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liminary Rounds" sheetId="1" state="visible" r:id="rId2"/>
    <sheet name="tournament class A" sheetId="2" state="visible" r:id="rId3"/>
    <sheet name="tournament class B" sheetId="3" state="visible" r:id="rId4"/>
  </sheets>
  <definedNames>
    <definedName function="false" hidden="false" localSheetId="0" name="_xlnm.Print_Area" vbProcedure="false">'Preliminary Rounds'!$A$1:$Q$37</definedName>
    <definedName function="false" hidden="false" localSheetId="1" name="_xlnm.Print_Area" vbProcedure="false">'tournament class A'!$B$1:$S$49</definedName>
    <definedName function="false" hidden="false" localSheetId="2" name="_xlnm.Print_Area" vbProcedure="false">'tournament class B'!$B$1:$S$49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<sst xmlns="http://schemas.openxmlformats.org/spreadsheetml/2006/main" count="547" uniqueCount="250">
  <si>
    <t xml:space="preserve">The 7th International Shogi Tournament, Preliminary Rounds</t>
  </si>
  <si>
    <t xml:space="preserve">１</t>
  </si>
  <si>
    <t xml:space="preserve">Country</t>
  </si>
  <si>
    <r>
      <rPr>
        <sz val="11"/>
        <rFont val="ＭＳ Ｐゴシック"/>
        <family val="3"/>
        <charset val="128"/>
      </rPr>
      <t xml:space="preserve">　　　　　　   　　　</t>
    </r>
    <r>
      <rPr>
        <sz val="11"/>
        <rFont val="HGPｺﾞｼｯｸE"/>
        <family val="3"/>
        <charset val="128"/>
      </rPr>
      <t xml:space="preserve">Opponent </t>
    </r>
    <r>
      <rPr>
        <sz val="11"/>
        <rFont val="ＭＳ Ｐゴシック"/>
        <family val="3"/>
        <charset val="128"/>
      </rPr>
      <t xml:space="preserve">　　
　</t>
    </r>
    <r>
      <rPr>
        <sz val="11"/>
        <rFont val="HGPｺﾞｼｯｸE"/>
        <family val="3"/>
        <charset val="128"/>
      </rPr>
      <t xml:space="preserve">name</t>
    </r>
  </si>
  <si>
    <t xml:space="preserve">Masuko</t>
  </si>
  <si>
    <t xml:space="preserve">Satria</t>
  </si>
  <si>
    <t xml:space="preserve"> Do</t>
  </si>
  <si>
    <t xml:space="preserve">Cain</t>
  </si>
  <si>
    <t xml:space="preserve">2</t>
  </si>
  <si>
    <t xml:space="preserve">Fortin</t>
  </si>
  <si>
    <t xml:space="preserve">Tomita </t>
  </si>
  <si>
    <t xml:space="preserve">Youn  </t>
  </si>
  <si>
    <t xml:space="preserve">Korchitskij</t>
  </si>
  <si>
    <t xml:space="preserve">1-1</t>
  </si>
  <si>
    <t xml:space="preserve">Brazil</t>
  </si>
  <si>
    <r>
      <rPr>
        <b val="true"/>
        <sz val="12"/>
        <rFont val="HGPｺﾞｼｯｸE"/>
        <family val="3"/>
        <charset val="128"/>
      </rPr>
      <t xml:space="preserve">Toshiei Masuko </t>
    </r>
    <r>
      <rPr>
        <b val="true"/>
        <sz val="12"/>
        <rFont val="ＭＳ Ｐゴシック"/>
        <family val="3"/>
        <charset val="128"/>
      </rPr>
      <t xml:space="preserve">増子利栄</t>
    </r>
  </si>
  <si>
    <t xml:space="preserve">○</t>
  </si>
  <si>
    <t xml:space="preserve">2-1</t>
  </si>
  <si>
    <t xml:space="preserve">France</t>
  </si>
  <si>
    <t xml:space="preserve">Jean Fortin</t>
  </si>
  <si>
    <t xml:space="preserve">●</t>
  </si>
  <si>
    <t xml:space="preserve">1-2</t>
  </si>
  <si>
    <t xml:space="preserve">Indonesia</t>
  </si>
  <si>
    <t xml:space="preserve">Muhammad Satria</t>
  </si>
  <si>
    <t xml:space="preserve">2-2</t>
  </si>
  <si>
    <t xml:space="preserve">United States</t>
  </si>
  <si>
    <r>
      <rPr>
        <b val="true"/>
        <sz val="12"/>
        <rFont val="HGPｺﾞｼｯｸE"/>
        <family val="3"/>
        <charset val="128"/>
      </rPr>
      <t xml:space="preserve">Keiji Tomita </t>
    </r>
    <r>
      <rPr>
        <b val="true"/>
        <sz val="12"/>
        <rFont val="ＭＳ Ｐゴシック"/>
        <family val="3"/>
        <charset val="128"/>
      </rPr>
      <t xml:space="preserve">富田桂次 </t>
    </r>
  </si>
  <si>
    <t xml:space="preserve">1-3</t>
  </si>
  <si>
    <t xml:space="preserve">Czech </t>
  </si>
  <si>
    <t xml:space="preserve">Long Do</t>
  </si>
  <si>
    <t xml:space="preserve">2-3</t>
  </si>
  <si>
    <t xml:space="preserve">South Korea</t>
  </si>
  <si>
    <r>
      <rPr>
        <sz val="12"/>
        <rFont val="HGPｺﾞｼｯｸE"/>
        <family val="3"/>
        <charset val="128"/>
      </rPr>
      <t xml:space="preserve">Inseop Youn  </t>
    </r>
    <r>
      <rPr>
        <sz val="12"/>
        <rFont val="ＭＳ Ｐゴシック"/>
        <family val="3"/>
        <charset val="128"/>
      </rPr>
      <t xml:space="preserve">尹 仁燮 </t>
    </r>
  </si>
  <si>
    <t xml:space="preserve">1-4</t>
  </si>
  <si>
    <t xml:space="preserve">United Kingdom</t>
  </si>
  <si>
    <t xml:space="preserve">Steven Cain</t>
  </si>
  <si>
    <t xml:space="preserve">2-4</t>
  </si>
  <si>
    <t xml:space="preserve">Europe</t>
  </si>
  <si>
    <t xml:space="preserve">Sergej Korchitskij</t>
  </si>
  <si>
    <t xml:space="preserve">3</t>
  </si>
  <si>
    <t xml:space="preserve">Potari</t>
  </si>
  <si>
    <t xml:space="preserve">de Haas</t>
  </si>
  <si>
    <t xml:space="preserve"> Acuna</t>
  </si>
  <si>
    <r>
      <rPr>
        <sz val="12"/>
        <rFont val="ＭＳ Ｐゴシック"/>
        <family val="3"/>
        <charset val="128"/>
      </rPr>
      <t xml:space="preserve">　</t>
    </r>
    <r>
      <rPr>
        <sz val="12"/>
        <rFont val="HGPｺﾞｼｯｸE"/>
        <family val="3"/>
        <charset val="128"/>
      </rPr>
      <t xml:space="preserve">Hato</t>
    </r>
  </si>
  <si>
    <t xml:space="preserve">4</t>
  </si>
  <si>
    <t xml:space="preserve">Li </t>
  </si>
  <si>
    <t xml:space="preserve">Mandalas</t>
  </si>
  <si>
    <t xml:space="preserve">Fluvia</t>
  </si>
  <si>
    <t xml:space="preserve">Hamila</t>
  </si>
  <si>
    <t xml:space="preserve">3-1</t>
  </si>
  <si>
    <t xml:space="preserve">Hungary</t>
  </si>
  <si>
    <r>
      <rPr>
        <b val="true"/>
        <sz val="12"/>
        <rFont val="HGPｺﾞｼｯｸE"/>
        <family val="3"/>
        <charset val="128"/>
      </rPr>
      <t xml:space="preserve">Adrian</t>
    </r>
    <r>
      <rPr>
        <b val="true"/>
        <sz val="12"/>
        <rFont val="ＭＳ Ｐゴシック"/>
        <family val="3"/>
        <charset val="128"/>
      </rPr>
      <t xml:space="preserve">　</t>
    </r>
    <r>
      <rPr>
        <b val="true"/>
        <sz val="12"/>
        <rFont val="HGPｺﾞｼｯｸE"/>
        <family val="3"/>
        <charset val="128"/>
      </rPr>
      <t xml:space="preserve">Potari</t>
    </r>
  </si>
  <si>
    <t xml:space="preserve">4-1</t>
  </si>
  <si>
    <t xml:space="preserve">China</t>
  </si>
  <si>
    <r>
      <rPr>
        <b val="true"/>
        <sz val="12"/>
        <rFont val="HGPｺﾞｼｯｸE"/>
        <family val="3"/>
        <charset val="128"/>
      </rPr>
      <t xml:space="preserve">Li Pengyu </t>
    </r>
    <r>
      <rPr>
        <b val="true"/>
        <sz val="12"/>
        <rFont val="ＭＳ Ｐゴシック"/>
        <family val="3"/>
        <charset val="128"/>
      </rPr>
      <t xml:space="preserve">李　鹏宇 </t>
    </r>
  </si>
  <si>
    <t xml:space="preserve">3-2</t>
  </si>
  <si>
    <t xml:space="preserve">Netherlands</t>
  </si>
  <si>
    <t xml:space="preserve">Wouter de Haas</t>
  </si>
  <si>
    <t xml:space="preserve">4-2</t>
  </si>
  <si>
    <t xml:space="preserve">Greece</t>
  </si>
  <si>
    <t xml:space="preserve">Stefanos Mandalas</t>
  </si>
  <si>
    <t xml:space="preserve">3-3</t>
  </si>
  <si>
    <t xml:space="preserve">Peru</t>
  </si>
  <si>
    <t xml:space="preserve">Dante Acuna</t>
  </si>
  <si>
    <t xml:space="preserve">4-3</t>
  </si>
  <si>
    <t xml:space="preserve">Spain</t>
  </si>
  <si>
    <t xml:space="preserve">Jordi Fluvia</t>
  </si>
  <si>
    <t xml:space="preserve">3-4</t>
  </si>
  <si>
    <t xml:space="preserve">Japan</t>
  </si>
  <si>
    <r>
      <rPr>
        <sz val="12"/>
        <rFont val="HGPｺﾞｼｯｸE"/>
        <family val="3"/>
        <charset val="128"/>
      </rPr>
      <t xml:space="preserve">Yasuhiro Hato </t>
    </r>
    <r>
      <rPr>
        <sz val="12"/>
        <rFont val="ＭＳ Ｐゴシック"/>
        <family val="3"/>
        <charset val="128"/>
      </rPr>
      <t xml:space="preserve">波戸康広 </t>
    </r>
  </si>
  <si>
    <t xml:space="preserve">4-4</t>
  </si>
  <si>
    <t xml:space="preserve">Tunisia</t>
  </si>
  <si>
    <r>
      <rPr>
        <sz val="12"/>
        <rFont val="HGPｺﾞｼｯｸE"/>
        <family val="3"/>
        <charset val="128"/>
      </rPr>
      <t xml:space="preserve">Fakhri</t>
    </r>
    <r>
      <rPr>
        <sz val="12"/>
        <rFont val="ＭＳ Ｐゴシック"/>
        <family val="3"/>
        <charset val="128"/>
      </rPr>
      <t xml:space="preserve">　</t>
    </r>
    <r>
      <rPr>
        <sz val="12"/>
        <rFont val="HGPｺﾞｼｯｸE"/>
        <family val="3"/>
        <charset val="128"/>
      </rPr>
      <t xml:space="preserve">Hamila </t>
    </r>
  </si>
  <si>
    <t xml:space="preserve">5</t>
  </si>
  <si>
    <t xml:space="preserve"> Michaluk </t>
  </si>
  <si>
    <t xml:space="preserve">Leung</t>
  </si>
  <si>
    <t xml:space="preserve">Reina Ramirez</t>
  </si>
  <si>
    <t xml:space="preserve">Tornqvist</t>
  </si>
  <si>
    <t xml:space="preserve">6</t>
  </si>
  <si>
    <t xml:space="preserve"> Batista</t>
  </si>
  <si>
    <t xml:space="preserve">Suzuki </t>
  </si>
  <si>
    <t xml:space="preserve"> Baidenko</t>
  </si>
  <si>
    <t xml:space="preserve">Sreshthasit</t>
  </si>
  <si>
    <t xml:space="preserve">5-1</t>
  </si>
  <si>
    <t xml:space="preserve">Poland</t>
  </si>
  <si>
    <t xml:space="preserve">Kamil Michaluk </t>
  </si>
  <si>
    <t xml:space="preserve">6-1</t>
  </si>
  <si>
    <t xml:space="preserve">Portugal</t>
  </si>
  <si>
    <t xml:space="preserve">Fernando Batista</t>
  </si>
  <si>
    <t xml:space="preserve">5-2</t>
  </si>
  <si>
    <t xml:space="preserve">Hong Kong</t>
  </si>
  <si>
    <r>
      <rPr>
        <b val="true"/>
        <sz val="12"/>
        <rFont val="HGPｺﾞｼｯｸE"/>
        <family val="3"/>
        <charset val="128"/>
      </rPr>
      <t xml:space="preserve"> Kai Wan Leung</t>
    </r>
    <r>
      <rPr>
        <b val="true"/>
        <sz val="12"/>
        <rFont val="ＭＳ Ｐゴシック"/>
        <family val="3"/>
        <charset val="128"/>
      </rPr>
      <t xml:space="preserve">　梁 啓雲</t>
    </r>
  </si>
  <si>
    <t xml:space="preserve">6-2</t>
  </si>
  <si>
    <r>
      <rPr>
        <sz val="12"/>
        <rFont val="HGPｺﾞｼｯｸE"/>
        <family val="3"/>
        <charset val="128"/>
      </rPr>
      <t xml:space="preserve">Yoshihisa Suzuki </t>
    </r>
    <r>
      <rPr>
        <sz val="12"/>
        <rFont val="ＭＳ Ｐゴシック"/>
        <family val="3"/>
        <charset val="128"/>
      </rPr>
      <t xml:space="preserve">鈴木由久 </t>
    </r>
  </si>
  <si>
    <t xml:space="preserve">5-3</t>
  </si>
  <si>
    <t xml:space="preserve">Guatemala</t>
  </si>
  <si>
    <t xml:space="preserve">Alejandro Reina Ramirez</t>
  </si>
  <si>
    <t xml:space="preserve">6-3</t>
  </si>
  <si>
    <t xml:space="preserve">Ukraine</t>
  </si>
  <si>
    <t xml:space="preserve">Borys Baidenko</t>
  </si>
  <si>
    <t xml:space="preserve">5-4</t>
  </si>
  <si>
    <t xml:space="preserve">Finland</t>
  </si>
  <si>
    <t xml:space="preserve">Mikko Tornqvist</t>
  </si>
  <si>
    <t xml:space="preserve">6-4</t>
  </si>
  <si>
    <t xml:space="preserve">Thailand</t>
  </si>
  <si>
    <t xml:space="preserve">Veerayut Sreshthasit</t>
  </si>
  <si>
    <t xml:space="preserve">7</t>
  </si>
  <si>
    <t xml:space="preserve">Bayer</t>
  </si>
  <si>
    <t xml:space="preserve">Bjerke</t>
  </si>
  <si>
    <t xml:space="preserve">Erdenebaatar</t>
  </si>
  <si>
    <t xml:space="preserve">Pfaffel</t>
  </si>
  <si>
    <t xml:space="preserve">8</t>
  </si>
  <si>
    <t xml:space="preserve"> Ivanov</t>
  </si>
  <si>
    <r>
      <rPr>
        <sz val="12"/>
        <rFont val="HGPｺﾞｼｯｸE"/>
        <family val="3"/>
        <charset val="128"/>
      </rPr>
      <t xml:space="preserve">Camacho</t>
    </r>
    <r>
      <rPr>
        <sz val="12"/>
        <rFont val="ＭＳ Ｐゴシック"/>
        <family val="3"/>
        <charset val="128"/>
      </rPr>
      <t xml:space="preserve">　</t>
    </r>
  </si>
  <si>
    <t xml:space="preserve"> Riondino</t>
  </si>
  <si>
    <t xml:space="preserve">Gu</t>
  </si>
  <si>
    <t xml:space="preserve">7-1</t>
  </si>
  <si>
    <t xml:space="preserve">Colombia</t>
  </si>
  <si>
    <t xml:space="preserve">Hans Bayer</t>
  </si>
  <si>
    <t xml:space="preserve">8-1</t>
  </si>
  <si>
    <t xml:space="preserve">Russia</t>
  </si>
  <si>
    <r>
      <rPr>
        <sz val="12"/>
        <rFont val="HGPｺﾞｼｯｸE"/>
        <family val="3"/>
        <charset val="128"/>
      </rPr>
      <t xml:space="preserve">Mikhail</t>
    </r>
    <r>
      <rPr>
        <sz val="12"/>
        <rFont val="ＭＳ Ｐゴシック"/>
        <family val="3"/>
        <charset val="128"/>
      </rPr>
      <t xml:space="preserve">　</t>
    </r>
    <r>
      <rPr>
        <sz val="12"/>
        <rFont val="HGPｺﾞｼｯｸE"/>
        <family val="3"/>
        <charset val="128"/>
      </rPr>
      <t xml:space="preserve">Ivanov </t>
    </r>
  </si>
  <si>
    <t xml:space="preserve">7-2</t>
  </si>
  <si>
    <t xml:space="preserve">Norway</t>
  </si>
  <si>
    <t xml:space="preserve">Richart Bjerke</t>
  </si>
  <si>
    <t xml:space="preserve">8-2</t>
  </si>
  <si>
    <t xml:space="preserve">Mexico</t>
  </si>
  <si>
    <r>
      <rPr>
        <sz val="12"/>
        <rFont val="HGPｺﾞｼｯｸE"/>
        <family val="3"/>
        <charset val="128"/>
      </rPr>
      <t xml:space="preserve">Marco Antonio Camacho</t>
    </r>
    <r>
      <rPr>
        <sz val="12"/>
        <rFont val="ＭＳ Ｐゴシック"/>
        <family val="3"/>
        <charset val="128"/>
      </rPr>
      <t xml:space="preserve">　</t>
    </r>
  </si>
  <si>
    <t xml:space="preserve">7-3</t>
  </si>
  <si>
    <t xml:space="preserve">Mongolia</t>
  </si>
  <si>
    <t xml:space="preserve">Erdenebaatar Genden</t>
  </si>
  <si>
    <t xml:space="preserve">8-3</t>
  </si>
  <si>
    <t xml:space="preserve">Italy</t>
  </si>
  <si>
    <t xml:space="preserve">Michele Riondino</t>
  </si>
  <si>
    <t xml:space="preserve">7-4</t>
  </si>
  <si>
    <t xml:space="preserve">Austria</t>
  </si>
  <si>
    <t xml:space="preserve">Thomas Pfaffel</t>
  </si>
  <si>
    <t xml:space="preserve">8-4</t>
  </si>
  <si>
    <r>
      <rPr>
        <b val="true"/>
        <sz val="12"/>
        <rFont val="HGPｺﾞｼｯｸE"/>
        <family val="3"/>
        <charset val="128"/>
      </rPr>
      <t xml:space="preserve">Gu Guanming </t>
    </r>
    <r>
      <rPr>
        <b val="true"/>
        <sz val="12"/>
        <rFont val="ＭＳ Ｐゴシック"/>
        <family val="3"/>
        <charset val="128"/>
      </rPr>
      <t xml:space="preserve">顧　冠鳴 </t>
    </r>
  </si>
  <si>
    <t xml:space="preserve">9</t>
  </si>
  <si>
    <t xml:space="preserve">Nguyen Quang</t>
  </si>
  <si>
    <t xml:space="preserve">Shcheslenak</t>
  </si>
  <si>
    <t xml:space="preserve">Bah </t>
  </si>
  <si>
    <t xml:space="preserve">Hartman</t>
  </si>
  <si>
    <t xml:space="preserve">10</t>
  </si>
  <si>
    <t xml:space="preserve">Hastir</t>
  </si>
  <si>
    <t xml:space="preserve">Liu</t>
  </si>
  <si>
    <t xml:space="preserve"> Mackinven</t>
  </si>
  <si>
    <t xml:space="preserve">Yoshida </t>
  </si>
  <si>
    <t xml:space="preserve">9-1</t>
  </si>
  <si>
    <t xml:space="preserve">Vietnam</t>
  </si>
  <si>
    <t xml:space="preserve">Nguyen Quang Huy</t>
  </si>
  <si>
    <t xml:space="preserve">10-1</t>
  </si>
  <si>
    <t xml:space="preserve">Belgium</t>
  </si>
  <si>
    <t xml:space="preserve">Jean-Francois Hastir</t>
  </si>
  <si>
    <t xml:space="preserve">9-2</t>
  </si>
  <si>
    <t xml:space="preserve">Belarus</t>
  </si>
  <si>
    <t xml:space="preserve">Petr Shcheslenak</t>
  </si>
  <si>
    <t xml:space="preserve">10-2</t>
  </si>
  <si>
    <t xml:space="preserve">Taiwan</t>
  </si>
  <si>
    <r>
      <rPr>
        <sz val="12"/>
        <rFont val="HGPｺﾞｼｯｸE"/>
        <family val="3"/>
        <charset val="128"/>
      </rPr>
      <t xml:space="preserve"> Yu-ning Liu </t>
    </r>
    <r>
      <rPr>
        <sz val="12"/>
        <rFont val="ＭＳ Ｐゴシック"/>
        <family val="3"/>
        <charset val="128"/>
      </rPr>
      <t xml:space="preserve">劉　又寧</t>
    </r>
  </si>
  <si>
    <t xml:space="preserve">9-3</t>
  </si>
  <si>
    <t xml:space="preserve">Côte d'Ivoire</t>
  </si>
  <si>
    <t xml:space="preserve">Duhamel Bah </t>
  </si>
  <si>
    <t xml:space="preserve">10-3</t>
  </si>
  <si>
    <t xml:space="preserve">New Zealand</t>
  </si>
  <si>
    <t xml:space="preserve">Michael Mackinven</t>
  </si>
  <si>
    <t xml:space="preserve">9-4</t>
  </si>
  <si>
    <t xml:space="preserve"> Sweden</t>
  </si>
  <si>
    <t xml:space="preserve">Christer Hartman</t>
  </si>
  <si>
    <t xml:space="preserve">10-4</t>
  </si>
  <si>
    <r>
      <rPr>
        <b val="true"/>
        <sz val="12"/>
        <rFont val="HGPｺﾞｼｯｸE"/>
        <family val="3"/>
        <charset val="128"/>
      </rPr>
      <t xml:space="preserve">Kunio Yoshida </t>
    </r>
    <r>
      <rPr>
        <b val="true"/>
        <sz val="12"/>
        <rFont val="ＭＳ Ｐゴシック"/>
        <family val="3"/>
        <charset val="128"/>
      </rPr>
      <t xml:space="preserve">吉田國夫</t>
    </r>
  </si>
  <si>
    <t xml:space="preserve">11</t>
  </si>
  <si>
    <t xml:space="preserve"> Moustafa</t>
  </si>
  <si>
    <t xml:space="preserve">Nielsen</t>
  </si>
  <si>
    <t xml:space="preserve">Tashiro</t>
  </si>
  <si>
    <t xml:space="preserve"> Tanian</t>
  </si>
  <si>
    <t xml:space="preserve">12</t>
  </si>
  <si>
    <t xml:space="preserve">Lim</t>
  </si>
  <si>
    <t xml:space="preserve">Moravcik</t>
  </si>
  <si>
    <t xml:space="preserve"> Leiter</t>
  </si>
  <si>
    <t xml:space="preserve"> Arce</t>
  </si>
  <si>
    <t xml:space="preserve">11-1</t>
  </si>
  <si>
    <t xml:space="preserve">Egypt</t>
  </si>
  <si>
    <t xml:space="preserve">Hassan Moustafa Elzeiny</t>
  </si>
  <si>
    <t xml:space="preserve">12-1</t>
  </si>
  <si>
    <t xml:space="preserve">Singapore</t>
  </si>
  <si>
    <t xml:space="preserve">Zhuo Loon Lim</t>
  </si>
  <si>
    <t xml:space="preserve">11-2</t>
  </si>
  <si>
    <t xml:space="preserve">Denmark</t>
  </si>
  <si>
    <t xml:space="preserve">Peter Heine Nielsen</t>
  </si>
  <si>
    <t xml:space="preserve">12-2</t>
  </si>
  <si>
    <t xml:space="preserve">Slovakia</t>
  </si>
  <si>
    <t xml:space="preserve">Michal Moravcik</t>
  </si>
  <si>
    <t xml:space="preserve">11-3</t>
  </si>
  <si>
    <r>
      <rPr>
        <b val="true"/>
        <sz val="12"/>
        <rFont val="HGPｺﾞｼｯｸE"/>
        <family val="3"/>
        <charset val="128"/>
      </rPr>
      <t xml:space="preserve">Yuuki Tashiro </t>
    </r>
    <r>
      <rPr>
        <b val="true"/>
        <sz val="12"/>
        <rFont val="ＭＳ Ｐゴシック"/>
        <family val="3"/>
        <charset val="128"/>
      </rPr>
      <t xml:space="preserve">田代悠貴 </t>
    </r>
  </si>
  <si>
    <t xml:space="preserve">12-3</t>
  </si>
  <si>
    <t xml:space="preserve">Germany</t>
  </si>
  <si>
    <t xml:space="preserve">Thomas Leiter</t>
  </si>
  <si>
    <t xml:space="preserve">11-4</t>
  </si>
  <si>
    <t xml:space="preserve">Vinsent Tanian</t>
  </si>
  <si>
    <t xml:space="preserve">12-4</t>
  </si>
  <si>
    <t xml:space="preserve">Chile</t>
  </si>
  <si>
    <t xml:space="preserve">Robinson Arce </t>
  </si>
  <si>
    <t xml:space="preserve">7th International Shogi Tournament   Class A</t>
  </si>
  <si>
    <t xml:space="preserve"> October 28, 29, 2017</t>
  </si>
  <si>
    <t xml:space="preserve"> in Kitakyushu International Conference Center</t>
  </si>
  <si>
    <t xml:space="preserve">Yuuki Tashiro 田代悠貴 </t>
  </si>
  <si>
    <t xml:space="preserve"> Time control=20 minutes(25min on final) with 30 seconds of byoyomi</t>
  </si>
  <si>
    <t xml:space="preserve">Keiji Tomita 富田桂次 </t>
  </si>
  <si>
    <t xml:space="preserve"> Kai Wan Leung　梁 啓雲</t>
  </si>
  <si>
    <t xml:space="preserve">Li Pengyu 李　鹏宇 </t>
  </si>
  <si>
    <t xml:space="preserve">Toshiei Masuko 増子利栄</t>
  </si>
  <si>
    <t xml:space="preserve">Gu Guanming 顧　冠鳴 </t>
  </si>
  <si>
    <t xml:space="preserve">Kunio Yoshida 吉田國夫</t>
  </si>
  <si>
    <t xml:space="preserve">Adrián　Potari</t>
  </si>
  <si>
    <t xml:space="preserve">7th International Shogi Tournament   Class B</t>
  </si>
  <si>
    <t xml:space="preserve">b-1</t>
  </si>
  <si>
    <t xml:space="preserve"> Yu-ning Liu 劉　又寧</t>
  </si>
  <si>
    <t xml:space="preserve">b-2</t>
  </si>
  <si>
    <t xml:space="preserve">b-3</t>
  </si>
  <si>
    <t xml:space="preserve">Mikhail　Ivanov </t>
  </si>
  <si>
    <t xml:space="preserve">b-4</t>
  </si>
  <si>
    <t xml:space="preserve">b-5</t>
  </si>
  <si>
    <t xml:space="preserve">b-6</t>
  </si>
  <si>
    <t xml:space="preserve">b-12</t>
  </si>
  <si>
    <t xml:space="preserve">b-7</t>
  </si>
  <si>
    <t xml:space="preserve">Fakhri　Hamila </t>
  </si>
  <si>
    <t xml:space="preserve">b-8</t>
  </si>
  <si>
    <t xml:space="preserve">b-9</t>
  </si>
  <si>
    <t xml:space="preserve">b-10</t>
  </si>
  <si>
    <t xml:space="preserve">b-11</t>
  </si>
  <si>
    <t xml:space="preserve">Yoshihisa Suzuki 鈴木由久 </t>
  </si>
  <si>
    <t xml:space="preserve">b-13</t>
  </si>
  <si>
    <t xml:space="preserve">Inseop Youn  尹 仁燮 </t>
  </si>
  <si>
    <t xml:space="preserve">b-14</t>
  </si>
  <si>
    <t xml:space="preserve">b-15</t>
  </si>
  <si>
    <t xml:space="preserve">b-16</t>
  </si>
  <si>
    <t xml:space="preserve">Yasuhiro Hato 波戸康広 </t>
  </si>
  <si>
    <t xml:space="preserve">b-17</t>
  </si>
  <si>
    <t xml:space="preserve">b-18</t>
  </si>
  <si>
    <t xml:space="preserve">b-19</t>
  </si>
  <si>
    <t xml:space="preserve">Cote d'Ivoire</t>
  </si>
  <si>
    <t xml:space="preserve">b-20</t>
  </si>
  <si>
    <t xml:space="preserve">b-21</t>
  </si>
  <si>
    <t xml:space="preserve">b-22</t>
  </si>
  <si>
    <t xml:space="preserve">Marco Antonio Camacho　</t>
  </si>
  <si>
    <t xml:space="preserve">b-23</t>
  </si>
  <si>
    <t xml:space="preserve">b-24</t>
  </si>
  <si>
    <t xml:space="preserve">Ramirez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</si>
</sst>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1"/>
      <name val="明朝"/>
      <family val="1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 val="true"/>
      <sz val="12"/>
      <name val="ＭＳ 明朝"/>
      <family val="1"/>
      <charset val="128"/>
    </font>
    <font>
      <b val="true"/>
      <sz val="11"/>
      <name val="ＭＳ 明朝"/>
      <family val="1"/>
      <charset val="128"/>
    </font>
    <font>
      <b val="true"/>
      <sz val="11"/>
      <color rgb="FFFFFFFF"/>
      <name val="ＭＳ 明朝"/>
      <family val="1"/>
      <charset val="128"/>
    </font>
    <font>
      <b val="true"/>
      <sz val="11"/>
      <name val="ＭＳ Ｐゴシック"/>
      <family val="3"/>
      <charset val="128"/>
    </font>
    <font>
      <b val="true"/>
      <sz val="12"/>
      <color rgb="FF0000FF"/>
      <name val="HGPｺﾞｼｯｸE"/>
      <family val="3"/>
      <charset val="128"/>
    </font>
    <font>
      <b val="true"/>
      <sz val="16"/>
      <name val="HGPｺﾞｼｯｸE"/>
      <family val="3"/>
      <charset val="128"/>
    </font>
    <font>
      <b val="true"/>
      <sz val="16"/>
      <color rgb="FF000000"/>
      <name val="HGPｺﾞｼｯｸE"/>
      <family val="3"/>
      <charset val="128"/>
    </font>
    <font>
      <b val="true"/>
      <sz val="11"/>
      <name val="HGPｺﾞｼｯｸE"/>
      <family val="3"/>
      <charset val="128"/>
    </font>
    <font>
      <sz val="20"/>
      <name val="明朝"/>
      <family val="1"/>
      <charset val="128"/>
    </font>
    <font>
      <sz val="11"/>
      <name val="HGPｺﾞｼｯｸE"/>
      <family val="3"/>
      <charset val="128"/>
    </font>
    <font>
      <sz val="12"/>
      <name val="HGPｺﾞｼｯｸE"/>
      <family val="3"/>
      <charset val="128"/>
    </font>
    <font>
      <sz val="20"/>
      <name val="HGPｺﾞｼｯｸE"/>
      <family val="3"/>
      <charset val="128"/>
    </font>
    <font>
      <b val="true"/>
      <sz val="12"/>
      <name val="HGPｺﾞｼｯｸE"/>
      <family val="3"/>
      <charset val="128"/>
    </font>
    <font>
      <b val="true"/>
      <sz val="12"/>
      <name val="ＭＳ Ｐゴシック"/>
      <family val="3"/>
      <charset val="128"/>
    </font>
    <font>
      <sz val="16"/>
      <name val="HGPｺﾞｼｯｸE"/>
      <family val="3"/>
      <charset val="128"/>
    </font>
    <font>
      <sz val="16"/>
      <color rgb="FFFFFFFF"/>
      <name val="HGPｺﾞｼｯｸE"/>
      <family val="3"/>
      <charset val="128"/>
    </font>
    <font>
      <b val="true"/>
      <sz val="16"/>
      <color rgb="FFFFFFFF"/>
      <name val="ＭＳ 明朝"/>
      <family val="1"/>
      <charset val="128"/>
    </font>
    <font>
      <sz val="12"/>
      <name val="ＭＳ Ｐゴシック"/>
      <family val="3"/>
      <charset val="128"/>
    </font>
    <font>
      <sz val="11"/>
      <color rgb="FFFFFFFF"/>
      <name val="HGPｺﾞｼｯｸE"/>
      <family val="3"/>
      <charset val="128"/>
    </font>
    <font>
      <b val="true"/>
      <sz val="8"/>
      <name val="ＭＳ 明朝"/>
      <family val="1"/>
      <charset val="128"/>
    </font>
    <font>
      <sz val="11"/>
      <color rgb="FFFFFFFF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BEEF4"/>
      </patternFill>
    </fill>
    <fill>
      <patternFill patternType="solid">
        <fgColor rgb="FFDBEEF4"/>
        <bgColor rgb="FFEBE8FE"/>
      </patternFill>
    </fill>
    <fill>
      <patternFill patternType="solid">
        <fgColor rgb="FFFFEFEF"/>
        <bgColor rgb="FFEBF1DE"/>
      </patternFill>
    </fill>
    <fill>
      <patternFill patternType="solid">
        <fgColor rgb="FFEBE8FE"/>
        <bgColor rgb="FFDBEEF4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otted"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22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16" fillId="0" borderId="0" xfId="22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2" borderId="2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2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0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4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4" xfId="2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5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2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7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8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8" xfId="2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9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1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1" xfId="2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2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3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4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9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2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0" xfId="2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4" fillId="0" borderId="15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5" fillId="0" borderId="0" xfId="2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5" borderId="9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5" borderId="12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4" xfId="2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5" borderId="14" xfId="20" applyFont="false" applyBorder="true" applyAlignment="true" applyProtection="false">
      <alignment horizontal="general" vertical="bottom" textRotation="0" wrapText="false" indent="0" shrinkToFit="tru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標準 2" xfId="20" builtinId="53" customBuiltin="true"/>
    <cellStyle name="標準 3" xfId="21" builtinId="53" customBuiltin="true"/>
    <cellStyle name="標準_【見本】表いろいろ" xfId="22" builtinId="53" customBuiltin="true"/>
  </cellStyles>
  <dxfs count="1">
    <dxf>
      <font>
        <name val="明朝"/>
        <charset val="128"/>
        <family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E8FE"/>
      <rgbColor rgb="FFCCFFCC"/>
      <rgbColor rgb="FFFFEFE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8"/>
  <sheetViews>
    <sheetView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C10" activeCellId="0" sqref="C10"/>
    </sheetView>
  </sheetViews>
  <sheetFormatPr defaultRowHeight="29.1" zeroHeight="false" outlineLevelRow="0" outlineLevelCol="0"/>
  <cols>
    <col collapsed="false" customWidth="true" hidden="false" outlineLevel="0" max="1" min="1" style="1" width="7.25"/>
    <col collapsed="false" customWidth="true" hidden="false" outlineLevel="0" max="2" min="2" style="2" width="9.38"/>
    <col collapsed="false" customWidth="true" hidden="false" outlineLevel="0" max="3" min="3" style="2" width="23.5"/>
    <col collapsed="false" customWidth="true" hidden="false" outlineLevel="0" max="8" min="4" style="2" width="7.12"/>
    <col collapsed="false" customWidth="true" hidden="false" outlineLevel="0" max="9" min="9" style="2" width="4.25"/>
    <col collapsed="false" customWidth="true" hidden="false" outlineLevel="0" max="10" min="10" style="1" width="8.38"/>
    <col collapsed="false" customWidth="true" hidden="false" outlineLevel="0" max="11" min="11" style="2" width="9.38"/>
    <col collapsed="false" customWidth="true" hidden="false" outlineLevel="0" max="12" min="12" style="2" width="23.5"/>
    <col collapsed="false" customWidth="true" hidden="false" outlineLevel="0" max="17" min="13" style="2" width="7.12"/>
    <col collapsed="false" customWidth="true" hidden="false" outlineLevel="0" max="18" min="18" style="3" width="9"/>
    <col collapsed="false" customWidth="true" hidden="false" outlineLevel="0" max="20" min="19" style="2" width="9"/>
    <col collapsed="false" customWidth="true" hidden="false" outlineLevel="0" max="21" min="21" style="2" width="2.5"/>
    <col collapsed="false" customWidth="true" hidden="false" outlineLevel="0" max="254" min="22" style="2" width="9"/>
    <col collapsed="false" customWidth="true" hidden="false" outlineLevel="0" max="1025" min="255" style="4" width="9"/>
  </cols>
  <sheetData>
    <row r="1" s="2" customFormat="true" ht="48" hidden="false" customHeight="true" outlineLevel="0" collapsed="false">
      <c r="A1" s="5"/>
      <c r="B1" s="6" t="s">
        <v>0</v>
      </c>
      <c r="C1" s="7"/>
      <c r="D1" s="7"/>
      <c r="E1" s="7"/>
      <c r="F1" s="7"/>
      <c r="G1" s="8"/>
      <c r="H1" s="7"/>
      <c r="I1" s="7"/>
      <c r="J1" s="9"/>
      <c r="K1" s="7"/>
      <c r="L1" s="10"/>
      <c r="M1" s="10"/>
      <c r="N1" s="10"/>
      <c r="O1" s="10"/>
      <c r="P1" s="10"/>
      <c r="Q1" s="10"/>
      <c r="R1" s="3"/>
    </row>
    <row r="2" s="2" customFormat="true" ht="39.95" hidden="false" customHeight="true" outlineLevel="0" collapsed="false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n">
        <v>0</v>
      </c>
      <c r="I2" s="15"/>
      <c r="J2" s="16" t="s">
        <v>8</v>
      </c>
      <c r="K2" s="12" t="s">
        <v>2</v>
      </c>
      <c r="L2" s="13" t="s">
        <v>3</v>
      </c>
      <c r="M2" s="14" t="s">
        <v>9</v>
      </c>
      <c r="N2" s="14" t="s">
        <v>10</v>
      </c>
      <c r="O2" s="14" t="s">
        <v>11</v>
      </c>
      <c r="P2" s="14" t="s">
        <v>12</v>
      </c>
      <c r="Q2" s="14" t="n">
        <v>0</v>
      </c>
      <c r="R2" s="3"/>
    </row>
    <row r="3" s="2" customFormat="true" ht="39.95" hidden="false" customHeight="true" outlineLevel="0" collapsed="false">
      <c r="A3" s="17" t="s">
        <v>13</v>
      </c>
      <c r="B3" s="18" t="s">
        <v>14</v>
      </c>
      <c r="C3" s="19" t="s">
        <v>15</v>
      </c>
      <c r="D3" s="20" t="n">
        <v>0</v>
      </c>
      <c r="E3" s="21" t="s">
        <v>16</v>
      </c>
      <c r="F3" s="22" t="n">
        <v>0</v>
      </c>
      <c r="G3" s="22" t="s">
        <v>16</v>
      </c>
      <c r="H3" s="22" t="n">
        <v>0</v>
      </c>
      <c r="I3" s="23" t="n">
        <v>0</v>
      </c>
      <c r="J3" s="17" t="s">
        <v>17</v>
      </c>
      <c r="K3" s="18" t="s">
        <v>18</v>
      </c>
      <c r="L3" s="19" t="s">
        <v>19</v>
      </c>
      <c r="M3" s="20" t="n">
        <v>0</v>
      </c>
      <c r="N3" s="21" t="s">
        <v>20</v>
      </c>
      <c r="O3" s="24" t="s">
        <v>16</v>
      </c>
      <c r="P3" s="22" t="n">
        <v>0</v>
      </c>
      <c r="Q3" s="25" t="s">
        <v>16</v>
      </c>
      <c r="R3" s="26" t="n">
        <v>0</v>
      </c>
      <c r="S3" s="2" t="n">
        <v>0</v>
      </c>
      <c r="T3" s="2" t="n">
        <v>0</v>
      </c>
      <c r="V3" s="2" t="n">
        <v>0</v>
      </c>
      <c r="W3" s="2" t="n">
        <v>0</v>
      </c>
    </row>
    <row r="4" s="2" customFormat="true" ht="39.95" hidden="false" customHeight="true" outlineLevel="0" collapsed="false">
      <c r="A4" s="17" t="s">
        <v>21</v>
      </c>
      <c r="B4" s="18" t="s">
        <v>22</v>
      </c>
      <c r="C4" s="18" t="s">
        <v>23</v>
      </c>
      <c r="D4" s="21" t="s">
        <v>20</v>
      </c>
      <c r="E4" s="20" t="n">
        <v>0</v>
      </c>
      <c r="F4" s="24" t="s">
        <v>20</v>
      </c>
      <c r="G4" s="22" t="n">
        <v>0</v>
      </c>
      <c r="H4" s="22" t="n">
        <v>0</v>
      </c>
      <c r="I4" s="23" t="n">
        <v>0</v>
      </c>
      <c r="J4" s="17" t="s">
        <v>24</v>
      </c>
      <c r="K4" s="18" t="s">
        <v>25</v>
      </c>
      <c r="L4" s="19" t="s">
        <v>26</v>
      </c>
      <c r="M4" s="21" t="s">
        <v>16</v>
      </c>
      <c r="N4" s="20" t="n">
        <v>0</v>
      </c>
      <c r="O4" s="22" t="n">
        <v>0</v>
      </c>
      <c r="P4" s="22" t="s">
        <v>16</v>
      </c>
      <c r="Q4" s="22" t="n">
        <v>0</v>
      </c>
      <c r="R4" s="26" t="n">
        <v>0</v>
      </c>
      <c r="S4" s="2" t="n">
        <v>0</v>
      </c>
      <c r="T4" s="2" t="n">
        <v>0</v>
      </c>
      <c r="V4" s="2" t="n">
        <v>0</v>
      </c>
      <c r="W4" s="2" t="n">
        <v>0</v>
      </c>
    </row>
    <row r="5" s="2" customFormat="true" ht="39.95" hidden="false" customHeight="true" outlineLevel="0" collapsed="false">
      <c r="A5" s="17" t="s">
        <v>27</v>
      </c>
      <c r="B5" s="18" t="s">
        <v>28</v>
      </c>
      <c r="C5" s="18" t="s">
        <v>29</v>
      </c>
      <c r="D5" s="22" t="n">
        <v>0</v>
      </c>
      <c r="E5" s="24" t="s">
        <v>16</v>
      </c>
      <c r="F5" s="27" t="n">
        <v>0</v>
      </c>
      <c r="G5" s="22" t="s">
        <v>20</v>
      </c>
      <c r="H5" s="25" t="s">
        <v>20</v>
      </c>
      <c r="I5" s="23" t="n">
        <v>0</v>
      </c>
      <c r="J5" s="17" t="s">
        <v>30</v>
      </c>
      <c r="K5" s="18" t="s">
        <v>31</v>
      </c>
      <c r="L5" s="18" t="s">
        <v>32</v>
      </c>
      <c r="M5" s="24" t="s">
        <v>20</v>
      </c>
      <c r="N5" s="22" t="n">
        <v>0</v>
      </c>
      <c r="O5" s="27" t="n">
        <v>0</v>
      </c>
      <c r="P5" s="22" t="s">
        <v>20</v>
      </c>
      <c r="Q5" s="22" t="n">
        <v>0</v>
      </c>
      <c r="R5" s="26" t="n">
        <v>0</v>
      </c>
      <c r="S5" s="2" t="n">
        <v>0</v>
      </c>
      <c r="T5" s="2" t="n">
        <v>0</v>
      </c>
      <c r="V5" s="2" t="n">
        <v>0</v>
      </c>
      <c r="W5" s="2" t="n">
        <v>0</v>
      </c>
    </row>
    <row r="6" s="2" customFormat="true" ht="39.95" hidden="false" customHeight="true" outlineLevel="0" collapsed="false">
      <c r="A6" s="17" t="s">
        <v>33</v>
      </c>
      <c r="B6" s="18" t="s">
        <v>34</v>
      </c>
      <c r="C6" s="18" t="s">
        <v>35</v>
      </c>
      <c r="D6" s="22" t="s">
        <v>20</v>
      </c>
      <c r="E6" s="22" t="n">
        <v>0</v>
      </c>
      <c r="F6" s="22" t="s">
        <v>16</v>
      </c>
      <c r="G6" s="27" t="n">
        <v>0</v>
      </c>
      <c r="H6" s="25" t="s">
        <v>20</v>
      </c>
      <c r="I6" s="23" t="n">
        <v>0</v>
      </c>
      <c r="J6" s="17" t="s">
        <v>36</v>
      </c>
      <c r="K6" s="18" t="s">
        <v>37</v>
      </c>
      <c r="L6" s="19" t="s">
        <v>38</v>
      </c>
      <c r="M6" s="22" t="n">
        <v>0</v>
      </c>
      <c r="N6" s="22" t="s">
        <v>20</v>
      </c>
      <c r="O6" s="22" t="s">
        <v>16</v>
      </c>
      <c r="P6" s="27" t="n">
        <v>0</v>
      </c>
      <c r="Q6" s="25" t="s">
        <v>16</v>
      </c>
      <c r="R6" s="26" t="n">
        <v>0</v>
      </c>
      <c r="S6" s="2" t="n">
        <v>0</v>
      </c>
      <c r="T6" s="2" t="n">
        <v>0</v>
      </c>
      <c r="V6" s="2" t="n">
        <v>0</v>
      </c>
      <c r="W6" s="2" t="n">
        <v>0</v>
      </c>
    </row>
    <row r="7" s="2" customFormat="true" ht="20.1" hidden="false" customHeight="true" outlineLevel="0" collapsed="false">
      <c r="A7" s="28"/>
      <c r="B7" s="29"/>
      <c r="C7" s="29"/>
      <c r="D7" s="29"/>
      <c r="E7" s="29"/>
      <c r="F7" s="29"/>
      <c r="G7" s="29"/>
      <c r="H7" s="29"/>
      <c r="I7" s="30"/>
      <c r="J7" s="28"/>
      <c r="K7" s="29"/>
      <c r="L7" s="29"/>
      <c r="M7" s="29"/>
      <c r="N7" s="29"/>
      <c r="O7" s="29"/>
      <c r="P7" s="29"/>
      <c r="Q7" s="29"/>
      <c r="R7" s="3"/>
    </row>
    <row r="8" s="2" customFormat="true" ht="39.95" hidden="false" customHeight="true" outlineLevel="0" collapsed="false">
      <c r="A8" s="16" t="s">
        <v>39</v>
      </c>
      <c r="B8" s="12" t="s">
        <v>2</v>
      </c>
      <c r="C8" s="13" t="s">
        <v>3</v>
      </c>
      <c r="D8" s="14" t="s">
        <v>40</v>
      </c>
      <c r="E8" s="14" t="s">
        <v>41</v>
      </c>
      <c r="F8" s="14" t="s">
        <v>42</v>
      </c>
      <c r="G8" s="31" t="s">
        <v>43</v>
      </c>
      <c r="H8" s="14" t="n">
        <v>0</v>
      </c>
      <c r="I8" s="15"/>
      <c r="J8" s="16" t="s">
        <v>44</v>
      </c>
      <c r="K8" s="12" t="s">
        <v>2</v>
      </c>
      <c r="L8" s="13" t="s">
        <v>3</v>
      </c>
      <c r="M8" s="14" t="s">
        <v>45</v>
      </c>
      <c r="N8" s="14" t="s">
        <v>46</v>
      </c>
      <c r="O8" s="14" t="s">
        <v>47</v>
      </c>
      <c r="P8" s="14" t="s">
        <v>48</v>
      </c>
      <c r="Q8" s="14" t="n">
        <v>0</v>
      </c>
      <c r="R8" s="3"/>
    </row>
    <row r="9" s="2" customFormat="true" ht="39.95" hidden="false" customHeight="true" outlineLevel="0" collapsed="false">
      <c r="A9" s="17" t="s">
        <v>49</v>
      </c>
      <c r="B9" s="18" t="s">
        <v>50</v>
      </c>
      <c r="C9" s="19" t="s">
        <v>51</v>
      </c>
      <c r="D9" s="20" t="n">
        <v>0</v>
      </c>
      <c r="E9" s="21" t="s">
        <v>16</v>
      </c>
      <c r="F9" s="22" t="s">
        <v>16</v>
      </c>
      <c r="G9" s="22" t="n">
        <v>0</v>
      </c>
      <c r="H9" s="22" t="n">
        <v>0</v>
      </c>
      <c r="I9" s="23" t="n">
        <v>0</v>
      </c>
      <c r="J9" s="17" t="s">
        <v>52</v>
      </c>
      <c r="K9" s="18" t="s">
        <v>53</v>
      </c>
      <c r="L9" s="19" t="s">
        <v>54</v>
      </c>
      <c r="M9" s="20" t="n">
        <v>0</v>
      </c>
      <c r="N9" s="21" t="s">
        <v>16</v>
      </c>
      <c r="O9" s="22" t="s">
        <v>16</v>
      </c>
      <c r="P9" s="22" t="n">
        <v>0</v>
      </c>
      <c r="Q9" s="22" t="n">
        <v>0</v>
      </c>
      <c r="R9" s="26" t="n">
        <v>0</v>
      </c>
      <c r="S9" s="2" t="n">
        <v>0</v>
      </c>
      <c r="T9" s="2" t="n">
        <v>0</v>
      </c>
      <c r="V9" s="2" t="n">
        <v>0</v>
      </c>
      <c r="W9" s="2" t="n">
        <v>0</v>
      </c>
    </row>
    <row r="10" s="2" customFormat="true" ht="39.95" hidden="false" customHeight="true" outlineLevel="0" collapsed="false">
      <c r="A10" s="17" t="s">
        <v>55</v>
      </c>
      <c r="B10" s="18" t="s">
        <v>56</v>
      </c>
      <c r="C10" s="18" t="s">
        <v>57</v>
      </c>
      <c r="D10" s="21" t="s">
        <v>20</v>
      </c>
      <c r="E10" s="20" t="n">
        <v>0</v>
      </c>
      <c r="F10" s="22" t="n">
        <v>0</v>
      </c>
      <c r="G10" s="24" t="s">
        <v>20</v>
      </c>
      <c r="H10" s="22" t="n">
        <v>0</v>
      </c>
      <c r="I10" s="23" t="n">
        <v>0</v>
      </c>
      <c r="J10" s="17" t="s">
        <v>58</v>
      </c>
      <c r="K10" s="18" t="s">
        <v>59</v>
      </c>
      <c r="L10" s="19" t="s">
        <v>60</v>
      </c>
      <c r="M10" s="21" t="s">
        <v>20</v>
      </c>
      <c r="N10" s="20" t="n">
        <v>0</v>
      </c>
      <c r="O10" s="22" t="n">
        <v>0</v>
      </c>
      <c r="P10" s="22" t="s">
        <v>16</v>
      </c>
      <c r="Q10" s="25" t="s">
        <v>16</v>
      </c>
      <c r="R10" s="26" t="n">
        <v>0</v>
      </c>
      <c r="S10" s="2" t="n">
        <v>0</v>
      </c>
      <c r="T10" s="2" t="n">
        <v>0</v>
      </c>
      <c r="V10" s="2" t="n">
        <v>0</v>
      </c>
      <c r="W10" s="2" t="n">
        <v>0</v>
      </c>
    </row>
    <row r="11" s="2" customFormat="true" ht="39.95" hidden="false" customHeight="true" outlineLevel="0" collapsed="false">
      <c r="A11" s="17" t="s">
        <v>61</v>
      </c>
      <c r="B11" s="18" t="s">
        <v>62</v>
      </c>
      <c r="C11" s="18" t="s">
        <v>63</v>
      </c>
      <c r="D11" s="22" t="s">
        <v>20</v>
      </c>
      <c r="E11" s="22" t="n">
        <v>0</v>
      </c>
      <c r="F11" s="27" t="n">
        <v>0</v>
      </c>
      <c r="G11" s="22" t="s">
        <v>16</v>
      </c>
      <c r="H11" s="25" t="s">
        <v>20</v>
      </c>
      <c r="I11" s="23" t="n">
        <v>0</v>
      </c>
      <c r="J11" s="17" t="s">
        <v>64</v>
      </c>
      <c r="K11" s="18" t="s">
        <v>65</v>
      </c>
      <c r="L11" s="19" t="s">
        <v>66</v>
      </c>
      <c r="M11" s="22" t="s">
        <v>20</v>
      </c>
      <c r="N11" s="22" t="n">
        <v>0</v>
      </c>
      <c r="O11" s="27" t="n">
        <v>0</v>
      </c>
      <c r="P11" s="22" t="s">
        <v>16</v>
      </c>
      <c r="Q11" s="25" t="s">
        <v>16</v>
      </c>
      <c r="R11" s="26" t="n">
        <v>0</v>
      </c>
      <c r="S11" s="2" t="n">
        <v>0</v>
      </c>
      <c r="T11" s="2" t="n">
        <v>0</v>
      </c>
      <c r="V11" s="2" t="n">
        <v>0</v>
      </c>
      <c r="W11" s="2" t="n">
        <v>0</v>
      </c>
    </row>
    <row r="12" s="2" customFormat="true" ht="39.95" hidden="false" customHeight="true" outlineLevel="0" collapsed="false">
      <c r="A12" s="17" t="s">
        <v>67</v>
      </c>
      <c r="B12" s="18" t="s">
        <v>68</v>
      </c>
      <c r="C12" s="18" t="s">
        <v>69</v>
      </c>
      <c r="D12" s="22" t="n">
        <v>0</v>
      </c>
      <c r="E12" s="24" t="s">
        <v>16</v>
      </c>
      <c r="F12" s="22" t="s">
        <v>20</v>
      </c>
      <c r="G12" s="27" t="n">
        <v>0</v>
      </c>
      <c r="H12" s="25" t="s">
        <v>20</v>
      </c>
      <c r="I12" s="23" t="n">
        <v>0</v>
      </c>
      <c r="J12" s="17" t="s">
        <v>70</v>
      </c>
      <c r="K12" s="18" t="s">
        <v>71</v>
      </c>
      <c r="L12" s="18" t="s">
        <v>72</v>
      </c>
      <c r="M12" s="22" t="n">
        <v>0</v>
      </c>
      <c r="N12" s="22" t="s">
        <v>20</v>
      </c>
      <c r="O12" s="22" t="s">
        <v>20</v>
      </c>
      <c r="P12" s="27" t="n">
        <v>0</v>
      </c>
      <c r="Q12" s="22" t="n">
        <v>0</v>
      </c>
      <c r="R12" s="26" t="n">
        <v>0</v>
      </c>
      <c r="S12" s="2" t="n">
        <v>0</v>
      </c>
      <c r="T12" s="2" t="n">
        <v>0</v>
      </c>
      <c r="V12" s="2" t="n">
        <v>0</v>
      </c>
      <c r="W12" s="2" t="n">
        <v>0</v>
      </c>
    </row>
    <row r="13" s="2" customFormat="true" ht="20.1" hidden="false" customHeight="true" outlineLevel="0" collapsed="false">
      <c r="A13" s="28"/>
      <c r="B13" s="29"/>
      <c r="C13" s="29"/>
      <c r="D13" s="29"/>
      <c r="E13" s="29"/>
      <c r="F13" s="29"/>
      <c r="G13" s="29"/>
      <c r="H13" s="29"/>
      <c r="I13" s="30"/>
      <c r="J13" s="28"/>
      <c r="K13" s="29"/>
      <c r="L13" s="29"/>
      <c r="M13" s="29"/>
      <c r="N13" s="29"/>
      <c r="O13" s="29"/>
      <c r="P13" s="29"/>
      <c r="Q13" s="29"/>
      <c r="R13" s="3"/>
    </row>
    <row r="14" s="2" customFormat="true" ht="39.95" hidden="false" customHeight="true" outlineLevel="0" collapsed="false">
      <c r="A14" s="16" t="s">
        <v>73</v>
      </c>
      <c r="B14" s="12" t="s">
        <v>2</v>
      </c>
      <c r="C14" s="13" t="s">
        <v>3</v>
      </c>
      <c r="D14" s="14" t="s">
        <v>74</v>
      </c>
      <c r="E14" s="14" t="s">
        <v>75</v>
      </c>
      <c r="F14" s="14" t="s">
        <v>76</v>
      </c>
      <c r="G14" s="14" t="s">
        <v>77</v>
      </c>
      <c r="H14" s="14" t="n">
        <v>0</v>
      </c>
      <c r="I14" s="15"/>
      <c r="J14" s="16" t="s">
        <v>78</v>
      </c>
      <c r="K14" s="12" t="s">
        <v>2</v>
      </c>
      <c r="L14" s="13" t="s">
        <v>3</v>
      </c>
      <c r="M14" s="14" t="s">
        <v>79</v>
      </c>
      <c r="N14" s="14" t="s">
        <v>80</v>
      </c>
      <c r="O14" s="14" t="s">
        <v>81</v>
      </c>
      <c r="P14" s="14" t="s">
        <v>82</v>
      </c>
      <c r="Q14" s="14" t="n">
        <v>0</v>
      </c>
      <c r="R14" s="3"/>
    </row>
    <row r="15" s="2" customFormat="true" ht="39.95" hidden="false" customHeight="true" outlineLevel="0" collapsed="false">
      <c r="A15" s="17" t="s">
        <v>83</v>
      </c>
      <c r="B15" s="18" t="s">
        <v>84</v>
      </c>
      <c r="C15" s="19" t="s">
        <v>85</v>
      </c>
      <c r="D15" s="20" t="n">
        <v>0</v>
      </c>
      <c r="E15" s="21" t="s">
        <v>16</v>
      </c>
      <c r="F15" s="22" t="s">
        <v>16</v>
      </c>
      <c r="G15" s="22" t="n">
        <v>0</v>
      </c>
      <c r="H15" s="22" t="n">
        <v>0</v>
      </c>
      <c r="I15" s="23" t="n">
        <v>0</v>
      </c>
      <c r="J15" s="17" t="s">
        <v>86</v>
      </c>
      <c r="K15" s="18" t="s">
        <v>87</v>
      </c>
      <c r="L15" s="19" t="s">
        <v>88</v>
      </c>
      <c r="M15" s="20" t="n">
        <v>0</v>
      </c>
      <c r="N15" s="21" t="s">
        <v>16</v>
      </c>
      <c r="O15" s="24" t="s">
        <v>16</v>
      </c>
      <c r="P15" s="22" t="n">
        <v>0</v>
      </c>
      <c r="Q15" s="22" t="n">
        <v>0</v>
      </c>
      <c r="R15" s="26" t="n">
        <v>0</v>
      </c>
      <c r="S15" s="2" t="n">
        <v>0</v>
      </c>
      <c r="T15" s="2" t="n">
        <v>0</v>
      </c>
      <c r="V15" s="2" t="n">
        <v>0</v>
      </c>
      <c r="W15" s="2" t="n">
        <v>0</v>
      </c>
    </row>
    <row r="16" s="2" customFormat="true" ht="39.95" hidden="false" customHeight="true" outlineLevel="0" collapsed="false">
      <c r="A16" s="17" t="s">
        <v>89</v>
      </c>
      <c r="B16" s="18" t="s">
        <v>90</v>
      </c>
      <c r="C16" s="19" t="s">
        <v>91</v>
      </c>
      <c r="D16" s="21" t="s">
        <v>20</v>
      </c>
      <c r="E16" s="20" t="n">
        <v>0</v>
      </c>
      <c r="F16" s="22" t="n">
        <v>0</v>
      </c>
      <c r="G16" s="22" t="s">
        <v>16</v>
      </c>
      <c r="H16" s="22" t="s">
        <v>16</v>
      </c>
      <c r="I16" s="23" t="n">
        <v>0</v>
      </c>
      <c r="J16" s="17" t="s">
        <v>92</v>
      </c>
      <c r="K16" s="18" t="s">
        <v>25</v>
      </c>
      <c r="L16" s="18" t="s">
        <v>93</v>
      </c>
      <c r="M16" s="21" t="s">
        <v>20</v>
      </c>
      <c r="N16" s="20" t="n">
        <v>0</v>
      </c>
      <c r="O16" s="22" t="n">
        <v>0</v>
      </c>
      <c r="P16" s="22" t="s">
        <v>16</v>
      </c>
      <c r="Q16" s="22" t="s">
        <v>20</v>
      </c>
      <c r="R16" s="26" t="n">
        <v>0</v>
      </c>
      <c r="S16" s="2" t="n">
        <v>0</v>
      </c>
      <c r="T16" s="2" t="n">
        <v>0</v>
      </c>
      <c r="V16" s="2" t="n">
        <v>0</v>
      </c>
      <c r="W16" s="2" t="n">
        <v>0</v>
      </c>
    </row>
    <row r="17" s="2" customFormat="true" ht="39.95" hidden="false" customHeight="true" outlineLevel="0" collapsed="false">
      <c r="A17" s="17" t="s">
        <v>94</v>
      </c>
      <c r="B17" s="18" t="s">
        <v>95</v>
      </c>
      <c r="C17" s="18" t="s">
        <v>96</v>
      </c>
      <c r="D17" s="22" t="s">
        <v>20</v>
      </c>
      <c r="E17" s="22" t="n">
        <v>0</v>
      </c>
      <c r="F17" s="27" t="n">
        <v>0</v>
      </c>
      <c r="G17" s="22" t="s">
        <v>16</v>
      </c>
      <c r="H17" s="25" t="s">
        <v>20</v>
      </c>
      <c r="I17" s="23" t="n">
        <v>0</v>
      </c>
      <c r="J17" s="17" t="s">
        <v>97</v>
      </c>
      <c r="K17" s="18" t="s">
        <v>98</v>
      </c>
      <c r="L17" s="19" t="s">
        <v>99</v>
      </c>
      <c r="M17" s="24" t="s">
        <v>20</v>
      </c>
      <c r="N17" s="22" t="n">
        <v>0</v>
      </c>
      <c r="O17" s="27" t="n">
        <v>0</v>
      </c>
      <c r="P17" s="22" t="s">
        <v>16</v>
      </c>
      <c r="Q17" s="25" t="s">
        <v>16</v>
      </c>
      <c r="R17" s="26" t="n">
        <v>0</v>
      </c>
      <c r="S17" s="2" t="n">
        <v>0</v>
      </c>
      <c r="T17" s="2" t="n">
        <v>0</v>
      </c>
      <c r="V17" s="2" t="n">
        <v>0</v>
      </c>
      <c r="W17" s="2" t="n">
        <v>0</v>
      </c>
    </row>
    <row r="18" s="2" customFormat="true" ht="39.95" hidden="false" customHeight="true" outlineLevel="0" collapsed="false">
      <c r="A18" s="17" t="s">
        <v>100</v>
      </c>
      <c r="B18" s="18" t="s">
        <v>101</v>
      </c>
      <c r="C18" s="18" t="s">
        <v>102</v>
      </c>
      <c r="D18" s="22" t="n">
        <v>0</v>
      </c>
      <c r="E18" s="22" t="s">
        <v>20</v>
      </c>
      <c r="F18" s="22" t="s">
        <v>20</v>
      </c>
      <c r="G18" s="27" t="n">
        <v>0</v>
      </c>
      <c r="H18" s="22" t="n">
        <v>0</v>
      </c>
      <c r="I18" s="23" t="n">
        <v>0</v>
      </c>
      <c r="J18" s="17" t="s">
        <v>103</v>
      </c>
      <c r="K18" s="18" t="s">
        <v>104</v>
      </c>
      <c r="L18" s="18" t="s">
        <v>105</v>
      </c>
      <c r="M18" s="22" t="n">
        <v>0</v>
      </c>
      <c r="N18" s="22" t="s">
        <v>20</v>
      </c>
      <c r="O18" s="22" t="s">
        <v>20</v>
      </c>
      <c r="P18" s="27" t="n">
        <v>0</v>
      </c>
      <c r="Q18" s="22" t="n">
        <v>0</v>
      </c>
      <c r="R18" s="26" t="n">
        <v>0</v>
      </c>
      <c r="S18" s="2" t="n">
        <v>0</v>
      </c>
      <c r="T18" s="2" t="n">
        <v>0</v>
      </c>
      <c r="V18" s="2" t="n">
        <v>0</v>
      </c>
      <c r="W18" s="2" t="n">
        <v>0</v>
      </c>
    </row>
    <row r="19" s="2" customFormat="true" ht="20.1" hidden="false" customHeight="true" outlineLevel="0" collapsed="false">
      <c r="A19" s="28"/>
      <c r="B19" s="29"/>
      <c r="C19" s="29"/>
      <c r="D19" s="29"/>
      <c r="E19" s="29"/>
      <c r="F19" s="29"/>
      <c r="G19" s="29"/>
      <c r="H19" s="29"/>
      <c r="I19" s="30"/>
      <c r="J19" s="28"/>
      <c r="K19" s="29"/>
      <c r="L19" s="29"/>
      <c r="M19" s="29"/>
      <c r="N19" s="29"/>
      <c r="O19" s="29"/>
      <c r="P19" s="29"/>
      <c r="Q19" s="29"/>
      <c r="R19" s="3"/>
    </row>
    <row r="20" s="2" customFormat="true" ht="39.95" hidden="false" customHeight="true" outlineLevel="0" collapsed="false">
      <c r="A20" s="16" t="s">
        <v>106</v>
      </c>
      <c r="B20" s="12" t="s">
        <v>2</v>
      </c>
      <c r="C20" s="13" t="s">
        <v>3</v>
      </c>
      <c r="D20" s="14" t="s">
        <v>107</v>
      </c>
      <c r="E20" s="14" t="s">
        <v>108</v>
      </c>
      <c r="F20" s="14" t="s">
        <v>109</v>
      </c>
      <c r="G20" s="14" t="s">
        <v>110</v>
      </c>
      <c r="H20" s="14" t="n">
        <v>0</v>
      </c>
      <c r="I20" s="15"/>
      <c r="J20" s="16" t="s">
        <v>111</v>
      </c>
      <c r="K20" s="12" t="s">
        <v>2</v>
      </c>
      <c r="L20" s="13" t="s">
        <v>3</v>
      </c>
      <c r="M20" s="14" t="s">
        <v>112</v>
      </c>
      <c r="N20" s="14" t="s">
        <v>113</v>
      </c>
      <c r="O20" s="14" t="s">
        <v>114</v>
      </c>
      <c r="P20" s="14" t="s">
        <v>115</v>
      </c>
      <c r="Q20" s="14" t="n">
        <v>0</v>
      </c>
      <c r="R20" s="3"/>
    </row>
    <row r="21" s="2" customFormat="true" ht="39.95" hidden="false" customHeight="true" outlineLevel="0" collapsed="false">
      <c r="A21" s="17" t="s">
        <v>116</v>
      </c>
      <c r="B21" s="18" t="s">
        <v>117</v>
      </c>
      <c r="C21" s="18" t="s">
        <v>118</v>
      </c>
      <c r="D21" s="20" t="n">
        <v>0</v>
      </c>
      <c r="E21" s="21" t="s">
        <v>20</v>
      </c>
      <c r="F21" s="22" t="s">
        <v>20</v>
      </c>
      <c r="G21" s="22" t="n">
        <v>0</v>
      </c>
      <c r="H21" s="22" t="n">
        <v>0</v>
      </c>
      <c r="I21" s="23" t="n">
        <v>0</v>
      </c>
      <c r="J21" s="17" t="s">
        <v>119</v>
      </c>
      <c r="K21" s="18" t="s">
        <v>120</v>
      </c>
      <c r="L21" s="18" t="s">
        <v>121</v>
      </c>
      <c r="M21" s="20" t="n">
        <v>0</v>
      </c>
      <c r="N21" s="21" t="s">
        <v>16</v>
      </c>
      <c r="O21" s="22" t="n">
        <v>0</v>
      </c>
      <c r="P21" s="22" t="s">
        <v>20</v>
      </c>
      <c r="Q21" s="22" t="s">
        <v>20</v>
      </c>
      <c r="R21" s="26" t="n">
        <v>0</v>
      </c>
      <c r="S21" s="2" t="n">
        <v>0</v>
      </c>
      <c r="T21" s="2" t="n">
        <v>0</v>
      </c>
      <c r="V21" s="2" t="n">
        <v>0</v>
      </c>
      <c r="W21" s="2" t="n">
        <v>0</v>
      </c>
    </row>
    <row r="22" s="2" customFormat="true" ht="39.95" hidden="false" customHeight="true" outlineLevel="0" collapsed="false">
      <c r="A22" s="17" t="s">
        <v>122</v>
      </c>
      <c r="B22" s="18" t="s">
        <v>123</v>
      </c>
      <c r="C22" s="19" t="s">
        <v>124</v>
      </c>
      <c r="D22" s="21" t="s">
        <v>16</v>
      </c>
      <c r="E22" s="20" t="n">
        <v>0</v>
      </c>
      <c r="F22" s="22" t="n">
        <v>0</v>
      </c>
      <c r="G22" s="22" t="s">
        <v>20</v>
      </c>
      <c r="H22" s="25" t="s">
        <v>16</v>
      </c>
      <c r="I22" s="23" t="n">
        <v>0</v>
      </c>
      <c r="J22" s="17" t="s">
        <v>125</v>
      </c>
      <c r="K22" s="18" t="s">
        <v>126</v>
      </c>
      <c r="L22" s="18" t="s">
        <v>127</v>
      </c>
      <c r="M22" s="21" t="s">
        <v>20</v>
      </c>
      <c r="N22" s="20" t="n">
        <v>0</v>
      </c>
      <c r="O22" s="22" t="s">
        <v>20</v>
      </c>
      <c r="P22" s="22" t="n">
        <v>0</v>
      </c>
      <c r="Q22" s="22" t="n">
        <v>0</v>
      </c>
      <c r="R22" s="26" t="n">
        <v>0</v>
      </c>
      <c r="S22" s="2" t="n">
        <v>0</v>
      </c>
      <c r="T22" s="2" t="n">
        <v>0</v>
      </c>
      <c r="V22" s="2" t="n">
        <v>0</v>
      </c>
      <c r="W22" s="2" t="n">
        <v>0</v>
      </c>
    </row>
    <row r="23" s="2" customFormat="true" ht="39.95" hidden="false" customHeight="true" outlineLevel="0" collapsed="false">
      <c r="A23" s="17" t="s">
        <v>128</v>
      </c>
      <c r="B23" s="18" t="s">
        <v>129</v>
      </c>
      <c r="C23" s="19" t="s">
        <v>130</v>
      </c>
      <c r="D23" s="22" t="s">
        <v>16</v>
      </c>
      <c r="E23" s="22" t="n">
        <v>0</v>
      </c>
      <c r="F23" s="20" t="n">
        <v>0</v>
      </c>
      <c r="G23" s="21" t="s">
        <v>20</v>
      </c>
      <c r="H23" s="25" t="s">
        <v>16</v>
      </c>
      <c r="I23" s="23" t="n">
        <v>0</v>
      </c>
      <c r="J23" s="17" t="s">
        <v>131</v>
      </c>
      <c r="K23" s="18" t="s">
        <v>132</v>
      </c>
      <c r="L23" s="18" t="s">
        <v>133</v>
      </c>
      <c r="M23" s="22" t="n">
        <v>0</v>
      </c>
      <c r="N23" s="22" t="s">
        <v>16</v>
      </c>
      <c r="O23" s="27" t="n">
        <v>0</v>
      </c>
      <c r="P23" s="22" t="s">
        <v>20</v>
      </c>
      <c r="Q23" s="25" t="s">
        <v>20</v>
      </c>
      <c r="R23" s="26" t="n">
        <v>0</v>
      </c>
      <c r="S23" s="2" t="n">
        <v>0</v>
      </c>
      <c r="T23" s="2" t="n">
        <v>0</v>
      </c>
      <c r="V23" s="2" t="n">
        <v>0</v>
      </c>
      <c r="W23" s="2" t="n">
        <v>0</v>
      </c>
    </row>
    <row r="24" s="2" customFormat="true" ht="39.95" hidden="false" customHeight="true" outlineLevel="0" collapsed="false">
      <c r="A24" s="17" t="s">
        <v>134</v>
      </c>
      <c r="B24" s="18" t="s">
        <v>135</v>
      </c>
      <c r="C24" s="19" t="s">
        <v>136</v>
      </c>
      <c r="D24" s="22" t="n">
        <v>0</v>
      </c>
      <c r="E24" s="22" t="s">
        <v>16</v>
      </c>
      <c r="F24" s="21" t="s">
        <v>16</v>
      </c>
      <c r="G24" s="20" t="n">
        <v>0</v>
      </c>
      <c r="H24" s="22" t="n">
        <v>0</v>
      </c>
      <c r="I24" s="23" t="n">
        <v>0</v>
      </c>
      <c r="J24" s="17" t="s">
        <v>137</v>
      </c>
      <c r="K24" s="18" t="s">
        <v>53</v>
      </c>
      <c r="L24" s="19" t="s">
        <v>138</v>
      </c>
      <c r="M24" s="22" t="s">
        <v>16</v>
      </c>
      <c r="N24" s="22" t="n">
        <v>0</v>
      </c>
      <c r="O24" s="22" t="s">
        <v>16</v>
      </c>
      <c r="P24" s="27" t="n">
        <v>0</v>
      </c>
      <c r="Q24" s="22" t="n">
        <v>0</v>
      </c>
      <c r="R24" s="26" t="n">
        <v>0</v>
      </c>
      <c r="S24" s="2" t="n">
        <v>0</v>
      </c>
      <c r="T24" s="2" t="n">
        <v>0</v>
      </c>
      <c r="V24" s="2" t="n">
        <v>0</v>
      </c>
      <c r="W24" s="2" t="n">
        <v>0</v>
      </c>
    </row>
    <row r="25" s="2" customFormat="true" ht="20.1" hidden="false" customHeight="true" outlineLevel="0" collapsed="false">
      <c r="A25" s="28"/>
      <c r="B25" s="29"/>
      <c r="C25" s="29"/>
      <c r="D25" s="29"/>
      <c r="E25" s="29"/>
      <c r="F25" s="29"/>
      <c r="G25" s="29"/>
      <c r="H25" s="29"/>
      <c r="I25" s="30"/>
      <c r="J25" s="28"/>
      <c r="K25" s="29"/>
      <c r="L25" s="29"/>
      <c r="M25" s="29"/>
      <c r="N25" s="29"/>
      <c r="O25" s="29"/>
      <c r="P25" s="29"/>
      <c r="Q25" s="29"/>
      <c r="R25" s="3"/>
    </row>
    <row r="26" s="2" customFormat="true" ht="39.95" hidden="false" customHeight="true" outlineLevel="0" collapsed="false">
      <c r="A26" s="16" t="s">
        <v>139</v>
      </c>
      <c r="B26" s="12" t="s">
        <v>2</v>
      </c>
      <c r="C26" s="13" t="s">
        <v>3</v>
      </c>
      <c r="D26" s="14" t="s">
        <v>140</v>
      </c>
      <c r="E26" s="14" t="s">
        <v>141</v>
      </c>
      <c r="F26" s="14" t="s">
        <v>142</v>
      </c>
      <c r="G26" s="14" t="s">
        <v>143</v>
      </c>
      <c r="H26" s="14" t="n">
        <v>0</v>
      </c>
      <c r="I26" s="15"/>
      <c r="J26" s="16" t="s">
        <v>144</v>
      </c>
      <c r="K26" s="12" t="s">
        <v>2</v>
      </c>
      <c r="L26" s="13" t="s">
        <v>3</v>
      </c>
      <c r="M26" s="14" t="s">
        <v>145</v>
      </c>
      <c r="N26" s="14" t="s">
        <v>146</v>
      </c>
      <c r="O26" s="14" t="s">
        <v>147</v>
      </c>
      <c r="P26" s="14" t="s">
        <v>148</v>
      </c>
      <c r="Q26" s="14" t="n">
        <v>0</v>
      </c>
      <c r="R26" s="3"/>
      <c r="S26" s="2" t="n">
        <v>0</v>
      </c>
      <c r="T26" s="2" t="n">
        <v>0</v>
      </c>
      <c r="V26" s="2" t="n">
        <v>0</v>
      </c>
      <c r="W26" s="2" t="n">
        <v>0</v>
      </c>
    </row>
    <row r="27" s="2" customFormat="true" ht="39.95" hidden="false" customHeight="true" outlineLevel="0" collapsed="false">
      <c r="A27" s="17" t="s">
        <v>149</v>
      </c>
      <c r="B27" s="18" t="s">
        <v>150</v>
      </c>
      <c r="C27" s="18" t="s">
        <v>151</v>
      </c>
      <c r="D27" s="20" t="n">
        <v>0</v>
      </c>
      <c r="E27" s="21" t="s">
        <v>20</v>
      </c>
      <c r="F27" s="24" t="s">
        <v>20</v>
      </c>
      <c r="G27" s="22" t="n">
        <v>0</v>
      </c>
      <c r="H27" s="22" t="n">
        <v>0</v>
      </c>
      <c r="I27" s="23" t="n">
        <v>0</v>
      </c>
      <c r="J27" s="17" t="s">
        <v>152</v>
      </c>
      <c r="K27" s="18" t="s">
        <v>153</v>
      </c>
      <c r="L27" s="19" t="s">
        <v>154</v>
      </c>
      <c r="M27" s="20" t="n">
        <v>0</v>
      </c>
      <c r="N27" s="21" t="s">
        <v>20</v>
      </c>
      <c r="O27" s="24" t="s">
        <v>16</v>
      </c>
      <c r="P27" s="22" t="n">
        <v>0</v>
      </c>
      <c r="Q27" s="22" t="s">
        <v>16</v>
      </c>
      <c r="R27" s="26" t="n">
        <v>0</v>
      </c>
      <c r="S27" s="2" t="n">
        <v>0</v>
      </c>
      <c r="T27" s="2" t="n">
        <v>0</v>
      </c>
      <c r="V27" s="2" t="n">
        <v>0</v>
      </c>
      <c r="W27" s="2" t="n">
        <v>0</v>
      </c>
    </row>
    <row r="28" s="2" customFormat="true" ht="39.95" hidden="false" customHeight="true" outlineLevel="0" collapsed="false">
      <c r="A28" s="17" t="s">
        <v>155</v>
      </c>
      <c r="B28" s="18" t="s">
        <v>156</v>
      </c>
      <c r="C28" s="19" t="s">
        <v>157</v>
      </c>
      <c r="D28" s="21" t="s">
        <v>16</v>
      </c>
      <c r="E28" s="20" t="n">
        <v>0</v>
      </c>
      <c r="F28" s="22" t="n">
        <v>0</v>
      </c>
      <c r="G28" s="22" t="s">
        <v>16</v>
      </c>
      <c r="H28" s="22" t="n">
        <v>0</v>
      </c>
      <c r="I28" s="23" t="n">
        <v>0</v>
      </c>
      <c r="J28" s="17" t="s">
        <v>158</v>
      </c>
      <c r="K28" s="18" t="s">
        <v>159</v>
      </c>
      <c r="L28" s="18" t="s">
        <v>160</v>
      </c>
      <c r="M28" s="21" t="s">
        <v>16</v>
      </c>
      <c r="N28" s="20" t="n">
        <v>0</v>
      </c>
      <c r="O28" s="22" t="n">
        <v>0</v>
      </c>
      <c r="P28" s="22" t="s">
        <v>20</v>
      </c>
      <c r="Q28" s="22" t="s">
        <v>20</v>
      </c>
      <c r="R28" s="26" t="n">
        <v>0</v>
      </c>
      <c r="S28" s="2" t="n">
        <v>0</v>
      </c>
      <c r="T28" s="2" t="n">
        <v>0</v>
      </c>
      <c r="V28" s="2" t="n">
        <v>0</v>
      </c>
      <c r="W28" s="2" t="n">
        <v>0</v>
      </c>
    </row>
    <row r="29" s="2" customFormat="true" ht="39.95" hidden="false" customHeight="true" outlineLevel="0" collapsed="false">
      <c r="A29" s="17" t="s">
        <v>161</v>
      </c>
      <c r="B29" s="18" t="s">
        <v>162</v>
      </c>
      <c r="C29" s="18" t="s">
        <v>163</v>
      </c>
      <c r="D29" s="24" t="s">
        <v>16</v>
      </c>
      <c r="E29" s="22" t="n">
        <v>0</v>
      </c>
      <c r="F29" s="27" t="n">
        <v>0</v>
      </c>
      <c r="G29" s="22" t="s">
        <v>20</v>
      </c>
      <c r="H29" s="22" t="s">
        <v>20</v>
      </c>
      <c r="I29" s="23" t="n">
        <v>0</v>
      </c>
      <c r="J29" s="17" t="s">
        <v>164</v>
      </c>
      <c r="K29" s="18" t="s">
        <v>165</v>
      </c>
      <c r="L29" s="18" t="s">
        <v>166</v>
      </c>
      <c r="M29" s="24" t="s">
        <v>20</v>
      </c>
      <c r="N29" s="22" t="n">
        <v>0</v>
      </c>
      <c r="O29" s="27" t="n">
        <v>0</v>
      </c>
      <c r="P29" s="22" t="s">
        <v>20</v>
      </c>
      <c r="Q29" s="22" t="n">
        <v>0</v>
      </c>
      <c r="R29" s="26" t="n">
        <v>0</v>
      </c>
      <c r="S29" s="2" t="n">
        <v>0</v>
      </c>
      <c r="T29" s="2" t="n">
        <v>0</v>
      </c>
      <c r="V29" s="2" t="n">
        <v>0</v>
      </c>
      <c r="W29" s="2" t="n">
        <v>0</v>
      </c>
    </row>
    <row r="30" s="2" customFormat="true" ht="39.95" hidden="false" customHeight="true" outlineLevel="0" collapsed="false">
      <c r="A30" s="17" t="s">
        <v>167</v>
      </c>
      <c r="B30" s="18" t="s">
        <v>168</v>
      </c>
      <c r="C30" s="19" t="s">
        <v>169</v>
      </c>
      <c r="D30" s="22" t="n">
        <v>0</v>
      </c>
      <c r="E30" s="22" t="s">
        <v>20</v>
      </c>
      <c r="F30" s="22" t="s">
        <v>16</v>
      </c>
      <c r="G30" s="27" t="n">
        <v>0</v>
      </c>
      <c r="H30" s="22" t="s">
        <v>16</v>
      </c>
      <c r="I30" s="23" t="n">
        <v>0</v>
      </c>
      <c r="J30" s="17" t="s">
        <v>170</v>
      </c>
      <c r="K30" s="18" t="s">
        <v>14</v>
      </c>
      <c r="L30" s="19" t="s">
        <v>171</v>
      </c>
      <c r="M30" s="22" t="n">
        <v>0</v>
      </c>
      <c r="N30" s="22" t="s">
        <v>16</v>
      </c>
      <c r="O30" s="22" t="s">
        <v>16</v>
      </c>
      <c r="P30" s="27" t="n">
        <v>0</v>
      </c>
      <c r="Q30" s="22" t="n">
        <v>0</v>
      </c>
      <c r="R30" s="26" t="n">
        <v>0</v>
      </c>
    </row>
    <row r="31" s="2" customFormat="true" ht="20.1" hidden="false" customHeight="true" outlineLevel="0" collapsed="false">
      <c r="A31" s="28"/>
      <c r="B31" s="29"/>
      <c r="C31" s="29"/>
      <c r="D31" s="29"/>
      <c r="E31" s="29"/>
      <c r="F31" s="29"/>
      <c r="G31" s="29"/>
      <c r="H31" s="29"/>
      <c r="I31" s="30"/>
      <c r="J31" s="28"/>
      <c r="K31" s="29"/>
      <c r="L31" s="29"/>
      <c r="M31" s="29"/>
      <c r="N31" s="29"/>
      <c r="O31" s="29"/>
      <c r="P31" s="29"/>
      <c r="Q31" s="29"/>
      <c r="R31" s="3"/>
    </row>
    <row r="32" s="2" customFormat="true" ht="39.95" hidden="false" customHeight="true" outlineLevel="0" collapsed="false">
      <c r="A32" s="16" t="s">
        <v>172</v>
      </c>
      <c r="B32" s="12" t="s">
        <v>2</v>
      </c>
      <c r="C32" s="13" t="s">
        <v>3</v>
      </c>
      <c r="D32" s="14" t="s">
        <v>173</v>
      </c>
      <c r="E32" s="14" t="s">
        <v>174</v>
      </c>
      <c r="F32" s="14" t="s">
        <v>175</v>
      </c>
      <c r="G32" s="14" t="s">
        <v>176</v>
      </c>
      <c r="H32" s="14" t="n">
        <v>0</v>
      </c>
      <c r="I32" s="15"/>
      <c r="J32" s="16" t="s">
        <v>177</v>
      </c>
      <c r="K32" s="12" t="s">
        <v>2</v>
      </c>
      <c r="L32" s="13" t="s">
        <v>3</v>
      </c>
      <c r="M32" s="14" t="s">
        <v>178</v>
      </c>
      <c r="N32" s="14" t="s">
        <v>179</v>
      </c>
      <c r="O32" s="14" t="s">
        <v>180</v>
      </c>
      <c r="P32" s="14" t="s">
        <v>181</v>
      </c>
      <c r="Q32" s="14" t="n">
        <v>0</v>
      </c>
      <c r="R32" s="3"/>
      <c r="S32" s="2" t="n">
        <v>0</v>
      </c>
      <c r="T32" s="2" t="n">
        <v>0</v>
      </c>
      <c r="V32" s="2" t="n">
        <v>0</v>
      </c>
      <c r="W32" s="2" t="n">
        <v>0</v>
      </c>
    </row>
    <row r="33" s="2" customFormat="true" ht="39.95" hidden="false" customHeight="true" outlineLevel="0" collapsed="false">
      <c r="A33" s="17" t="s">
        <v>182</v>
      </c>
      <c r="B33" s="18" t="s">
        <v>183</v>
      </c>
      <c r="C33" s="18" t="s">
        <v>184</v>
      </c>
      <c r="D33" s="27" t="n">
        <v>0</v>
      </c>
      <c r="E33" s="22" t="s">
        <v>20</v>
      </c>
      <c r="F33" s="22" t="s">
        <v>20</v>
      </c>
      <c r="G33" s="22" t="n">
        <v>0</v>
      </c>
      <c r="H33" s="22" t="n">
        <v>0</v>
      </c>
      <c r="I33" s="23" t="n">
        <v>0</v>
      </c>
      <c r="J33" s="17" t="s">
        <v>185</v>
      </c>
      <c r="K33" s="18" t="s">
        <v>186</v>
      </c>
      <c r="L33" s="19" t="s">
        <v>187</v>
      </c>
      <c r="M33" s="20" t="n">
        <v>0</v>
      </c>
      <c r="N33" s="21" t="s">
        <v>16</v>
      </c>
      <c r="O33" s="24" t="s">
        <v>16</v>
      </c>
      <c r="P33" s="22" t="n">
        <v>0</v>
      </c>
      <c r="Q33" s="22" t="n">
        <v>0</v>
      </c>
      <c r="R33" s="26" t="n">
        <v>0</v>
      </c>
      <c r="S33" s="2" t="n">
        <v>0</v>
      </c>
      <c r="T33" s="2" t="n">
        <v>0</v>
      </c>
      <c r="V33" s="2" t="n">
        <v>0</v>
      </c>
      <c r="W33" s="2" t="n">
        <v>0</v>
      </c>
    </row>
    <row r="34" s="2" customFormat="true" ht="39.95" hidden="false" customHeight="true" outlineLevel="0" collapsed="false">
      <c r="A34" s="17" t="s">
        <v>188</v>
      </c>
      <c r="B34" s="18" t="s">
        <v>189</v>
      </c>
      <c r="C34" s="18" t="s">
        <v>190</v>
      </c>
      <c r="D34" s="22" t="s">
        <v>16</v>
      </c>
      <c r="E34" s="27" t="n">
        <v>0</v>
      </c>
      <c r="F34" s="22" t="n">
        <v>0</v>
      </c>
      <c r="G34" s="24" t="s">
        <v>20</v>
      </c>
      <c r="H34" s="22" t="s">
        <v>20</v>
      </c>
      <c r="I34" s="23" t="n">
        <v>0</v>
      </c>
      <c r="J34" s="17" t="s">
        <v>191</v>
      </c>
      <c r="K34" s="18" t="s">
        <v>192</v>
      </c>
      <c r="L34" s="18" t="s">
        <v>193</v>
      </c>
      <c r="M34" s="21" t="s">
        <v>20</v>
      </c>
      <c r="N34" s="20" t="n">
        <v>0</v>
      </c>
      <c r="O34" s="22" t="n">
        <v>0</v>
      </c>
      <c r="P34" s="24" t="s">
        <v>20</v>
      </c>
      <c r="Q34" s="22" t="n">
        <v>0</v>
      </c>
      <c r="R34" s="26" t="n">
        <v>0</v>
      </c>
      <c r="S34" s="2" t="n">
        <v>0</v>
      </c>
      <c r="T34" s="2" t="n">
        <v>0</v>
      </c>
      <c r="V34" s="2" t="n">
        <v>0</v>
      </c>
      <c r="W34" s="2" t="n">
        <v>0</v>
      </c>
    </row>
    <row r="35" s="2" customFormat="true" ht="39.95" hidden="false" customHeight="true" outlineLevel="0" collapsed="false">
      <c r="A35" s="17" t="s">
        <v>194</v>
      </c>
      <c r="B35" s="18" t="s">
        <v>68</v>
      </c>
      <c r="C35" s="19" t="s">
        <v>195</v>
      </c>
      <c r="D35" s="22" t="s">
        <v>16</v>
      </c>
      <c r="E35" s="22" t="n">
        <v>0</v>
      </c>
      <c r="F35" s="27" t="n">
        <v>0</v>
      </c>
      <c r="G35" s="22" t="s">
        <v>20</v>
      </c>
      <c r="H35" s="22" t="s">
        <v>16</v>
      </c>
      <c r="I35" s="23" t="n">
        <v>0</v>
      </c>
      <c r="J35" s="17" t="s">
        <v>196</v>
      </c>
      <c r="K35" s="18" t="s">
        <v>197</v>
      </c>
      <c r="L35" s="19" t="s">
        <v>198</v>
      </c>
      <c r="M35" s="24" t="s">
        <v>20</v>
      </c>
      <c r="N35" s="22" t="n">
        <v>0</v>
      </c>
      <c r="O35" s="27" t="n">
        <v>0</v>
      </c>
      <c r="P35" s="22" t="s">
        <v>16</v>
      </c>
      <c r="Q35" s="22" t="s">
        <v>16</v>
      </c>
      <c r="R35" s="26" t="n">
        <v>0</v>
      </c>
      <c r="S35" s="2" t="n">
        <v>0</v>
      </c>
      <c r="T35" s="2" t="n">
        <v>0</v>
      </c>
      <c r="V35" s="2" t="n">
        <v>0</v>
      </c>
      <c r="W35" s="2" t="n">
        <v>0</v>
      </c>
    </row>
    <row r="36" s="2" customFormat="true" ht="39.95" hidden="false" customHeight="true" outlineLevel="0" collapsed="false">
      <c r="A36" s="17" t="s">
        <v>199</v>
      </c>
      <c r="B36" s="18" t="s">
        <v>37</v>
      </c>
      <c r="C36" s="19" t="s">
        <v>200</v>
      </c>
      <c r="D36" s="22" t="n">
        <v>0</v>
      </c>
      <c r="E36" s="24" t="s">
        <v>16</v>
      </c>
      <c r="F36" s="22" t="s">
        <v>16</v>
      </c>
      <c r="G36" s="27" t="n">
        <v>0</v>
      </c>
      <c r="H36" s="22" t="n">
        <v>0</v>
      </c>
      <c r="I36" s="23" t="n">
        <v>0</v>
      </c>
      <c r="J36" s="17" t="s">
        <v>201</v>
      </c>
      <c r="K36" s="18" t="s">
        <v>202</v>
      </c>
      <c r="L36" s="18" t="s">
        <v>203</v>
      </c>
      <c r="M36" s="22" t="n">
        <v>0</v>
      </c>
      <c r="N36" s="24" t="s">
        <v>16</v>
      </c>
      <c r="O36" s="22" t="s">
        <v>20</v>
      </c>
      <c r="P36" s="27" t="n">
        <v>0</v>
      </c>
      <c r="Q36" s="22" t="s">
        <v>20</v>
      </c>
      <c r="R36" s="26" t="n">
        <v>0</v>
      </c>
    </row>
    <row r="37" s="2" customFormat="true" ht="20.1" hidden="false" customHeight="true" outlineLevel="0" collapsed="false">
      <c r="A37" s="1"/>
      <c r="I37" s="3"/>
      <c r="J37" s="1"/>
      <c r="R37" s="3"/>
    </row>
    <row r="38" s="2" customFormat="true" ht="29.1" hidden="false" customHeight="true" outlineLevel="0" collapsed="false">
      <c r="A38" s="1"/>
      <c r="I38" s="2" t="n">
        <v>0</v>
      </c>
      <c r="J38" s="32"/>
      <c r="K38" s="33"/>
      <c r="L38" s="34"/>
      <c r="M38" s="35"/>
      <c r="N38" s="34"/>
      <c r="O38" s="34"/>
      <c r="P38" s="34"/>
      <c r="Q38" s="34"/>
      <c r="R38" s="2" t="n">
        <v>0</v>
      </c>
      <c r="S38" s="2" t="n">
        <v>5</v>
      </c>
      <c r="T38" s="2" t="n">
        <v>5</v>
      </c>
      <c r="V38" s="2" t="n">
        <v>5</v>
      </c>
      <c r="W38" s="2" t="n">
        <v>5</v>
      </c>
    </row>
  </sheetData>
  <conditionalFormatting sqref="D2:H6">
    <cfRule type="cellIs" priority="2" operator="equal" aboveAverage="0" equalAverage="0" bottom="0" percent="0" rank="0" text="" dxfId="0">
      <formula>0</formula>
    </cfRule>
  </conditionalFormatting>
  <conditionalFormatting sqref="M2:Q2">
    <cfRule type="cellIs" priority="3" operator="equal" aboveAverage="0" equalAverage="0" bottom="0" percent="0" rank="0" text="" dxfId="0">
      <formula>0</formula>
    </cfRule>
  </conditionalFormatting>
  <conditionalFormatting sqref="D8:H8 D14:H14 D20:H20 D26:H26 D32:H32">
    <cfRule type="cellIs" priority="4" operator="equal" aboveAverage="0" equalAverage="0" bottom="0" percent="0" rank="0" text="" dxfId="0">
      <formula>0</formula>
    </cfRule>
  </conditionalFormatting>
  <conditionalFormatting sqref="M8:Q8 M14:Q14 M20:Q20 M26:Q26 M32:Q32">
    <cfRule type="cellIs" priority="5" operator="equal" aboveAverage="0" equalAverage="0" bottom="0" percent="0" rank="0" text="" dxfId="0">
      <formula>0</formula>
    </cfRule>
  </conditionalFormatting>
  <conditionalFormatting sqref="D9:H12">
    <cfRule type="cellIs" priority="6" operator="equal" aboveAverage="0" equalAverage="0" bottom="0" percent="0" rank="0" text="" dxfId="0">
      <formula>0</formula>
    </cfRule>
  </conditionalFormatting>
  <conditionalFormatting sqref="M3:Q6">
    <cfRule type="cellIs" priority="7" operator="equal" aboveAverage="0" equalAverage="0" bottom="0" percent="0" rank="0" text="" dxfId="0">
      <formula>0</formula>
    </cfRule>
  </conditionalFormatting>
  <conditionalFormatting sqref="M9:Q12">
    <cfRule type="cellIs" priority="8" operator="equal" aboveAverage="0" equalAverage="0" bottom="0" percent="0" rank="0" text="" dxfId="0">
      <formula>0</formula>
    </cfRule>
  </conditionalFormatting>
  <conditionalFormatting sqref="D15:H18">
    <cfRule type="cellIs" priority="9" operator="equal" aboveAverage="0" equalAverage="0" bottom="0" percent="0" rank="0" text="" dxfId="0">
      <formula>0</formula>
    </cfRule>
  </conditionalFormatting>
  <conditionalFormatting sqref="M15:Q18">
    <cfRule type="cellIs" priority="10" operator="equal" aboveAverage="0" equalAverage="0" bottom="0" percent="0" rank="0" text="" dxfId="0">
      <formula>0</formula>
    </cfRule>
  </conditionalFormatting>
  <conditionalFormatting sqref="D21:H24">
    <cfRule type="cellIs" priority="11" operator="equal" aboveAverage="0" equalAverage="0" bottom="0" percent="0" rank="0" text="" dxfId="0">
      <formula>0</formula>
    </cfRule>
  </conditionalFormatting>
  <conditionalFormatting sqref="M21:Q24">
    <cfRule type="cellIs" priority="12" operator="equal" aboveAverage="0" equalAverage="0" bottom="0" percent="0" rank="0" text="" dxfId="0">
      <formula>0</formula>
    </cfRule>
  </conditionalFormatting>
  <conditionalFormatting sqref="D27:H30">
    <cfRule type="cellIs" priority="13" operator="equal" aboveAverage="0" equalAverage="0" bottom="0" percent="0" rank="0" text="" dxfId="0">
      <formula>0</formula>
    </cfRule>
  </conditionalFormatting>
  <conditionalFormatting sqref="M27:Q30">
    <cfRule type="cellIs" priority="14" operator="equal" aboveAverage="0" equalAverage="0" bottom="0" percent="0" rank="0" text="" dxfId="0">
      <formula>0</formula>
    </cfRule>
  </conditionalFormatting>
  <conditionalFormatting sqref="D33:H36">
    <cfRule type="cellIs" priority="15" operator="equal" aboveAverage="0" equalAverage="0" bottom="0" percent="0" rank="0" text="" dxfId="0">
      <formula>0</formula>
    </cfRule>
  </conditionalFormatting>
  <conditionalFormatting sqref="M33:Q36">
    <cfRule type="cellIs" priority="1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569444444444444" bottom="0.196527777777778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F13" activeCellId="0" sqref="F13"/>
    </sheetView>
  </sheetViews>
  <sheetFormatPr defaultRowHeight="13.5" zeroHeight="false" outlineLevelRow="0" outlineLevelCol="0"/>
  <cols>
    <col collapsed="false" customWidth="true" hidden="false" outlineLevel="0" max="1" min="1" style="36" width="2.76"/>
    <col collapsed="false" customWidth="true" hidden="false" outlineLevel="0" max="2" min="2" style="36" width="2"/>
    <col collapsed="false" customWidth="true" hidden="false" outlineLevel="0" max="3" min="3" style="36" width="20.87"/>
    <col collapsed="false" customWidth="true" hidden="false" outlineLevel="0" max="5" min="4" style="36" width="1.62"/>
    <col collapsed="false" customWidth="true" hidden="false" outlineLevel="0" max="6" min="6" style="37" width="4.62"/>
    <col collapsed="false" customWidth="true" hidden="false" outlineLevel="0" max="8" min="7" style="37" width="1.62"/>
    <col collapsed="false" customWidth="true" hidden="false" outlineLevel="0" max="9" min="9" style="37" width="5.63"/>
    <col collapsed="false" customWidth="true" hidden="false" outlineLevel="0" max="11" min="10" style="37" width="1.62"/>
    <col collapsed="false" customWidth="true" hidden="false" outlineLevel="0" max="12" min="12" style="37" width="4.62"/>
    <col collapsed="false" customWidth="true" hidden="false" outlineLevel="0" max="13" min="13" style="37" width="1.62"/>
    <col collapsed="false" customWidth="true" hidden="false" outlineLevel="0" max="14" min="14" style="36" width="1.62"/>
    <col collapsed="false" customWidth="true" hidden="false" outlineLevel="0" max="15" min="15" style="36" width="4.62"/>
    <col collapsed="false" customWidth="true" hidden="false" outlineLevel="0" max="17" min="16" style="36" width="1.62"/>
    <col collapsed="false" customWidth="true" hidden="false" outlineLevel="0" max="18" min="18" style="36" width="20.62"/>
    <col collapsed="false" customWidth="true" hidden="false" outlineLevel="0" max="19" min="19" style="38" width="11"/>
    <col collapsed="false" customWidth="true" hidden="false" outlineLevel="0" max="1025" min="20" style="38" width="9"/>
  </cols>
  <sheetData>
    <row r="1" customFormat="false" ht="16.5" hidden="false" customHeight="true" outlineLevel="0" collapsed="false">
      <c r="L1" s="39" t="s">
        <v>204</v>
      </c>
      <c r="M1" s="40"/>
      <c r="N1" s="41"/>
      <c r="O1" s="41"/>
      <c r="P1" s="41"/>
      <c r="Q1" s="41"/>
      <c r="R1" s="41"/>
      <c r="S1" s="42"/>
    </row>
    <row r="2" customFormat="false" ht="16.5" hidden="false" customHeight="true" outlineLevel="0" collapsed="false">
      <c r="A2" s="43"/>
      <c r="B2" s="44" t="n">
        <v>1</v>
      </c>
      <c r="C2" s="45" t="s">
        <v>136</v>
      </c>
      <c r="I2" s="46" t="n">
        <v>2</v>
      </c>
      <c r="L2" s="47" t="s">
        <v>205</v>
      </c>
      <c r="M2" s="47"/>
      <c r="N2" s="47"/>
      <c r="O2" s="47"/>
      <c r="P2" s="47"/>
      <c r="Q2" s="47"/>
      <c r="R2" s="47"/>
      <c r="S2" s="48"/>
      <c r="T2" s="49"/>
    </row>
    <row r="3" customFormat="false" ht="16.5" hidden="false" customHeight="true" outlineLevel="0" collapsed="false">
      <c r="A3" s="43"/>
      <c r="B3" s="44"/>
      <c r="C3" s="50" t="s">
        <v>135</v>
      </c>
      <c r="D3" s="51"/>
      <c r="E3" s="52"/>
      <c r="F3" s="53"/>
      <c r="G3" s="54"/>
      <c r="I3" s="55" t="s">
        <v>175</v>
      </c>
      <c r="L3" s="56" t="s">
        <v>206</v>
      </c>
      <c r="M3" s="47"/>
      <c r="N3" s="47"/>
      <c r="O3" s="47"/>
      <c r="P3" s="47"/>
      <c r="Q3" s="47"/>
      <c r="R3" s="47"/>
      <c r="S3" s="48"/>
      <c r="T3" s="49"/>
    </row>
    <row r="4" customFormat="false" ht="16.5" hidden="false" customHeight="true" outlineLevel="0" collapsed="false">
      <c r="A4" s="43"/>
      <c r="B4" s="44" t="n">
        <v>2</v>
      </c>
      <c r="C4" s="45" t="s">
        <v>207</v>
      </c>
      <c r="D4" s="57"/>
      <c r="E4" s="58"/>
      <c r="F4" s="59"/>
      <c r="G4" s="60"/>
      <c r="H4" s="61"/>
      <c r="I4" s="55"/>
      <c r="J4" s="54"/>
      <c r="L4" s="56" t="s">
        <v>208</v>
      </c>
      <c r="M4" s="47"/>
      <c r="N4" s="47"/>
      <c r="O4" s="47"/>
      <c r="P4" s="47"/>
      <c r="Q4" s="47"/>
      <c r="R4" s="47"/>
      <c r="S4" s="62"/>
      <c r="T4" s="63"/>
    </row>
    <row r="5" customFormat="false" ht="16.5" hidden="false" customHeight="true" outlineLevel="0" collapsed="false">
      <c r="A5" s="43"/>
      <c r="B5" s="44"/>
      <c r="C5" s="50" t="s">
        <v>68</v>
      </c>
      <c r="I5" s="64"/>
      <c r="J5" s="65"/>
      <c r="L5" s="55" t="s">
        <v>10</v>
      </c>
      <c r="N5" s="37"/>
      <c r="O5" s="37"/>
      <c r="P5" s="37"/>
      <c r="Q5" s="37"/>
      <c r="R5" s="37"/>
      <c r="S5" s="42"/>
    </row>
    <row r="6" customFormat="false" ht="16.5" hidden="false" customHeight="true" outlineLevel="0" collapsed="false">
      <c r="A6" s="43"/>
      <c r="B6" s="44" t="n">
        <v>3</v>
      </c>
      <c r="C6" s="45" t="s">
        <v>88</v>
      </c>
      <c r="I6" s="46" t="n">
        <v>4</v>
      </c>
      <c r="J6" s="65"/>
      <c r="K6" s="61"/>
      <c r="L6" s="55"/>
      <c r="M6" s="54"/>
      <c r="N6" s="37"/>
      <c r="O6" s="37"/>
      <c r="P6" s="37"/>
      <c r="Q6" s="37"/>
      <c r="R6" s="37"/>
      <c r="S6" s="42"/>
    </row>
    <row r="7" customFormat="false" ht="16.5" hidden="false" customHeight="true" outlineLevel="0" collapsed="false">
      <c r="A7" s="43"/>
      <c r="B7" s="44"/>
      <c r="C7" s="50" t="s">
        <v>87</v>
      </c>
      <c r="D7" s="51"/>
      <c r="E7" s="52"/>
      <c r="F7" s="53"/>
      <c r="G7" s="66"/>
      <c r="I7" s="55" t="s">
        <v>10</v>
      </c>
      <c r="J7" s="60"/>
      <c r="M7" s="65"/>
      <c r="N7" s="37"/>
      <c r="O7" s="37"/>
      <c r="P7" s="37"/>
      <c r="Q7" s="37"/>
      <c r="R7" s="37"/>
      <c r="S7" s="42"/>
    </row>
    <row r="8" customFormat="false" ht="16.5" hidden="false" customHeight="true" outlineLevel="0" collapsed="false">
      <c r="A8" s="43"/>
      <c r="B8" s="44" t="n">
        <v>4</v>
      </c>
      <c r="C8" s="45" t="s">
        <v>209</v>
      </c>
      <c r="D8" s="57"/>
      <c r="E8" s="58"/>
      <c r="F8" s="59"/>
      <c r="G8" s="67"/>
      <c r="H8" s="61"/>
      <c r="I8" s="55"/>
      <c r="L8" s="64"/>
      <c r="M8" s="65"/>
      <c r="N8" s="37"/>
      <c r="O8" s="37"/>
      <c r="P8" s="37"/>
      <c r="Q8" s="37"/>
      <c r="R8" s="37"/>
      <c r="S8" s="42"/>
    </row>
    <row r="9" customFormat="false" ht="16.5" hidden="false" customHeight="true" outlineLevel="0" collapsed="false">
      <c r="A9" s="43"/>
      <c r="B9" s="44"/>
      <c r="C9" s="50" t="s">
        <v>25</v>
      </c>
      <c r="L9" s="64"/>
      <c r="M9" s="65"/>
      <c r="N9" s="37"/>
      <c r="O9" s="37"/>
      <c r="P9" s="37"/>
      <c r="Q9" s="37"/>
      <c r="R9" s="37"/>
      <c r="S9" s="42"/>
    </row>
    <row r="10" customFormat="false" ht="16.5" hidden="false" customHeight="true" outlineLevel="0" collapsed="false">
      <c r="A10" s="43"/>
      <c r="B10" s="44" t="n">
        <v>5</v>
      </c>
      <c r="C10" s="45" t="s">
        <v>210</v>
      </c>
      <c r="F10" s="46" t="n">
        <v>6</v>
      </c>
      <c r="L10" s="64"/>
      <c r="M10" s="65"/>
      <c r="N10" s="37"/>
      <c r="O10" s="46" t="n">
        <v>4</v>
      </c>
      <c r="P10" s="37"/>
      <c r="Q10" s="37"/>
      <c r="R10" s="37"/>
      <c r="S10" s="42"/>
    </row>
    <row r="11" customFormat="false" ht="16.5" hidden="false" customHeight="true" outlineLevel="0" collapsed="false">
      <c r="A11" s="43"/>
      <c r="B11" s="44"/>
      <c r="C11" s="50" t="s">
        <v>90</v>
      </c>
      <c r="D11" s="66"/>
      <c r="F11" s="55" t="s">
        <v>180</v>
      </c>
      <c r="I11" s="64"/>
      <c r="L11" s="64"/>
      <c r="M11" s="65"/>
      <c r="N11" s="37"/>
      <c r="O11" s="55" t="s">
        <v>10</v>
      </c>
      <c r="P11" s="37"/>
      <c r="Q11" s="37"/>
      <c r="R11" s="37"/>
      <c r="S11" s="42"/>
    </row>
    <row r="12" customFormat="false" ht="16.5" hidden="false" customHeight="true" outlineLevel="0" collapsed="false">
      <c r="A12" s="43"/>
      <c r="B12" s="44" t="n">
        <v>6</v>
      </c>
      <c r="C12" s="45" t="s">
        <v>198</v>
      </c>
      <c r="D12" s="67"/>
      <c r="E12" s="61"/>
      <c r="F12" s="55"/>
      <c r="G12" s="54"/>
      <c r="I12" s="46" t="n">
        <v>6</v>
      </c>
      <c r="L12" s="64"/>
      <c r="M12" s="65"/>
      <c r="N12" s="61"/>
      <c r="O12" s="55"/>
      <c r="P12" s="54"/>
      <c r="Q12" s="37"/>
      <c r="R12" s="37"/>
      <c r="S12" s="42"/>
    </row>
    <row r="13" customFormat="false" ht="16.5" hidden="false" customHeight="true" outlineLevel="0" collapsed="false">
      <c r="A13" s="43"/>
      <c r="B13" s="44"/>
      <c r="C13" s="50" t="s">
        <v>197</v>
      </c>
      <c r="G13" s="65"/>
      <c r="I13" s="55" t="s">
        <v>180</v>
      </c>
      <c r="M13" s="65"/>
      <c r="N13" s="37"/>
      <c r="O13" s="37"/>
      <c r="P13" s="65"/>
      <c r="Q13" s="37"/>
      <c r="R13" s="37"/>
      <c r="S13" s="42"/>
    </row>
    <row r="14" customFormat="false" ht="16.5" hidden="false" customHeight="true" outlineLevel="0" collapsed="false">
      <c r="A14" s="43"/>
      <c r="B14" s="44" t="n">
        <v>7</v>
      </c>
      <c r="C14" s="45" t="s">
        <v>200</v>
      </c>
      <c r="F14" s="46" t="n">
        <v>7</v>
      </c>
      <c r="G14" s="65"/>
      <c r="H14" s="61"/>
      <c r="I14" s="55"/>
      <c r="J14" s="54"/>
      <c r="M14" s="65"/>
      <c r="N14" s="37"/>
      <c r="O14" s="37"/>
      <c r="P14" s="65"/>
      <c r="Q14" s="37"/>
      <c r="R14" s="37"/>
      <c r="S14" s="42"/>
    </row>
    <row r="15" customFormat="false" ht="16.5" hidden="false" customHeight="true" outlineLevel="0" collapsed="false">
      <c r="A15" s="43"/>
      <c r="B15" s="44"/>
      <c r="C15" s="50" t="s">
        <v>37</v>
      </c>
      <c r="D15" s="54"/>
      <c r="F15" s="55" t="s">
        <v>176</v>
      </c>
      <c r="G15" s="60"/>
      <c r="I15" s="64"/>
      <c r="J15" s="65"/>
      <c r="L15" s="64"/>
      <c r="M15" s="65"/>
      <c r="N15" s="37"/>
      <c r="O15" s="37"/>
      <c r="P15" s="65"/>
      <c r="Q15" s="37"/>
      <c r="R15" s="37"/>
      <c r="S15" s="42"/>
    </row>
    <row r="16" customFormat="false" ht="16.5" hidden="false" customHeight="true" outlineLevel="0" collapsed="false">
      <c r="A16" s="43"/>
      <c r="B16" s="44" t="n">
        <v>8</v>
      </c>
      <c r="C16" s="45" t="s">
        <v>99</v>
      </c>
      <c r="D16" s="60"/>
      <c r="E16" s="61"/>
      <c r="F16" s="55"/>
      <c r="I16" s="64"/>
      <c r="J16" s="65"/>
      <c r="L16" s="46" t="n">
        <v>6</v>
      </c>
      <c r="M16" s="65"/>
      <c r="N16" s="37"/>
      <c r="O16" s="37"/>
      <c r="P16" s="65"/>
      <c r="Q16" s="37"/>
      <c r="R16" s="37"/>
    </row>
    <row r="17" customFormat="false" ht="16.5" hidden="false" customHeight="true" outlineLevel="0" collapsed="false">
      <c r="A17" s="43"/>
      <c r="B17" s="44"/>
      <c r="C17" s="50" t="s">
        <v>98</v>
      </c>
      <c r="J17" s="65"/>
      <c r="L17" s="55" t="s">
        <v>180</v>
      </c>
      <c r="M17" s="60"/>
      <c r="N17" s="37"/>
      <c r="O17" s="37"/>
      <c r="P17" s="65"/>
      <c r="Q17" s="37"/>
      <c r="R17" s="37"/>
    </row>
    <row r="18" customFormat="false" ht="16.5" hidden="false" customHeight="true" outlineLevel="0" collapsed="false">
      <c r="A18" s="43"/>
      <c r="B18" s="44" t="n">
        <v>9</v>
      </c>
      <c r="C18" s="45" t="s">
        <v>211</v>
      </c>
      <c r="F18" s="46" t="n">
        <v>10</v>
      </c>
      <c r="J18" s="65"/>
      <c r="K18" s="61"/>
      <c r="L18" s="55"/>
      <c r="N18" s="37"/>
      <c r="O18" s="37"/>
      <c r="P18" s="65"/>
      <c r="Q18" s="37"/>
      <c r="R18" s="37"/>
    </row>
    <row r="19" customFormat="false" ht="16.5" hidden="false" customHeight="true" outlineLevel="0" collapsed="false">
      <c r="A19" s="43"/>
      <c r="B19" s="44"/>
      <c r="C19" s="50" t="s">
        <v>53</v>
      </c>
      <c r="D19" s="54"/>
      <c r="F19" s="55" t="s">
        <v>4</v>
      </c>
      <c r="I19" s="64"/>
      <c r="J19" s="65"/>
      <c r="L19" s="64"/>
      <c r="N19" s="37"/>
      <c r="O19" s="37"/>
      <c r="P19" s="65"/>
      <c r="Q19" s="37"/>
      <c r="R19" s="37"/>
    </row>
    <row r="20" customFormat="false" ht="16.5" hidden="false" customHeight="true" outlineLevel="0" collapsed="false">
      <c r="A20" s="43"/>
      <c r="B20" s="44" t="n">
        <v>10</v>
      </c>
      <c r="C20" s="45" t="s">
        <v>212</v>
      </c>
      <c r="D20" s="60"/>
      <c r="E20" s="61"/>
      <c r="F20" s="55"/>
      <c r="G20" s="54"/>
      <c r="I20" s="46" t="n">
        <v>10</v>
      </c>
      <c r="J20" s="65"/>
      <c r="L20" s="64"/>
      <c r="N20" s="37"/>
      <c r="O20" s="37"/>
      <c r="P20" s="65"/>
      <c r="Q20" s="37"/>
      <c r="R20" s="37"/>
    </row>
    <row r="21" customFormat="false" ht="16.5" hidden="false" customHeight="true" outlineLevel="0" collapsed="false">
      <c r="A21" s="43"/>
      <c r="B21" s="44"/>
      <c r="C21" s="50" t="s">
        <v>14</v>
      </c>
      <c r="G21" s="65"/>
      <c r="I21" s="55" t="s">
        <v>4</v>
      </c>
      <c r="J21" s="60"/>
      <c r="N21" s="37"/>
      <c r="O21" s="37"/>
      <c r="P21" s="65"/>
      <c r="Q21" s="37"/>
      <c r="R21" s="37"/>
    </row>
    <row r="22" customFormat="false" ht="16.5" hidden="false" customHeight="true" outlineLevel="0" collapsed="false">
      <c r="A22" s="43"/>
      <c r="B22" s="44" t="n">
        <v>11</v>
      </c>
      <c r="C22" s="45" t="s">
        <v>169</v>
      </c>
      <c r="F22" s="46" t="n">
        <v>12</v>
      </c>
      <c r="G22" s="65"/>
      <c r="H22" s="61"/>
      <c r="I22" s="55"/>
      <c r="N22" s="37"/>
      <c r="O22" s="37"/>
      <c r="P22" s="65"/>
      <c r="Q22" s="37"/>
      <c r="R22" s="37"/>
    </row>
    <row r="23" customFormat="false" ht="16.5" hidden="false" customHeight="true" outlineLevel="0" collapsed="false">
      <c r="A23" s="43"/>
      <c r="B23" s="44"/>
      <c r="C23" s="50" t="s">
        <v>168</v>
      </c>
      <c r="D23" s="54"/>
      <c r="F23" s="55" t="s">
        <v>46</v>
      </c>
      <c r="G23" s="60"/>
      <c r="I23" s="55"/>
      <c r="L23" s="64"/>
      <c r="N23" s="37"/>
      <c r="O23" s="37"/>
      <c r="P23" s="65"/>
      <c r="Q23" s="37"/>
      <c r="R23" s="37"/>
    </row>
    <row r="24" customFormat="false" ht="16.5" hidden="false" customHeight="true" outlineLevel="0" collapsed="false">
      <c r="A24" s="43"/>
      <c r="B24" s="44" t="n">
        <v>12</v>
      </c>
      <c r="C24" s="45" t="s">
        <v>60</v>
      </c>
      <c r="D24" s="60"/>
      <c r="E24" s="61"/>
      <c r="F24" s="55"/>
      <c r="I24" s="55"/>
      <c r="L24" s="64"/>
      <c r="N24" s="37"/>
      <c r="O24" s="37"/>
      <c r="P24" s="65"/>
      <c r="Q24" s="37"/>
      <c r="R24" s="46" t="n">
        <v>4</v>
      </c>
    </row>
    <row r="25" customFormat="false" ht="16.5" hidden="false" customHeight="true" outlineLevel="0" collapsed="false">
      <c r="A25" s="43"/>
      <c r="B25" s="44"/>
      <c r="C25" s="50" t="s">
        <v>59</v>
      </c>
      <c r="I25" s="64"/>
      <c r="L25" s="64"/>
      <c r="N25" s="37"/>
      <c r="O25" s="37"/>
      <c r="P25" s="65"/>
      <c r="Q25" s="37"/>
      <c r="R25" s="55" t="s">
        <v>209</v>
      </c>
    </row>
    <row r="26" customFormat="false" ht="16.5" hidden="false" customHeight="true" outlineLevel="0" collapsed="false">
      <c r="A26" s="43"/>
      <c r="B26" s="44" t="n">
        <v>13</v>
      </c>
      <c r="C26" s="45" t="s">
        <v>19</v>
      </c>
      <c r="F26" s="46" t="n">
        <v>13</v>
      </c>
      <c r="O26" s="37"/>
      <c r="P26" s="65"/>
      <c r="Q26" s="61"/>
      <c r="R26" s="55"/>
    </row>
    <row r="27" customFormat="false" ht="16.5" hidden="false" customHeight="true" outlineLevel="0" collapsed="false">
      <c r="A27" s="43"/>
      <c r="B27" s="44"/>
      <c r="C27" s="50" t="s">
        <v>18</v>
      </c>
      <c r="D27" s="66"/>
      <c r="F27" s="55" t="s">
        <v>9</v>
      </c>
      <c r="I27" s="64"/>
      <c r="L27" s="64"/>
      <c r="N27" s="37"/>
      <c r="O27" s="37"/>
      <c r="P27" s="65"/>
      <c r="Q27" s="37"/>
      <c r="R27" s="68" t="s">
        <v>25</v>
      </c>
    </row>
    <row r="28" customFormat="false" ht="16.5" hidden="false" customHeight="true" outlineLevel="0" collapsed="false">
      <c r="A28" s="43"/>
      <c r="B28" s="44" t="n">
        <v>14</v>
      </c>
      <c r="C28" s="45" t="s">
        <v>85</v>
      </c>
      <c r="D28" s="67"/>
      <c r="E28" s="61"/>
      <c r="F28" s="55"/>
      <c r="G28" s="54"/>
      <c r="I28" s="46" t="n">
        <v>13</v>
      </c>
      <c r="L28" s="64"/>
      <c r="N28" s="37"/>
      <c r="O28" s="37"/>
      <c r="P28" s="65"/>
      <c r="Q28" s="37"/>
      <c r="R28" s="68"/>
    </row>
    <row r="29" customFormat="false" ht="16.5" hidden="false" customHeight="true" outlineLevel="0" collapsed="false">
      <c r="A29" s="43"/>
      <c r="B29" s="44"/>
      <c r="C29" s="50" t="s">
        <v>84</v>
      </c>
      <c r="G29" s="65"/>
      <c r="I29" s="55" t="s">
        <v>9</v>
      </c>
      <c r="N29" s="37"/>
      <c r="O29" s="37"/>
      <c r="P29" s="65"/>
      <c r="Q29" s="37"/>
      <c r="R29" s="37"/>
    </row>
    <row r="30" customFormat="false" ht="16.5" hidden="false" customHeight="true" outlineLevel="0" collapsed="false">
      <c r="A30" s="43"/>
      <c r="B30" s="44" t="n">
        <v>15</v>
      </c>
      <c r="C30" s="45" t="s">
        <v>66</v>
      </c>
      <c r="F30" s="46" t="n">
        <v>15</v>
      </c>
      <c r="G30" s="65"/>
      <c r="H30" s="61"/>
      <c r="I30" s="55"/>
      <c r="J30" s="54"/>
      <c r="N30" s="37"/>
      <c r="O30" s="37"/>
      <c r="P30" s="65"/>
      <c r="Q30" s="37"/>
      <c r="R30" s="37"/>
    </row>
    <row r="31" customFormat="false" ht="16.5" hidden="false" customHeight="true" outlineLevel="0" collapsed="false">
      <c r="A31" s="43"/>
      <c r="B31" s="44"/>
      <c r="C31" s="50" t="s">
        <v>65</v>
      </c>
      <c r="D31" s="54"/>
      <c r="F31" s="55" t="s">
        <v>47</v>
      </c>
      <c r="G31" s="60"/>
      <c r="I31" s="64"/>
      <c r="J31" s="65"/>
      <c r="N31" s="37"/>
      <c r="O31" s="37"/>
      <c r="P31" s="65"/>
      <c r="Q31" s="37"/>
      <c r="R31" s="37"/>
    </row>
    <row r="32" customFormat="false" ht="16.5" hidden="false" customHeight="true" outlineLevel="0" collapsed="false">
      <c r="A32" s="43"/>
      <c r="B32" s="44" t="n">
        <v>16</v>
      </c>
      <c r="C32" s="45" t="s">
        <v>130</v>
      </c>
      <c r="D32" s="60"/>
      <c r="E32" s="61"/>
      <c r="F32" s="55"/>
      <c r="I32" s="64"/>
      <c r="J32" s="65"/>
      <c r="L32" s="46" t="n">
        <v>18</v>
      </c>
      <c r="N32" s="37"/>
      <c r="O32" s="37"/>
      <c r="P32" s="65"/>
      <c r="Q32" s="37"/>
      <c r="R32" s="37"/>
    </row>
    <row r="33" customFormat="false" ht="16.5" hidden="false" customHeight="true" outlineLevel="0" collapsed="false">
      <c r="A33" s="43"/>
      <c r="B33" s="44"/>
      <c r="C33" s="50" t="s">
        <v>129</v>
      </c>
      <c r="J33" s="65"/>
      <c r="L33" s="55" t="s">
        <v>115</v>
      </c>
      <c r="N33" s="37"/>
      <c r="O33" s="37"/>
      <c r="P33" s="65"/>
      <c r="Q33" s="37"/>
      <c r="R33" s="37"/>
    </row>
    <row r="34" customFormat="false" ht="16.5" hidden="false" customHeight="true" outlineLevel="0" collapsed="false">
      <c r="A34" s="43"/>
      <c r="B34" s="44" t="n">
        <v>17</v>
      </c>
      <c r="C34" s="45" t="s">
        <v>38</v>
      </c>
      <c r="F34" s="46" t="n">
        <v>18</v>
      </c>
      <c r="J34" s="65"/>
      <c r="K34" s="61"/>
      <c r="L34" s="55"/>
      <c r="M34" s="54"/>
      <c r="N34" s="37"/>
      <c r="O34" s="37"/>
      <c r="P34" s="65"/>
      <c r="Q34" s="37"/>
      <c r="R34" s="37"/>
    </row>
    <row r="35" customFormat="false" ht="16.5" hidden="false" customHeight="true" outlineLevel="0" collapsed="false">
      <c r="A35" s="43"/>
      <c r="B35" s="44"/>
      <c r="C35" s="50" t="s">
        <v>37</v>
      </c>
      <c r="D35" s="54"/>
      <c r="F35" s="55" t="s">
        <v>115</v>
      </c>
      <c r="I35" s="64"/>
      <c r="J35" s="65"/>
      <c r="L35" s="64"/>
      <c r="M35" s="65"/>
      <c r="N35" s="37"/>
      <c r="O35" s="37"/>
      <c r="P35" s="65"/>
      <c r="Q35" s="37"/>
      <c r="R35" s="37"/>
    </row>
    <row r="36" customFormat="false" ht="16.5" hidden="false" customHeight="true" outlineLevel="0" collapsed="false">
      <c r="A36" s="43"/>
      <c r="B36" s="44" t="n">
        <v>18</v>
      </c>
      <c r="C36" s="45" t="s">
        <v>213</v>
      </c>
      <c r="D36" s="60"/>
      <c r="E36" s="61"/>
      <c r="F36" s="55"/>
      <c r="G36" s="54"/>
      <c r="I36" s="46" t="n">
        <v>18</v>
      </c>
      <c r="J36" s="65"/>
      <c r="L36" s="64"/>
      <c r="M36" s="65"/>
      <c r="N36" s="37"/>
      <c r="O36" s="37"/>
      <c r="P36" s="65"/>
      <c r="Q36" s="37"/>
      <c r="R36" s="37"/>
    </row>
    <row r="37" customFormat="false" ht="16.5" hidden="false" customHeight="true" outlineLevel="0" collapsed="false">
      <c r="A37" s="43"/>
      <c r="B37" s="44"/>
      <c r="C37" s="50" t="s">
        <v>53</v>
      </c>
      <c r="G37" s="65"/>
      <c r="I37" s="55" t="s">
        <v>115</v>
      </c>
      <c r="J37" s="60"/>
      <c r="M37" s="65"/>
      <c r="N37" s="37"/>
      <c r="O37" s="37"/>
      <c r="P37" s="65"/>
      <c r="Q37" s="37"/>
      <c r="R37" s="37"/>
    </row>
    <row r="38" customFormat="false" ht="16.5" hidden="false" customHeight="true" outlineLevel="0" collapsed="false">
      <c r="A38" s="43"/>
      <c r="B38" s="44" t="n">
        <v>19</v>
      </c>
      <c r="C38" s="45" t="s">
        <v>214</v>
      </c>
      <c r="F38" s="46" t="n">
        <v>20</v>
      </c>
      <c r="G38" s="65"/>
      <c r="H38" s="61"/>
      <c r="I38" s="55"/>
      <c r="M38" s="65"/>
      <c r="N38" s="37"/>
      <c r="O38" s="46" t="n">
        <v>18</v>
      </c>
      <c r="P38" s="65"/>
      <c r="Q38" s="37"/>
      <c r="R38" s="37"/>
    </row>
    <row r="39" customFormat="false" ht="16.5" hidden="false" customHeight="true" outlineLevel="0" collapsed="false">
      <c r="A39" s="43"/>
      <c r="B39" s="44"/>
      <c r="C39" s="50" t="s">
        <v>14</v>
      </c>
      <c r="D39" s="66"/>
      <c r="F39" s="55" t="s">
        <v>178</v>
      </c>
      <c r="G39" s="60"/>
      <c r="I39" s="64"/>
      <c r="L39" s="64"/>
      <c r="M39" s="65"/>
      <c r="N39" s="37"/>
      <c r="O39" s="55" t="s">
        <v>115</v>
      </c>
      <c r="P39" s="60"/>
    </row>
    <row r="40" customFormat="false" ht="16.5" hidden="false" customHeight="true" outlineLevel="0" collapsed="false">
      <c r="A40" s="43"/>
      <c r="B40" s="44" t="n">
        <v>20</v>
      </c>
      <c r="C40" s="45" t="s">
        <v>187</v>
      </c>
      <c r="D40" s="67"/>
      <c r="E40" s="61"/>
      <c r="F40" s="55"/>
      <c r="I40" s="64"/>
      <c r="L40" s="64"/>
      <c r="M40" s="65"/>
      <c r="N40" s="61"/>
      <c r="O40" s="55"/>
    </row>
    <row r="41" customFormat="false" ht="16.5" hidden="false" customHeight="true" outlineLevel="0" collapsed="false">
      <c r="A41" s="43"/>
      <c r="B41" s="44"/>
      <c r="C41" s="50" t="s">
        <v>186</v>
      </c>
      <c r="D41" s="69"/>
      <c r="E41" s="37"/>
      <c r="M41" s="65"/>
      <c r="N41" s="37"/>
      <c r="O41" s="37"/>
    </row>
    <row r="42" customFormat="false" ht="16.5" hidden="false" customHeight="true" outlineLevel="0" collapsed="false">
      <c r="A42" s="43"/>
      <c r="B42" s="44" t="n">
        <v>21</v>
      </c>
      <c r="C42" s="45" t="s">
        <v>215</v>
      </c>
      <c r="I42" s="46" t="n">
        <v>21</v>
      </c>
      <c r="M42" s="65"/>
      <c r="N42" s="37"/>
      <c r="O42" s="37"/>
    </row>
    <row r="43" customFormat="false" ht="16.5" hidden="false" customHeight="true" outlineLevel="0" collapsed="false">
      <c r="A43" s="43"/>
      <c r="B43" s="44"/>
      <c r="C43" s="50" t="s">
        <v>50</v>
      </c>
      <c r="D43" s="51"/>
      <c r="E43" s="52"/>
      <c r="F43" s="53"/>
      <c r="G43" s="66"/>
      <c r="I43" s="55" t="s">
        <v>40</v>
      </c>
      <c r="L43" s="64"/>
      <c r="M43" s="65"/>
      <c r="N43" s="37"/>
      <c r="O43" s="37"/>
    </row>
    <row r="44" customFormat="false" ht="16.5" hidden="false" customHeight="true" outlineLevel="0" collapsed="false">
      <c r="A44" s="43"/>
      <c r="B44" s="44" t="n">
        <v>22</v>
      </c>
      <c r="C44" s="45" t="s">
        <v>157</v>
      </c>
      <c r="D44" s="57"/>
      <c r="E44" s="58"/>
      <c r="F44" s="59"/>
      <c r="G44" s="67"/>
      <c r="H44" s="61"/>
      <c r="I44" s="55"/>
      <c r="J44" s="54"/>
      <c r="L44" s="46" t="n">
        <v>24</v>
      </c>
      <c r="M44" s="65"/>
      <c r="N44" s="37"/>
      <c r="O44" s="37"/>
    </row>
    <row r="45" customFormat="false" ht="16.5" hidden="false" customHeight="true" outlineLevel="0" collapsed="false">
      <c r="A45" s="43"/>
      <c r="B45" s="44"/>
      <c r="C45" s="50" t="s">
        <v>156</v>
      </c>
      <c r="I45" s="64"/>
      <c r="J45" s="65"/>
      <c r="L45" s="55" t="s">
        <v>108</v>
      </c>
      <c r="M45" s="60"/>
      <c r="N45" s="37"/>
    </row>
    <row r="46" customFormat="false" ht="16.5" hidden="false" customHeight="true" outlineLevel="0" collapsed="false">
      <c r="A46" s="43"/>
      <c r="B46" s="44" t="n">
        <v>23</v>
      </c>
      <c r="C46" s="45" t="s">
        <v>154</v>
      </c>
      <c r="I46" s="46" t="n">
        <v>24</v>
      </c>
      <c r="J46" s="65"/>
      <c r="K46" s="61"/>
      <c r="L46" s="55"/>
    </row>
    <row r="47" customFormat="false" ht="16.5" hidden="false" customHeight="true" outlineLevel="0" collapsed="false">
      <c r="A47" s="43"/>
      <c r="B47" s="44"/>
      <c r="C47" s="50" t="s">
        <v>153</v>
      </c>
      <c r="D47" s="51"/>
      <c r="E47" s="52"/>
      <c r="F47" s="53"/>
      <c r="G47" s="66"/>
      <c r="I47" s="55" t="s">
        <v>108</v>
      </c>
      <c r="J47" s="60"/>
      <c r="L47" s="64"/>
    </row>
    <row r="48" customFormat="false" ht="16.5" hidden="false" customHeight="true" outlineLevel="0" collapsed="false">
      <c r="A48" s="43"/>
      <c r="B48" s="44" t="n">
        <v>24</v>
      </c>
      <c r="C48" s="45" t="s">
        <v>124</v>
      </c>
      <c r="D48" s="57"/>
      <c r="E48" s="58"/>
      <c r="F48" s="59"/>
      <c r="G48" s="67"/>
      <c r="H48" s="61"/>
      <c r="I48" s="55"/>
      <c r="L48" s="64"/>
    </row>
    <row r="49" customFormat="false" ht="16.5" hidden="false" customHeight="true" outlineLevel="0" collapsed="false">
      <c r="A49" s="43"/>
      <c r="B49" s="44"/>
      <c r="C49" s="50" t="s">
        <v>123</v>
      </c>
      <c r="I49" s="64"/>
      <c r="L49" s="64"/>
    </row>
  </sheetData>
  <mergeCells count="51">
    <mergeCell ref="B2:B3"/>
    <mergeCell ref="I3:I4"/>
    <mergeCell ref="B4:B5"/>
    <mergeCell ref="L5:L6"/>
    <mergeCell ref="B6:B7"/>
    <mergeCell ref="I7:I8"/>
    <mergeCell ref="B8:B9"/>
    <mergeCell ref="I9:I10"/>
    <mergeCell ref="B10:B11"/>
    <mergeCell ref="F11:F12"/>
    <mergeCell ref="O11:O12"/>
    <mergeCell ref="B12:B13"/>
    <mergeCell ref="I13:I14"/>
    <mergeCell ref="B14:B15"/>
    <mergeCell ref="F15:F16"/>
    <mergeCell ref="B16:B17"/>
    <mergeCell ref="I17:I18"/>
    <mergeCell ref="L17:L18"/>
    <mergeCell ref="B18:B19"/>
    <mergeCell ref="F19:F20"/>
    <mergeCell ref="B20:B21"/>
    <mergeCell ref="I21:I22"/>
    <mergeCell ref="B22:B23"/>
    <mergeCell ref="F23:F24"/>
    <mergeCell ref="I23:I24"/>
    <mergeCell ref="B24:B25"/>
    <mergeCell ref="R25:R26"/>
    <mergeCell ref="B26:B27"/>
    <mergeCell ref="F27:F28"/>
    <mergeCell ref="R27:R28"/>
    <mergeCell ref="B28:B29"/>
    <mergeCell ref="I29:I30"/>
    <mergeCell ref="B30:B31"/>
    <mergeCell ref="F31:F32"/>
    <mergeCell ref="B32:B33"/>
    <mergeCell ref="L33:L34"/>
    <mergeCell ref="B34:B35"/>
    <mergeCell ref="F35:F36"/>
    <mergeCell ref="B36:B37"/>
    <mergeCell ref="I37:I38"/>
    <mergeCell ref="B38:B39"/>
    <mergeCell ref="F39:F40"/>
    <mergeCell ref="O39:O40"/>
    <mergeCell ref="B40:B41"/>
    <mergeCell ref="B42:B43"/>
    <mergeCell ref="I43:I44"/>
    <mergeCell ref="B44:B45"/>
    <mergeCell ref="L45:L46"/>
    <mergeCell ref="B46:B47"/>
    <mergeCell ref="I47:I48"/>
    <mergeCell ref="B48:B49"/>
  </mergeCells>
  <printOptions headings="false" gridLines="false" gridLinesSet="true" horizontalCentered="false" verticalCentered="false"/>
  <pageMargins left="0.7" right="0.7" top="0.6" bottom="0.3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49"/>
  <sheetViews>
    <sheetView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P12" activeCellId="0" sqref="P12"/>
    </sheetView>
  </sheetViews>
  <sheetFormatPr defaultRowHeight="13.5" zeroHeight="false" outlineLevelRow="0" outlineLevelCol="0"/>
  <cols>
    <col collapsed="false" customWidth="true" hidden="false" outlineLevel="0" max="1" min="1" style="36" width="2.76"/>
    <col collapsed="false" customWidth="true" hidden="false" outlineLevel="0" max="2" min="2" style="36" width="2.38"/>
    <col collapsed="false" customWidth="true" hidden="false" outlineLevel="0" max="3" min="3" style="36" width="17.5"/>
    <col collapsed="false" customWidth="true" hidden="false" outlineLevel="0" max="5" min="4" style="36" width="1.62"/>
    <col collapsed="false" customWidth="true" hidden="false" outlineLevel="0" max="6" min="6" style="37" width="7.88"/>
    <col collapsed="false" customWidth="true" hidden="false" outlineLevel="0" max="8" min="7" style="37" width="1.62"/>
    <col collapsed="false" customWidth="true" hidden="false" outlineLevel="0" max="9" min="9" style="37" width="6.12"/>
    <col collapsed="false" customWidth="true" hidden="false" outlineLevel="0" max="11" min="10" style="37" width="1.62"/>
    <col collapsed="false" customWidth="true" hidden="false" outlineLevel="0" max="12" min="12" style="37" width="6.12"/>
    <col collapsed="false" customWidth="true" hidden="false" outlineLevel="0" max="13" min="13" style="37" width="1.62"/>
    <col collapsed="false" customWidth="true" hidden="false" outlineLevel="0" max="14" min="14" style="36" width="1.62"/>
    <col collapsed="false" customWidth="true" hidden="false" outlineLevel="0" max="15" min="15" style="36" width="5.75"/>
    <col collapsed="false" customWidth="true" hidden="false" outlineLevel="0" max="17" min="16" style="36" width="1.62"/>
    <col collapsed="false" customWidth="true" hidden="false" outlineLevel="0" max="18" min="18" style="36" width="16.5"/>
    <col collapsed="false" customWidth="true" hidden="false" outlineLevel="0" max="19" min="19" style="38" width="14.5"/>
    <col collapsed="false" customWidth="true" hidden="false" outlineLevel="0" max="1025" min="20" style="38" width="9"/>
  </cols>
  <sheetData>
    <row r="1" customFormat="false" ht="16.5" hidden="false" customHeight="true" outlineLevel="0" collapsed="false">
      <c r="L1" s="39" t="s">
        <v>216</v>
      </c>
      <c r="M1" s="40"/>
      <c r="N1" s="41"/>
      <c r="O1" s="41"/>
      <c r="P1" s="41"/>
      <c r="Q1" s="41"/>
      <c r="R1" s="41"/>
      <c r="S1" s="70"/>
      <c r="T1" s="41"/>
    </row>
    <row r="2" customFormat="false" ht="16.5" hidden="false" customHeight="true" outlineLevel="0" collapsed="false">
      <c r="A2" s="71" t="s">
        <v>217</v>
      </c>
      <c r="B2" s="44" t="n">
        <v>1</v>
      </c>
      <c r="C2" s="45" t="s">
        <v>218</v>
      </c>
      <c r="I2" s="46" t="s">
        <v>219</v>
      </c>
      <c r="L2" s="47" t="s">
        <v>205</v>
      </c>
      <c r="M2" s="40"/>
      <c r="N2" s="40"/>
      <c r="O2" s="40"/>
      <c r="P2" s="40"/>
      <c r="Q2" s="40"/>
      <c r="R2" s="40"/>
      <c r="S2" s="70"/>
      <c r="T2" s="41"/>
    </row>
    <row r="3" customFormat="false" ht="16.5" hidden="false" customHeight="true" outlineLevel="0" collapsed="false">
      <c r="A3" s="71"/>
      <c r="B3" s="44"/>
      <c r="C3" s="50" t="s">
        <v>159</v>
      </c>
      <c r="D3" s="51"/>
      <c r="E3" s="52"/>
      <c r="F3" s="53"/>
      <c r="G3" s="72"/>
      <c r="I3" s="55" t="s">
        <v>82</v>
      </c>
      <c r="L3" s="56" t="s">
        <v>206</v>
      </c>
      <c r="M3" s="40"/>
      <c r="N3" s="40"/>
      <c r="O3" s="40"/>
      <c r="P3" s="40"/>
      <c r="Q3" s="40"/>
      <c r="R3" s="40"/>
      <c r="S3" s="70"/>
      <c r="T3" s="41"/>
    </row>
    <row r="4" customFormat="false" ht="16.5" hidden="false" customHeight="true" outlineLevel="0" collapsed="false">
      <c r="A4" s="71" t="s">
        <v>219</v>
      </c>
      <c r="B4" s="44" t="n">
        <v>2</v>
      </c>
      <c r="C4" s="45" t="s">
        <v>105</v>
      </c>
      <c r="D4" s="57"/>
      <c r="E4" s="58"/>
      <c r="F4" s="59"/>
      <c r="G4" s="73"/>
      <c r="H4" s="61"/>
      <c r="I4" s="55"/>
      <c r="J4" s="66"/>
      <c r="L4" s="56" t="s">
        <v>208</v>
      </c>
      <c r="M4" s="40"/>
      <c r="N4" s="40"/>
      <c r="O4" s="40"/>
      <c r="P4" s="40"/>
      <c r="Q4" s="40"/>
      <c r="R4" s="40"/>
      <c r="S4" s="70"/>
      <c r="T4" s="41"/>
    </row>
    <row r="5" customFormat="false" ht="16.5" hidden="false" customHeight="true" outlineLevel="0" collapsed="false">
      <c r="A5" s="71"/>
      <c r="B5" s="44"/>
      <c r="C5" s="50" t="s">
        <v>104</v>
      </c>
      <c r="I5" s="64"/>
      <c r="J5" s="74"/>
      <c r="L5" s="55" t="s">
        <v>82</v>
      </c>
      <c r="N5" s="37"/>
      <c r="O5" s="37"/>
      <c r="P5" s="37"/>
      <c r="Q5" s="37"/>
      <c r="R5" s="37"/>
      <c r="S5" s="42"/>
    </row>
    <row r="6" customFormat="false" ht="16.5" hidden="false" customHeight="true" outlineLevel="0" collapsed="false">
      <c r="A6" s="71" t="s">
        <v>220</v>
      </c>
      <c r="B6" s="44" t="n">
        <v>3</v>
      </c>
      <c r="C6" s="45" t="s">
        <v>221</v>
      </c>
      <c r="I6" s="46" t="s">
        <v>222</v>
      </c>
      <c r="J6" s="74"/>
      <c r="K6" s="61"/>
      <c r="L6" s="55"/>
      <c r="M6" s="72"/>
      <c r="N6" s="37"/>
      <c r="O6" s="37"/>
      <c r="P6" s="37"/>
      <c r="Q6" s="37"/>
      <c r="R6" s="37"/>
      <c r="S6" s="42"/>
    </row>
    <row r="7" customFormat="false" ht="16.5" hidden="false" customHeight="true" outlineLevel="0" collapsed="false">
      <c r="A7" s="71"/>
      <c r="B7" s="44"/>
      <c r="C7" s="50" t="s">
        <v>120</v>
      </c>
      <c r="D7" s="51"/>
      <c r="E7" s="52"/>
      <c r="F7" s="53"/>
      <c r="G7" s="66"/>
      <c r="I7" s="55" t="s">
        <v>41</v>
      </c>
      <c r="J7" s="67"/>
      <c r="M7" s="75"/>
      <c r="N7" s="37"/>
      <c r="O7" s="37"/>
      <c r="P7" s="37"/>
      <c r="Q7" s="37"/>
      <c r="R7" s="37"/>
      <c r="S7" s="42"/>
    </row>
    <row r="8" customFormat="false" ht="16.5" hidden="false" customHeight="true" outlineLevel="0" collapsed="false">
      <c r="A8" s="71" t="s">
        <v>222</v>
      </c>
      <c r="B8" s="44" t="n">
        <v>4</v>
      </c>
      <c r="C8" s="45" t="s">
        <v>57</v>
      </c>
      <c r="D8" s="57"/>
      <c r="E8" s="58"/>
      <c r="F8" s="59"/>
      <c r="G8" s="67"/>
      <c r="H8" s="61"/>
      <c r="I8" s="55"/>
      <c r="L8" s="64"/>
      <c r="M8" s="75"/>
      <c r="N8" s="37"/>
      <c r="O8" s="37"/>
      <c r="P8" s="37"/>
      <c r="Q8" s="37"/>
      <c r="R8" s="37"/>
      <c r="S8" s="42"/>
    </row>
    <row r="9" customFormat="false" ht="16.5" hidden="false" customHeight="true" outlineLevel="0" collapsed="false">
      <c r="A9" s="71"/>
      <c r="B9" s="44"/>
      <c r="C9" s="50" t="s">
        <v>56</v>
      </c>
      <c r="L9" s="64"/>
      <c r="M9" s="75"/>
      <c r="N9" s="37"/>
      <c r="O9" s="37"/>
      <c r="P9" s="37"/>
      <c r="Q9" s="37"/>
      <c r="R9" s="37"/>
      <c r="S9" s="42"/>
    </row>
    <row r="10" customFormat="false" ht="16.5" hidden="false" customHeight="true" outlineLevel="0" collapsed="false">
      <c r="A10" s="71" t="s">
        <v>223</v>
      </c>
      <c r="B10" s="44" t="n">
        <v>5</v>
      </c>
      <c r="C10" s="45" t="s">
        <v>166</v>
      </c>
      <c r="F10" s="46" t="s">
        <v>224</v>
      </c>
      <c r="L10" s="64"/>
      <c r="M10" s="75"/>
      <c r="N10" s="37"/>
      <c r="O10" s="46" t="s">
        <v>225</v>
      </c>
      <c r="P10" s="37"/>
      <c r="Q10" s="37"/>
      <c r="R10" s="37"/>
      <c r="S10" s="42"/>
    </row>
    <row r="11" customFormat="false" ht="16.5" hidden="false" customHeight="true" outlineLevel="0" collapsed="false">
      <c r="A11" s="71"/>
      <c r="B11" s="44"/>
      <c r="C11" s="50" t="s">
        <v>165</v>
      </c>
      <c r="D11" s="72"/>
      <c r="F11" s="55" t="s">
        <v>77</v>
      </c>
      <c r="I11" s="64"/>
      <c r="L11" s="64"/>
      <c r="M11" s="75"/>
      <c r="N11" s="37"/>
      <c r="O11" s="55" t="s">
        <v>80</v>
      </c>
      <c r="P11" s="37"/>
      <c r="Q11" s="37"/>
      <c r="R11" s="37"/>
      <c r="S11" s="42"/>
    </row>
    <row r="12" customFormat="false" ht="16.5" hidden="false" customHeight="true" outlineLevel="0" collapsed="false">
      <c r="A12" s="71" t="s">
        <v>224</v>
      </c>
      <c r="B12" s="44" t="n">
        <v>6</v>
      </c>
      <c r="C12" s="45" t="s">
        <v>102</v>
      </c>
      <c r="D12" s="73"/>
      <c r="E12" s="61"/>
      <c r="F12" s="55"/>
      <c r="G12" s="72"/>
      <c r="I12" s="46" t="s">
        <v>226</v>
      </c>
      <c r="L12" s="64"/>
      <c r="M12" s="75"/>
      <c r="N12" s="61"/>
      <c r="O12" s="55"/>
      <c r="P12" s="72"/>
      <c r="Q12" s="37"/>
      <c r="R12" s="37"/>
      <c r="S12" s="42"/>
    </row>
    <row r="13" customFormat="false" ht="16.5" hidden="false" customHeight="true" outlineLevel="0" collapsed="false">
      <c r="A13" s="71"/>
      <c r="B13" s="44"/>
      <c r="C13" s="50" t="s">
        <v>101</v>
      </c>
      <c r="G13" s="75"/>
      <c r="I13" s="55" t="s">
        <v>48</v>
      </c>
      <c r="M13" s="75"/>
      <c r="N13" s="37"/>
      <c r="O13" s="37"/>
      <c r="P13" s="75"/>
      <c r="Q13" s="37"/>
      <c r="R13" s="37"/>
      <c r="S13" s="42"/>
    </row>
    <row r="14" customFormat="false" ht="16.5" hidden="false" customHeight="true" outlineLevel="0" collapsed="false">
      <c r="A14" s="71" t="s">
        <v>226</v>
      </c>
      <c r="B14" s="44" t="n">
        <v>7</v>
      </c>
      <c r="C14" s="45" t="s">
        <v>227</v>
      </c>
      <c r="F14" s="46" t="s">
        <v>226</v>
      </c>
      <c r="G14" s="75"/>
      <c r="H14" s="61"/>
      <c r="I14" s="55"/>
      <c r="J14" s="72"/>
      <c r="M14" s="75"/>
      <c r="N14" s="37"/>
      <c r="O14" s="37"/>
      <c r="P14" s="75"/>
      <c r="Q14" s="37"/>
      <c r="R14" s="37"/>
      <c r="S14" s="42"/>
    </row>
    <row r="15" customFormat="false" ht="16.5" hidden="false" customHeight="true" outlineLevel="0" collapsed="false">
      <c r="A15" s="71"/>
      <c r="B15" s="44"/>
      <c r="C15" s="50" t="s">
        <v>71</v>
      </c>
      <c r="D15" s="72"/>
      <c r="F15" s="55" t="s">
        <v>48</v>
      </c>
      <c r="G15" s="73"/>
      <c r="I15" s="64"/>
      <c r="J15" s="75"/>
      <c r="L15" s="64"/>
      <c r="M15" s="75"/>
      <c r="N15" s="37"/>
      <c r="O15" s="37"/>
      <c r="P15" s="75"/>
      <c r="Q15" s="37"/>
      <c r="R15" s="37"/>
      <c r="S15" s="42"/>
    </row>
    <row r="16" customFormat="false" ht="16.5" hidden="false" customHeight="true" outlineLevel="0" collapsed="false">
      <c r="A16" s="71" t="s">
        <v>228</v>
      </c>
      <c r="B16" s="44" t="n">
        <v>8</v>
      </c>
      <c r="C16" s="45" t="s">
        <v>118</v>
      </c>
      <c r="D16" s="73"/>
      <c r="E16" s="61"/>
      <c r="F16" s="55"/>
      <c r="I16" s="64"/>
      <c r="J16" s="75"/>
      <c r="L16" s="46" t="s">
        <v>225</v>
      </c>
      <c r="M16" s="75"/>
      <c r="N16" s="37"/>
      <c r="O16" s="37"/>
      <c r="P16" s="75"/>
      <c r="Q16" s="37"/>
      <c r="R16" s="37"/>
    </row>
    <row r="17" customFormat="false" ht="16.5" hidden="false" customHeight="true" outlineLevel="0" collapsed="false">
      <c r="A17" s="71"/>
      <c r="B17" s="44"/>
      <c r="C17" s="50" t="s">
        <v>117</v>
      </c>
      <c r="J17" s="75"/>
      <c r="L17" s="55" t="s">
        <v>80</v>
      </c>
      <c r="M17" s="73"/>
      <c r="N17" s="37"/>
      <c r="O17" s="37"/>
      <c r="P17" s="75"/>
      <c r="Q17" s="37"/>
      <c r="R17" s="37"/>
    </row>
    <row r="18" customFormat="false" ht="16.5" hidden="false" customHeight="true" outlineLevel="0" collapsed="false">
      <c r="A18" s="71" t="s">
        <v>229</v>
      </c>
      <c r="B18" s="44" t="n">
        <v>9</v>
      </c>
      <c r="C18" s="45" t="s">
        <v>35</v>
      </c>
      <c r="F18" s="46" t="s">
        <v>229</v>
      </c>
      <c r="J18" s="75"/>
      <c r="K18" s="61"/>
      <c r="L18" s="55"/>
      <c r="N18" s="37"/>
      <c r="O18" s="37"/>
      <c r="P18" s="75"/>
      <c r="Q18" s="37"/>
      <c r="R18" s="37"/>
    </row>
    <row r="19" customFormat="false" ht="16.5" hidden="false" customHeight="true" outlineLevel="0" collapsed="false">
      <c r="A19" s="71"/>
      <c r="B19" s="44"/>
      <c r="C19" s="50" t="s">
        <v>34</v>
      </c>
      <c r="D19" s="66"/>
      <c r="F19" s="55" t="s">
        <v>7</v>
      </c>
      <c r="I19" s="64"/>
      <c r="J19" s="75"/>
      <c r="L19" s="64"/>
      <c r="N19" s="37"/>
      <c r="O19" s="37"/>
      <c r="P19" s="75"/>
      <c r="Q19" s="37"/>
      <c r="R19" s="37"/>
    </row>
    <row r="20" customFormat="false" ht="16.5" hidden="false" customHeight="true" outlineLevel="0" collapsed="false">
      <c r="A20" s="71" t="s">
        <v>230</v>
      </c>
      <c r="B20" s="44" t="n">
        <v>10</v>
      </c>
      <c r="C20" s="45" t="s">
        <v>193</v>
      </c>
      <c r="D20" s="67"/>
      <c r="E20" s="61"/>
      <c r="F20" s="55"/>
      <c r="G20" s="72"/>
      <c r="I20" s="46" t="s">
        <v>225</v>
      </c>
      <c r="J20" s="75"/>
      <c r="L20" s="64"/>
      <c r="N20" s="37"/>
      <c r="O20" s="37"/>
      <c r="P20" s="75"/>
      <c r="Q20" s="37"/>
      <c r="R20" s="37"/>
    </row>
    <row r="21" customFormat="false" ht="16.5" hidden="false" customHeight="true" outlineLevel="0" collapsed="false">
      <c r="A21" s="71"/>
      <c r="B21" s="44"/>
      <c r="C21" s="50" t="s">
        <v>192</v>
      </c>
      <c r="G21" s="75"/>
      <c r="I21" s="55" t="s">
        <v>80</v>
      </c>
      <c r="J21" s="73"/>
      <c r="N21" s="37"/>
      <c r="O21" s="37"/>
      <c r="P21" s="75"/>
      <c r="Q21" s="37"/>
      <c r="R21" s="37"/>
    </row>
    <row r="22" customFormat="false" ht="16.5" hidden="false" customHeight="true" outlineLevel="0" collapsed="false">
      <c r="A22" s="71" t="s">
        <v>231</v>
      </c>
      <c r="B22" s="44" t="n">
        <v>11</v>
      </c>
      <c r="C22" s="45" t="s">
        <v>203</v>
      </c>
      <c r="F22" s="46" t="s">
        <v>225</v>
      </c>
      <c r="G22" s="75"/>
      <c r="H22" s="61"/>
      <c r="I22" s="55"/>
      <c r="N22" s="37"/>
      <c r="O22" s="37"/>
      <c r="P22" s="75"/>
      <c r="Q22" s="37"/>
      <c r="R22" s="37"/>
    </row>
    <row r="23" customFormat="false" ht="16.5" hidden="false" customHeight="true" outlineLevel="0" collapsed="false">
      <c r="A23" s="71"/>
      <c r="B23" s="44"/>
      <c r="C23" s="50" t="s">
        <v>202</v>
      </c>
      <c r="D23" s="72"/>
      <c r="F23" s="55" t="s">
        <v>80</v>
      </c>
      <c r="G23" s="73"/>
      <c r="I23" s="55"/>
      <c r="L23" s="64"/>
      <c r="N23" s="37"/>
      <c r="O23" s="37"/>
      <c r="P23" s="75"/>
      <c r="Q23" s="37"/>
      <c r="R23" s="37"/>
    </row>
    <row r="24" customFormat="false" ht="16.5" hidden="false" customHeight="true" outlineLevel="0" collapsed="false">
      <c r="A24" s="71" t="s">
        <v>225</v>
      </c>
      <c r="B24" s="44" t="n">
        <v>12</v>
      </c>
      <c r="C24" s="45" t="s">
        <v>232</v>
      </c>
      <c r="D24" s="73"/>
      <c r="E24" s="61"/>
      <c r="F24" s="55"/>
      <c r="I24" s="55"/>
      <c r="L24" s="64"/>
      <c r="N24" s="37"/>
      <c r="O24" s="37"/>
      <c r="P24" s="75"/>
      <c r="Q24" s="37"/>
      <c r="R24" s="46" t="s">
        <v>225</v>
      </c>
    </row>
    <row r="25" customFormat="false" ht="16.5" hidden="false" customHeight="true" outlineLevel="0" collapsed="false">
      <c r="A25" s="71"/>
      <c r="B25" s="44"/>
      <c r="C25" s="50" t="s">
        <v>25</v>
      </c>
      <c r="I25" s="64"/>
      <c r="L25" s="64"/>
      <c r="N25" s="37"/>
      <c r="O25" s="37"/>
      <c r="P25" s="75"/>
      <c r="Q25" s="37"/>
      <c r="R25" s="55" t="s">
        <v>232</v>
      </c>
    </row>
    <row r="26" customFormat="false" ht="16.5" hidden="false" customHeight="true" outlineLevel="0" collapsed="false">
      <c r="A26" s="71" t="s">
        <v>233</v>
      </c>
      <c r="B26" s="44" t="n">
        <v>13</v>
      </c>
      <c r="C26" s="45" t="s">
        <v>234</v>
      </c>
      <c r="F26" s="46" t="s">
        <v>235</v>
      </c>
      <c r="O26" s="37"/>
      <c r="P26" s="75"/>
      <c r="Q26" s="61"/>
      <c r="R26" s="55"/>
    </row>
    <row r="27" customFormat="false" ht="16.5" hidden="false" customHeight="true" outlineLevel="0" collapsed="false">
      <c r="A27" s="71"/>
      <c r="B27" s="44"/>
      <c r="C27" s="50" t="s">
        <v>31</v>
      </c>
      <c r="D27" s="72"/>
      <c r="F27" s="55" t="s">
        <v>173</v>
      </c>
      <c r="I27" s="64"/>
      <c r="L27" s="64"/>
      <c r="N27" s="37"/>
      <c r="O27" s="37"/>
      <c r="P27" s="75"/>
      <c r="Q27" s="37"/>
      <c r="R27" s="68" t="s">
        <v>25</v>
      </c>
    </row>
    <row r="28" customFormat="false" ht="16.5" hidden="false" customHeight="true" outlineLevel="0" collapsed="false">
      <c r="A28" s="71" t="s">
        <v>235</v>
      </c>
      <c r="B28" s="44" t="n">
        <v>14</v>
      </c>
      <c r="C28" s="45" t="s">
        <v>184</v>
      </c>
      <c r="D28" s="73"/>
      <c r="E28" s="61"/>
      <c r="F28" s="55"/>
      <c r="G28" s="72"/>
      <c r="I28" s="46" t="s">
        <v>236</v>
      </c>
      <c r="L28" s="64"/>
      <c r="N28" s="37"/>
      <c r="O28" s="37"/>
      <c r="P28" s="75"/>
      <c r="Q28" s="37"/>
      <c r="R28" s="68"/>
    </row>
    <row r="29" customFormat="false" ht="16.5" hidden="false" customHeight="true" outlineLevel="0" collapsed="false">
      <c r="A29" s="71"/>
      <c r="B29" s="44"/>
      <c r="C29" s="50" t="s">
        <v>183</v>
      </c>
      <c r="G29" s="75"/>
      <c r="I29" s="55" t="s">
        <v>174</v>
      </c>
      <c r="N29" s="37"/>
      <c r="O29" s="37"/>
      <c r="P29" s="75"/>
      <c r="Q29" s="37"/>
      <c r="R29" s="37"/>
    </row>
    <row r="30" customFormat="false" ht="16.5" hidden="false" customHeight="true" outlineLevel="0" collapsed="false">
      <c r="A30" s="71" t="s">
        <v>236</v>
      </c>
      <c r="B30" s="44" t="n">
        <v>15</v>
      </c>
      <c r="C30" s="45" t="s">
        <v>190</v>
      </c>
      <c r="F30" s="46" t="s">
        <v>236</v>
      </c>
      <c r="G30" s="75"/>
      <c r="H30" s="61"/>
      <c r="I30" s="55"/>
      <c r="J30" s="72"/>
      <c r="N30" s="37"/>
      <c r="O30" s="37"/>
      <c r="P30" s="75"/>
      <c r="Q30" s="37"/>
      <c r="R30" s="37"/>
    </row>
    <row r="31" customFormat="false" ht="16.5" hidden="false" customHeight="true" outlineLevel="0" collapsed="false">
      <c r="A31" s="71"/>
      <c r="B31" s="44"/>
      <c r="C31" s="50" t="s">
        <v>189</v>
      </c>
      <c r="D31" s="66"/>
      <c r="F31" s="55" t="s">
        <v>174</v>
      </c>
      <c r="G31" s="73"/>
      <c r="I31" s="64"/>
      <c r="J31" s="75"/>
      <c r="N31" s="37"/>
      <c r="O31" s="37"/>
      <c r="P31" s="75"/>
      <c r="Q31" s="37"/>
      <c r="R31" s="37"/>
    </row>
    <row r="32" customFormat="false" ht="16.5" hidden="false" customHeight="true" outlineLevel="0" collapsed="false">
      <c r="A32" s="71" t="s">
        <v>237</v>
      </c>
      <c r="B32" s="44" t="n">
        <v>16</v>
      </c>
      <c r="C32" s="45" t="s">
        <v>238</v>
      </c>
      <c r="D32" s="67"/>
      <c r="E32" s="61"/>
      <c r="F32" s="55"/>
      <c r="I32" s="64"/>
      <c r="J32" s="75"/>
      <c r="L32" s="46" t="s">
        <v>236</v>
      </c>
      <c r="N32" s="37"/>
      <c r="O32" s="37"/>
      <c r="P32" s="75"/>
      <c r="Q32" s="37"/>
      <c r="R32" s="37"/>
    </row>
    <row r="33" customFormat="false" ht="16.5" hidden="false" customHeight="true" outlineLevel="0" collapsed="false">
      <c r="A33" s="71"/>
      <c r="B33" s="44"/>
      <c r="C33" s="50" t="s">
        <v>68</v>
      </c>
      <c r="J33" s="75"/>
      <c r="L33" s="55" t="s">
        <v>174</v>
      </c>
      <c r="N33" s="37"/>
      <c r="O33" s="37"/>
      <c r="P33" s="75"/>
      <c r="Q33" s="37"/>
      <c r="R33" s="37"/>
    </row>
    <row r="34" customFormat="false" ht="16.5" hidden="false" customHeight="true" outlineLevel="0" collapsed="false">
      <c r="A34" s="71" t="s">
        <v>239</v>
      </c>
      <c r="B34" s="44" t="n">
        <v>17</v>
      </c>
      <c r="C34" s="45" t="s">
        <v>133</v>
      </c>
      <c r="F34" s="46" t="s">
        <v>240</v>
      </c>
      <c r="J34" s="75"/>
      <c r="K34" s="61"/>
      <c r="L34" s="55"/>
      <c r="M34" s="72"/>
      <c r="N34" s="37"/>
      <c r="O34" s="37"/>
      <c r="P34" s="75"/>
      <c r="Q34" s="37"/>
      <c r="R34" s="37"/>
    </row>
    <row r="35" customFormat="false" ht="16.5" hidden="false" customHeight="true" outlineLevel="0" collapsed="false">
      <c r="A35" s="71"/>
      <c r="B35" s="44"/>
      <c r="C35" s="50" t="s">
        <v>132</v>
      </c>
      <c r="D35" s="66"/>
      <c r="F35" s="55" t="s">
        <v>140</v>
      </c>
      <c r="I35" s="64"/>
      <c r="J35" s="75"/>
      <c r="L35" s="64"/>
      <c r="M35" s="75"/>
      <c r="N35" s="37"/>
      <c r="O35" s="37"/>
      <c r="P35" s="75"/>
      <c r="Q35" s="37"/>
      <c r="R35" s="37"/>
    </row>
    <row r="36" customFormat="false" ht="16.5" hidden="false" customHeight="true" outlineLevel="0" collapsed="false">
      <c r="A36" s="71" t="s">
        <v>240</v>
      </c>
      <c r="B36" s="44" t="n">
        <v>18</v>
      </c>
      <c r="C36" s="45" t="s">
        <v>151</v>
      </c>
      <c r="D36" s="67"/>
      <c r="E36" s="61"/>
      <c r="F36" s="55"/>
      <c r="G36" s="72"/>
      <c r="I36" s="46" t="s">
        <v>241</v>
      </c>
      <c r="J36" s="75"/>
      <c r="L36" s="64"/>
      <c r="M36" s="75"/>
      <c r="N36" s="37"/>
      <c r="O36" s="37"/>
      <c r="P36" s="75"/>
      <c r="Q36" s="37"/>
      <c r="R36" s="37"/>
    </row>
    <row r="37" customFormat="false" ht="16.5" hidden="false" customHeight="true" outlineLevel="0" collapsed="false">
      <c r="A37" s="71"/>
      <c r="B37" s="44"/>
      <c r="C37" s="50" t="s">
        <v>150</v>
      </c>
      <c r="G37" s="75"/>
      <c r="I37" s="55" t="s">
        <v>142</v>
      </c>
      <c r="J37" s="73"/>
      <c r="M37" s="75"/>
      <c r="N37" s="37"/>
      <c r="O37" s="37"/>
      <c r="P37" s="75"/>
      <c r="Q37" s="37"/>
      <c r="R37" s="37"/>
    </row>
    <row r="38" customFormat="false" ht="16.5" hidden="false" customHeight="true" outlineLevel="0" collapsed="false">
      <c r="A38" s="71" t="s">
        <v>241</v>
      </c>
      <c r="B38" s="44" t="n">
        <v>19</v>
      </c>
      <c r="C38" s="45" t="s">
        <v>163</v>
      </c>
      <c r="F38" s="46" t="s">
        <v>241</v>
      </c>
      <c r="G38" s="75"/>
      <c r="H38" s="61"/>
      <c r="I38" s="55"/>
      <c r="M38" s="75"/>
      <c r="N38" s="37"/>
      <c r="O38" s="46" t="s">
        <v>236</v>
      </c>
      <c r="P38" s="75"/>
      <c r="Q38" s="37"/>
      <c r="R38" s="37"/>
    </row>
    <row r="39" customFormat="false" ht="16.5" hidden="false" customHeight="true" outlineLevel="0" collapsed="false">
      <c r="A39" s="71"/>
      <c r="B39" s="44"/>
      <c r="C39" s="50" t="s">
        <v>242</v>
      </c>
      <c r="D39" s="66"/>
      <c r="F39" s="55" t="s">
        <v>142</v>
      </c>
      <c r="G39" s="73"/>
      <c r="I39" s="64"/>
      <c r="L39" s="64"/>
      <c r="M39" s="75"/>
      <c r="N39" s="37"/>
      <c r="O39" s="55" t="s">
        <v>174</v>
      </c>
      <c r="P39" s="73"/>
    </row>
    <row r="40" customFormat="false" ht="16.5" hidden="false" customHeight="true" outlineLevel="0" collapsed="false">
      <c r="A40" s="71" t="s">
        <v>243</v>
      </c>
      <c r="B40" s="44" t="n">
        <v>20</v>
      </c>
      <c r="C40" s="45" t="s">
        <v>23</v>
      </c>
      <c r="D40" s="67"/>
      <c r="E40" s="61"/>
      <c r="F40" s="55"/>
      <c r="I40" s="64"/>
      <c r="L40" s="64"/>
      <c r="M40" s="75"/>
      <c r="N40" s="61"/>
      <c r="O40" s="55"/>
    </row>
    <row r="41" customFormat="false" ht="16.5" hidden="false" customHeight="true" outlineLevel="0" collapsed="false">
      <c r="A41" s="71"/>
      <c r="B41" s="44"/>
      <c r="C41" s="50" t="s">
        <v>22</v>
      </c>
      <c r="D41" s="69"/>
      <c r="E41" s="37"/>
      <c r="M41" s="75"/>
      <c r="N41" s="37"/>
      <c r="O41" s="37"/>
    </row>
    <row r="42" customFormat="false" ht="16.5" hidden="false" customHeight="true" outlineLevel="0" collapsed="false">
      <c r="A42" s="71" t="s">
        <v>244</v>
      </c>
      <c r="B42" s="44" t="n">
        <v>21</v>
      </c>
      <c r="C42" s="45" t="s">
        <v>63</v>
      </c>
      <c r="I42" s="46" t="s">
        <v>244</v>
      </c>
      <c r="M42" s="75"/>
      <c r="N42" s="37"/>
      <c r="O42" s="37"/>
    </row>
    <row r="43" customFormat="false" ht="16.5" hidden="false" customHeight="true" outlineLevel="0" collapsed="false">
      <c r="A43" s="71"/>
      <c r="B43" s="44"/>
      <c r="C43" s="50" t="s">
        <v>62</v>
      </c>
      <c r="D43" s="51"/>
      <c r="E43" s="52"/>
      <c r="F43" s="53"/>
      <c r="G43" s="66"/>
      <c r="I43" s="55" t="s">
        <v>42</v>
      </c>
      <c r="L43" s="64"/>
      <c r="M43" s="75"/>
      <c r="N43" s="37"/>
      <c r="O43" s="37"/>
    </row>
    <row r="44" customFormat="false" ht="16.5" hidden="false" customHeight="true" outlineLevel="0" collapsed="false">
      <c r="A44" s="71" t="s">
        <v>245</v>
      </c>
      <c r="B44" s="44" t="n">
        <v>22</v>
      </c>
      <c r="C44" s="45" t="s">
        <v>246</v>
      </c>
      <c r="D44" s="57"/>
      <c r="E44" s="58"/>
      <c r="F44" s="59"/>
      <c r="G44" s="67"/>
      <c r="H44" s="61"/>
      <c r="I44" s="55"/>
      <c r="J44" s="72"/>
      <c r="L44" s="46" t="s">
        <v>244</v>
      </c>
      <c r="M44" s="75"/>
      <c r="N44" s="37"/>
      <c r="O44" s="37"/>
    </row>
    <row r="45" customFormat="false" ht="16.5" hidden="false" customHeight="true" outlineLevel="0" collapsed="false">
      <c r="A45" s="71"/>
      <c r="B45" s="44"/>
      <c r="C45" s="50" t="s">
        <v>126</v>
      </c>
      <c r="I45" s="64"/>
      <c r="J45" s="75"/>
      <c r="L45" s="55" t="s">
        <v>42</v>
      </c>
      <c r="M45" s="73"/>
      <c r="N45" s="37"/>
    </row>
    <row r="46" customFormat="false" ht="16.5" hidden="false" customHeight="true" outlineLevel="0" collapsed="false">
      <c r="A46" s="71" t="s">
        <v>247</v>
      </c>
      <c r="B46" s="44" t="n">
        <v>23</v>
      </c>
      <c r="C46" s="45" t="s">
        <v>29</v>
      </c>
      <c r="I46" s="46" t="s">
        <v>248</v>
      </c>
      <c r="J46" s="75"/>
      <c r="K46" s="61"/>
      <c r="L46" s="55"/>
    </row>
    <row r="47" customFormat="false" ht="16.5" hidden="false" customHeight="true" outlineLevel="0" collapsed="false">
      <c r="A47" s="71"/>
      <c r="B47" s="44"/>
      <c r="C47" s="50" t="s">
        <v>28</v>
      </c>
      <c r="D47" s="51"/>
      <c r="E47" s="52"/>
      <c r="F47" s="53"/>
      <c r="G47" s="66"/>
      <c r="I47" s="55" t="s">
        <v>249</v>
      </c>
      <c r="J47" s="73"/>
      <c r="L47" s="64"/>
    </row>
    <row r="48" s="37" customFormat="true" ht="16.5" hidden="false" customHeight="true" outlineLevel="0" collapsed="false">
      <c r="A48" s="71" t="s">
        <v>248</v>
      </c>
      <c r="B48" s="44" t="n">
        <v>24</v>
      </c>
      <c r="C48" s="45" t="s">
        <v>96</v>
      </c>
      <c r="D48" s="57"/>
      <c r="E48" s="58"/>
      <c r="F48" s="59"/>
      <c r="G48" s="67"/>
      <c r="H48" s="61"/>
      <c r="I48" s="55"/>
      <c r="L48" s="64"/>
      <c r="N48" s="36"/>
      <c r="O48" s="36"/>
      <c r="P48" s="36"/>
      <c r="Q48" s="36"/>
      <c r="R48" s="36"/>
      <c r="S48" s="38"/>
    </row>
    <row r="49" s="37" customFormat="true" ht="16.5" hidden="false" customHeight="true" outlineLevel="0" collapsed="false">
      <c r="A49" s="71"/>
      <c r="B49" s="44"/>
      <c r="C49" s="50" t="s">
        <v>95</v>
      </c>
      <c r="D49" s="36"/>
      <c r="E49" s="36"/>
      <c r="I49" s="64"/>
      <c r="L49" s="64"/>
      <c r="N49" s="36"/>
      <c r="O49" s="36"/>
      <c r="P49" s="36"/>
      <c r="Q49" s="36"/>
      <c r="R49" s="36"/>
      <c r="S49" s="38"/>
    </row>
  </sheetData>
  <mergeCells count="51">
    <mergeCell ref="B2:B3"/>
    <mergeCell ref="I3:I4"/>
    <mergeCell ref="B4:B5"/>
    <mergeCell ref="L5:L6"/>
    <mergeCell ref="B6:B7"/>
    <mergeCell ref="I7:I8"/>
    <mergeCell ref="B8:B9"/>
    <mergeCell ref="I9:I10"/>
    <mergeCell ref="B10:B11"/>
    <mergeCell ref="F11:F12"/>
    <mergeCell ref="O11:O12"/>
    <mergeCell ref="B12:B13"/>
    <mergeCell ref="I13:I14"/>
    <mergeCell ref="B14:B15"/>
    <mergeCell ref="F15:F16"/>
    <mergeCell ref="B16:B17"/>
    <mergeCell ref="I17:I18"/>
    <mergeCell ref="L17:L18"/>
    <mergeCell ref="B18:B19"/>
    <mergeCell ref="F19:F20"/>
    <mergeCell ref="B20:B21"/>
    <mergeCell ref="I21:I22"/>
    <mergeCell ref="B22:B23"/>
    <mergeCell ref="F23:F24"/>
    <mergeCell ref="I23:I24"/>
    <mergeCell ref="B24:B25"/>
    <mergeCell ref="R25:R26"/>
    <mergeCell ref="B26:B27"/>
    <mergeCell ref="F27:F28"/>
    <mergeCell ref="R27:R28"/>
    <mergeCell ref="B28:B29"/>
    <mergeCell ref="I29:I30"/>
    <mergeCell ref="B30:B31"/>
    <mergeCell ref="F31:F32"/>
    <mergeCell ref="B32:B33"/>
    <mergeCell ref="L33:L34"/>
    <mergeCell ref="B34:B35"/>
    <mergeCell ref="F35:F36"/>
    <mergeCell ref="B36:B37"/>
    <mergeCell ref="I37:I38"/>
    <mergeCell ref="B38:B39"/>
    <mergeCell ref="F39:F40"/>
    <mergeCell ref="O39:O40"/>
    <mergeCell ref="B40:B41"/>
    <mergeCell ref="B42:B43"/>
    <mergeCell ref="I43:I44"/>
    <mergeCell ref="B44:B45"/>
    <mergeCell ref="L45:L46"/>
    <mergeCell ref="B46:B47"/>
    <mergeCell ref="I47:I48"/>
    <mergeCell ref="B48:B49"/>
  </mergeCells>
  <printOptions headings="false" gridLines="false" gridLinesSet="true" horizontalCentered="false" verticalCentered="false"/>
  <pageMargins left="0.7" right="0.7" top="0.320138888888889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2013-09-28T07:28:51Z</dcterms:created>
  <dc:creator>Takashi Nomura</dc:creator>
  <dc:description/>
  <dc:language>en-GB</dc:language>
  <cp:lastModifiedBy/>
  <cp:lastPrinted>2017-12-26T05:39:57Z</cp:lastPrinted>
  <dcterms:modified xsi:type="dcterms:W3CDTF">2018-04-05T20:57:30Z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