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vatoscs-my.sharepoint.com/personal/alice_stephens_arvato-scs_com/Documents/Desktop/Udacity Pipeline Project/"/>
    </mc:Choice>
  </mc:AlternateContent>
  <xr:revisionPtr revIDLastSave="0" documentId="8_{154E7B3C-A165-4432-B5C1-2B1369EB77D5}" xr6:coauthVersionLast="47" xr6:coauthVersionMax="47" xr10:uidLastSave="{00000000-0000-0000-0000-000000000000}"/>
  <bookViews>
    <workbookView xWindow="-26370" yWindow="345" windowWidth="25500" windowHeight="16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<sst xmlns="http://schemas.openxmlformats.org/spreadsheetml/2006/main" count="14" uniqueCount="13">
  <si>
    <t>Week</t>
  </si>
  <si>
    <t>Target/Progress</t>
  </si>
  <si>
    <t>Challenges</t>
  </si>
  <si>
    <t>Set up repository with starter files and basic readme</t>
  </si>
  <si>
    <t>Create new webapp and Devops pipeline</t>
  </si>
  <si>
    <t>installation of recording software needs approval from IT</t>
  </si>
  <si>
    <t>Ensure linux agent is working as it should</t>
  </si>
  <si>
    <t>original version of scikit learn not compatible with joblib file - have to update this</t>
  </si>
  <si>
    <t>new version of sci-kit learn not compatible with python 3.7 - need to reconfigure linux VM to run python 3.8</t>
  </si>
  <si>
    <t>Ensure the pipeline runs sucessfully/ correct errors</t>
  </si>
  <si>
    <t>Video demo the project/complete the readme</t>
  </si>
  <si>
    <t>Goal:</t>
  </si>
  <si>
    <t>Submit project by 08/01/2023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</si>
</sst>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164" fontId="2" fillId="3" borderId="0" xfId="0" applyNumberFormat="1" applyFont="1" applyFill="1"/>
    <xf numFmtId="0" fontId="1" fillId="3" borderId="0" xfId="0" applyFont="1" applyFill="1"/>
    <xf numFmtId="0" fontId="2" fillId="3" borderId="0" xfId="0" applyFont="1" applyFill="1"/>
    <xf numFmtId="16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5" fillId="2" borderId="0" xfId="0" applyFont="1" applyFill="1"/>
    <xf numFmtId="0" fontId="6" fillId="0" borderId="0" xfId="0" applyFont="1"/>
    <xf numFmtId="0" fontId="4" fillId="0" borderId="0" xfId="0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994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2" max="2" width="45.28515625" customWidth="1"/>
    <col min="3" max="3" width="91.140625" bestFit="1" customWidth="1"/>
    <col min="4" max="4" width="22.5703125" customWidth="1"/>
  </cols>
  <sheetData>
    <row r="1" spans="1:26" x14ac:dyDescent="0.2">
      <c r="A1" s="1" t="s">
        <v>0</v>
      </c>
      <c r="B1" s="10" t="s">
        <v>1</v>
      </c>
      <c r="C1" s="10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9">
        <v>45012</v>
      </c>
      <c r="B2" s="11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9">
        <f>A2+7</f>
        <v>45019</v>
      </c>
      <c r="B3" s="11" t="s">
        <v>4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9">
        <f t="shared" ref="A4:A7" si="0">A3+7</f>
        <v>45026</v>
      </c>
      <c r="B4" s="11" t="s">
        <v>6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9">
        <f t="shared" si="0"/>
        <v>45033</v>
      </c>
      <c r="B5" s="12" t="s">
        <v>9</v>
      </c>
      <c r="C5" s="12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9">
        <f t="shared" si="0"/>
        <v>45040</v>
      </c>
      <c r="B6" s="12" t="s">
        <v>9</v>
      </c>
      <c r="C6" s="1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9">
        <f t="shared" si="0"/>
        <v>45047</v>
      </c>
      <c r="B7" s="12" t="s">
        <v>10</v>
      </c>
      <c r="C7" s="12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5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13" t="s">
        <v>11</v>
      </c>
      <c r="B9" s="11" t="s">
        <v>12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8"/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pageMargins left="0.7" right="0.7" top="0.75" bottom="0.75" header="0.3" footer="0.3"/>
  <pageSetup orientation="portrait" r:id="rId1"/>
  <headerFooter>
    <oddFooter>&amp;L_x000D_&amp;1#&amp;"Calibri"&amp;9&amp;K000000 Business Standard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Stephens</dc:creator>
  <cp:lastModifiedBy>Alice Stephens</cp:lastModifiedBy>
  <dcterms:created xsi:type="dcterms:W3CDTF">2023-05-05T16:05:26Z</dcterms:created>
  <dcterms:modified xsi:type="dcterms:W3CDTF">2023-05-05T16:05:26Z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c72161-02a3-475e-a371-b241163f7bdb_Enabled">
    <vt:lpwstr>true</vt:lpwstr>
  </property>
  <property fmtid="{D5CDD505-2E9C-101B-9397-08002B2CF9AE}" pid="3" name="MSIP_Label_66c72161-02a3-475e-a371-b241163f7bdb_SetDate">
    <vt:lpwstr>2023-05-05T16:05:13Z</vt:lpwstr>
  </property>
  <property fmtid="{D5CDD505-2E9C-101B-9397-08002B2CF9AE}" pid="4" name="MSIP_Label_66c72161-02a3-475e-a371-b241163f7bdb_Method">
    <vt:lpwstr>Standard</vt:lpwstr>
  </property>
  <property fmtid="{D5CDD505-2E9C-101B-9397-08002B2CF9AE}" pid="5" name="MSIP_Label_66c72161-02a3-475e-a371-b241163f7bdb_Name">
    <vt:lpwstr>Business Standard</vt:lpwstr>
  </property>
  <property fmtid="{D5CDD505-2E9C-101B-9397-08002B2CF9AE}" pid="6" name="MSIP_Label_66c72161-02a3-475e-a371-b241163f7bdb_SiteId">
    <vt:lpwstr>659c3a90-ec90-4772-b772-cebe2050a82e</vt:lpwstr>
  </property>
  <property fmtid="{D5CDD505-2E9C-101B-9397-08002B2CF9AE}" pid="7" name="MSIP_Label_66c72161-02a3-475e-a371-b241163f7bdb_ActionId">
    <vt:lpwstr>d1da02b6-82d4-492a-98d1-a44a4f046c55</vt:lpwstr>
  </property>
  <property fmtid="{D5CDD505-2E9C-101B-9397-08002B2CF9AE}" pid="8" name="MSIP_Label_66c72161-02a3-475e-a371-b241163f7bdb_ContentBits">
    <vt:lpwstr>2</vt:lpwstr>
  </property>
</Properties>
</file>