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455" activeTab="3"/>
  </bookViews>
  <sheets>
    <sheet name="Sheet2" sheetId="2" r:id="rId1"/>
    <sheet name="Sheet1" sheetId="1" r:id="rId2"/>
    <sheet name="Sheet4" sheetId="4" r:id="rId3"/>
    <sheet name="Sheet3" sheetId="3" r:id="rId4"/>
  </sheets>
  <definedNames>
    <definedName name="_xlnm._FilterDatabase" localSheetId="1" hidden="1">Sheet1!$A$1:$F$455</definedName>
    <definedName name="_xlnm._FilterDatabase" localSheetId="3" hidden="1">Sheet3!$A$1:$F$578</definedName>
  </definedNames>
  <calcPr calcId="144525"/>
  <pivotCaches>
    <pivotCache cacheId="10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<sst xmlns="http://schemas.openxmlformats.org/spreadsheetml/2006/main" count="4718" uniqueCount="1605">
  <si>
    <t>outlet_id</t>
  </si>
  <si>
    <t>hari_pjp</t>
  </si>
  <si>
    <t>penanggung_jawab</t>
  </si>
  <si>
    <t>nama_outlet</t>
  </si>
  <si>
    <t>tap</t>
  </si>
  <si>
    <t>SELASA</t>
  </si>
  <si>
    <t>MUHAMMAD RIDWAN</t>
  </si>
  <si>
    <t>6285263034699_king teropong 2_pnm</t>
  </si>
  <si>
    <t>PANAM</t>
  </si>
  <si>
    <t>SENIN</t>
  </si>
  <si>
    <t>81378694378-RENDYPONSEL</t>
  </si>
  <si>
    <t>JUMAT</t>
  </si>
  <si>
    <t>6285263024755-SYEIRA PONSEL 2_PNM</t>
  </si>
  <si>
    <t>QYREEN CELL</t>
  </si>
  <si>
    <t>TERMINAL 2 PONSEL_PNM</t>
  </si>
  <si>
    <t>Mama ponsel</t>
  </si>
  <si>
    <t>6285272228884-Ezi ponsel 2_Pnm</t>
  </si>
  <si>
    <t>KAMIS</t>
  </si>
  <si>
    <t>6281363039966-ONJ 99 PONSEL_PNM</t>
  </si>
  <si>
    <t>RABU</t>
  </si>
  <si>
    <t>6282284115026-Rendy Ponsel_ PNM 2</t>
  </si>
  <si>
    <t>ZHAFRAN PONSEL</t>
  </si>
  <si>
    <t xml:space="preserve">SINGGAH PONSEL </t>
  </si>
  <si>
    <t>82171937467-BERTUAH CELLULER_PNM</t>
  </si>
  <si>
    <t>SABTU</t>
  </si>
  <si>
    <t>M4 CELL_PNM</t>
  </si>
  <si>
    <t>SHERIEF PONSEL2</t>
  </si>
  <si>
    <t>ZAHRA PONSEL</t>
  </si>
  <si>
    <t>82169902366-VANNESS STORE_PNM</t>
  </si>
  <si>
    <t>MUSTIKA CELL_PNM</t>
  </si>
  <si>
    <t>WAHYUMMI PONSEL</t>
  </si>
  <si>
    <t>MEDIKA PONSEL</t>
  </si>
  <si>
    <t>EMIL PONSEL_PNM</t>
  </si>
  <si>
    <t>MAKRO PONSEL</t>
  </si>
  <si>
    <t>ALIFA CELL</t>
  </si>
  <si>
    <t>NAJID PONSEL</t>
  </si>
  <si>
    <t>BAHRAN PONSEL</t>
  </si>
  <si>
    <t>FOTOCOPY ARIF</t>
  </si>
  <si>
    <t>Fenolin Cel</t>
  </si>
  <si>
    <t>Tiga putri</t>
  </si>
  <si>
    <t>VANES CELLULER</t>
  </si>
  <si>
    <t>YAKIN CELL</t>
  </si>
  <si>
    <t>LARIS PONSEL</t>
  </si>
  <si>
    <t>HIJAU HITAM</t>
  </si>
  <si>
    <t>Ari ponsel</t>
  </si>
  <si>
    <t>Samudra ponsel</t>
  </si>
  <si>
    <t>Queen ponsel</t>
  </si>
  <si>
    <t>Sari ponsel</t>
  </si>
  <si>
    <t>ALIYA PONSEL</t>
  </si>
  <si>
    <t>FERA PONSEL</t>
  </si>
  <si>
    <t>CERIA PONSEL</t>
  </si>
  <si>
    <t>CHANTIKA PONSEL</t>
  </si>
  <si>
    <t>TIARA PONSEL</t>
  </si>
  <si>
    <t>SPY PONSEL</t>
  </si>
  <si>
    <t>81378093959-FACHRI CEL</t>
  </si>
  <si>
    <t>NAKA PONSEL</t>
  </si>
  <si>
    <t>6001197121 - 82170985668</t>
  </si>
  <si>
    <t>DZIZI PONSEL</t>
  </si>
  <si>
    <t>6001196103 - 82170096166</t>
  </si>
  <si>
    <t>BINA PONSEL</t>
  </si>
  <si>
    <t>IBRAHIM PONSEL</t>
  </si>
  <si>
    <t xml:space="preserve">Sherief Ponsel  </t>
  </si>
  <si>
    <t>WAW PONSEL_PNM</t>
  </si>
  <si>
    <t>JUNA PONSEL_PNM</t>
  </si>
  <si>
    <t>ARYANDI</t>
  </si>
  <si>
    <t>ARI PONSEL-9262</t>
  </si>
  <si>
    <t>6001188722 - 81275033489</t>
  </si>
  <si>
    <t>085272960053_AGUNG</t>
  </si>
  <si>
    <t>FIRE ONE PONSEL</t>
  </si>
  <si>
    <t xml:space="preserve">LW PONSEL _ PNM </t>
  </si>
  <si>
    <t>ALFI PONSEL_PNM</t>
  </si>
  <si>
    <t>6001186799 - 81277135078</t>
  </si>
  <si>
    <t>YAKIN CELL 2</t>
  </si>
  <si>
    <t>81365682920-ALFARUQI CELLULER_PNM</t>
  </si>
  <si>
    <t>KEDAI YENITA</t>
  </si>
  <si>
    <t>TUJUH BELAS CELLULER</t>
  </si>
  <si>
    <t>KAWAN BARU</t>
  </si>
  <si>
    <t>OK PONSEL</t>
  </si>
  <si>
    <t>6281372322229-Tiara ponsel 2_Pnm</t>
  </si>
  <si>
    <t>81372249234-SYEIRA PONSEL_PNM</t>
  </si>
  <si>
    <t>81261777295-ARYAN PONSEL_PNM</t>
  </si>
  <si>
    <t>FRENGKI FENRIKO</t>
  </si>
  <si>
    <t>9 PONSEL</t>
  </si>
  <si>
    <t>JHO PONSEL</t>
  </si>
  <si>
    <t>SRIKANDI PONSEL - 2293</t>
  </si>
  <si>
    <t>MOLLY CELL</t>
  </si>
  <si>
    <t>LINGKAR PONSEL</t>
  </si>
  <si>
    <t>SAH CELLULER</t>
  </si>
  <si>
    <t>BUDE PONSEL</t>
  </si>
  <si>
    <t>SMART PONSEL</t>
  </si>
  <si>
    <t>HANAKE CELL</t>
  </si>
  <si>
    <t>6001192980 - 81372133029</t>
  </si>
  <si>
    <t>6282386256316_ARIFIN PONSEL_PNM</t>
  </si>
  <si>
    <t>RS DUO O PONSEL</t>
  </si>
  <si>
    <t>SYARIFA PONSEL</t>
  </si>
  <si>
    <t>81378701247-NEW MAGEK_PNM</t>
  </si>
  <si>
    <t>RIZKY PONSEL</t>
  </si>
  <si>
    <t>082171691544-LARIS CELL</t>
  </si>
  <si>
    <t>YONO PONSEL</t>
  </si>
  <si>
    <t>KEMBAR SELULLER 2</t>
  </si>
  <si>
    <t>LUTFIL RAHMAN PONSEL</t>
  </si>
  <si>
    <t>DELIMA PONSEL</t>
  </si>
  <si>
    <t>KEDAI KEISHA</t>
  </si>
  <si>
    <t>TEMAN SETIA_PKU</t>
  </si>
  <si>
    <t>BATAM PONSEL</t>
  </si>
  <si>
    <t>GUCI PONSEL</t>
  </si>
  <si>
    <t>6001186052 - 81267665526</t>
  </si>
  <si>
    <t>SYAFIQAH PONSEL</t>
  </si>
  <si>
    <t>FRISCHA</t>
  </si>
  <si>
    <t>81275033462-TOP ONE CELL</t>
  </si>
  <si>
    <t>INTI CELL</t>
  </si>
  <si>
    <t xml:space="preserve">TOKO INTAN </t>
  </si>
  <si>
    <t>NANDHY PONSEL</t>
  </si>
  <si>
    <t>TERAS PONSEL</t>
  </si>
  <si>
    <t>ZHAKIRA PONSEL</t>
  </si>
  <si>
    <t>FATAR PONSEL</t>
  </si>
  <si>
    <t>RAY'S PONSEL</t>
  </si>
  <si>
    <t>RIANI PONSEL</t>
  </si>
  <si>
    <t>Vania ponsel</t>
  </si>
  <si>
    <t>KHAMRY PONSEL</t>
  </si>
  <si>
    <t>KEDAI HARIAN BEBEN</t>
  </si>
  <si>
    <t>DAFI PONSEL</t>
  </si>
  <si>
    <t>081378503929-AL FATIH</t>
  </si>
  <si>
    <t>PUTRI PONSEL</t>
  </si>
  <si>
    <t>MERS PONSEL</t>
  </si>
  <si>
    <t>CAKRAWALA CELL</t>
  </si>
  <si>
    <t>BUNDA PONSEL</t>
  </si>
  <si>
    <t>TOKO RESTY</t>
  </si>
  <si>
    <t>TEMAN SETIA</t>
  </si>
  <si>
    <t>82169982241-MAGEK PONSEL</t>
  </si>
  <si>
    <t>AL-HUDA PONSEL</t>
  </si>
  <si>
    <t>PLANET CELULLER</t>
  </si>
  <si>
    <t>DJ KIOS</t>
  </si>
  <si>
    <t>ROVA PONSEL</t>
  </si>
  <si>
    <t>BERKAH PONSEL</t>
  </si>
  <si>
    <t>JASA PONSEL</t>
  </si>
  <si>
    <t>81268712289-AMEL PONSEL</t>
  </si>
  <si>
    <t>CUP PONSEL</t>
  </si>
  <si>
    <t>GALAXI PONSEL</t>
  </si>
  <si>
    <t>PES CENTER</t>
  </si>
  <si>
    <t>AMIN PONSEL</t>
  </si>
  <si>
    <t>81378139293-RATU PONSEL</t>
  </si>
  <si>
    <t>DUNIA PONSEL</t>
  </si>
  <si>
    <t>REZA PONSEL</t>
  </si>
  <si>
    <t>SRIKANDI PONSEL</t>
  </si>
  <si>
    <t>FAMILY PONSEL</t>
  </si>
  <si>
    <t>RHENDY PONSEL</t>
  </si>
  <si>
    <t>81374746924-SAHATI PONSEL</t>
  </si>
  <si>
    <t>QUOTA CELL</t>
  </si>
  <si>
    <t>MEKAR PONSEL</t>
  </si>
  <si>
    <t>81268448650-SENSASI PONSEL_PNM</t>
  </si>
  <si>
    <t>PINEL PONSEL</t>
  </si>
  <si>
    <t>ORBIT PONSEL</t>
  </si>
  <si>
    <t>DINDA PONSEL_PNM</t>
  </si>
  <si>
    <t>azka ponsel_PNM</t>
  </si>
  <si>
    <t>IRONEZ PONSEL</t>
  </si>
  <si>
    <t>AIRA PONSEL pku</t>
  </si>
  <si>
    <t>MB PROO CELL pku</t>
  </si>
  <si>
    <t>PRINCES QUEEN PONSEL</t>
  </si>
  <si>
    <t>G PONSEL</t>
  </si>
  <si>
    <t>6282285879567-KUANTANCELLULER_PNM</t>
  </si>
  <si>
    <t>TWENTY CELL</t>
  </si>
  <si>
    <t xml:space="preserve">81378694371-DAY PONSEL </t>
  </si>
  <si>
    <t>BANJAR CELLULER _PNM</t>
  </si>
  <si>
    <t>LEGENDS PONSEL</t>
  </si>
  <si>
    <t>VICTORY CELL</t>
  </si>
  <si>
    <t>EKA JAYA PONSEL</t>
  </si>
  <si>
    <t>ANGGUN PONSEL</t>
  </si>
  <si>
    <t>APRIL PONSEL</t>
  </si>
  <si>
    <t>6285272361314-FERA PONSEL 2_PNM</t>
  </si>
  <si>
    <t>6001190871 - 81261577886</t>
  </si>
  <si>
    <t>LATIFA PONSEL-64</t>
  </si>
  <si>
    <t>SUKSES PONSEL</t>
  </si>
  <si>
    <t>FAJRI CELL</t>
  </si>
  <si>
    <t>6001194739 - 81378694381</t>
  </si>
  <si>
    <t>N F CELULAR</t>
  </si>
  <si>
    <t xml:space="preserve">RN PONSEL </t>
  </si>
  <si>
    <t>CHIA PONSEL- 8731</t>
  </si>
  <si>
    <t>chika ponsel</t>
  </si>
  <si>
    <t>Hayumi cell</t>
  </si>
  <si>
    <t>kembar family25 ponsel</t>
  </si>
  <si>
    <t>MEI-MEI PONSEL</t>
  </si>
  <si>
    <t>BOZZA CELL</t>
  </si>
  <si>
    <t>BARIQ CELLULAR</t>
  </si>
  <si>
    <t>81378169345-ARAS PONSEL</t>
  </si>
  <si>
    <t>081378093960-SYIFA CELL</t>
  </si>
  <si>
    <t>81378169360-AMOEBA CELL _PNM</t>
  </si>
  <si>
    <t>82171687198_BINTANG PONSEL</t>
  </si>
  <si>
    <t>82173689938-GJ STORE_PNM</t>
  </si>
  <si>
    <t>RUMAH KARTU -2</t>
  </si>
  <si>
    <t>MUJAHID PONSEL</t>
  </si>
  <si>
    <t>PUJA PONSEL</t>
  </si>
  <si>
    <t>NAULI PONSEL</t>
  </si>
  <si>
    <t>81268448675-EVRAN PONSEL_PNM</t>
  </si>
  <si>
    <t>LITA PONSEL</t>
  </si>
  <si>
    <t>ANDALAS PHONE</t>
  </si>
  <si>
    <t>MELATI PONSEL</t>
  </si>
  <si>
    <t>AMANAH PONSEL 3</t>
  </si>
  <si>
    <t>Q CELL</t>
  </si>
  <si>
    <t>AN PONSEL</t>
  </si>
  <si>
    <t>ZHIAN PONSEL</t>
  </si>
  <si>
    <t>Richa Cell</t>
  </si>
  <si>
    <t>AQILA PONSEL</t>
  </si>
  <si>
    <t>NERI KEDAI</t>
  </si>
  <si>
    <t>CENTRAL PONSEL</t>
  </si>
  <si>
    <t>CR PONSEL</t>
  </si>
  <si>
    <t>572 PONSEL</t>
  </si>
  <si>
    <t>Maburo Cell</t>
  </si>
  <si>
    <t>RIA</t>
  </si>
  <si>
    <t xml:space="preserve">082388411133-3 BERSAUDARA </t>
  </si>
  <si>
    <t>R ponsel</t>
  </si>
  <si>
    <t>RINA PONSEL-6223</t>
  </si>
  <si>
    <t>wahyu ponsel</t>
  </si>
  <si>
    <t>YURE PONSEL</t>
  </si>
  <si>
    <t>6001195720 - 82169914762</t>
  </si>
  <si>
    <t>NAUFAL PONSEL</t>
  </si>
  <si>
    <t>Ponsel Pinot</t>
  </si>
  <si>
    <t>BRILIANT PONSEL</t>
  </si>
  <si>
    <t>6001188321 - 81270277778</t>
  </si>
  <si>
    <t>RAGA PONSEL</t>
  </si>
  <si>
    <t>CN REBORN</t>
  </si>
  <si>
    <t>ADEA CELLULER</t>
  </si>
  <si>
    <t>RETRO SIMP PANAM</t>
  </si>
  <si>
    <t>AL UMM PONSEL</t>
  </si>
  <si>
    <t>6001198362 - 81365753330</t>
  </si>
  <si>
    <t>Milenial Cell</t>
  </si>
  <si>
    <t>Tiga Putri</t>
  </si>
  <si>
    <t>Gion Ponsel</t>
  </si>
  <si>
    <t>Mitra Celluler</t>
  </si>
  <si>
    <t>Mutiara Ponsel</t>
  </si>
  <si>
    <t>INDRIE CELL</t>
  </si>
  <si>
    <t>6001194736 - 81378694370</t>
  </si>
  <si>
    <t>Al Fazza ponsel</t>
  </si>
  <si>
    <t>ALWI RAMADANI</t>
  </si>
  <si>
    <t>BOOM</t>
  </si>
  <si>
    <t>BUTAR BUTAR CELL</t>
  </si>
  <si>
    <t>WARUNG AJI</t>
  </si>
  <si>
    <t>082169914631 SAHABAT PONSEL</t>
  </si>
  <si>
    <t>CHARI CELLULET</t>
  </si>
  <si>
    <t>KURNIAWAN PONSEL</t>
  </si>
  <si>
    <t>MARINA PONSEL</t>
  </si>
  <si>
    <t>SIGMA PONSEL</t>
  </si>
  <si>
    <t>M.Hafiz Sutiono</t>
  </si>
  <si>
    <t>6001192160 - 81371175124</t>
  </si>
  <si>
    <t>6001198404 - 81365921235</t>
  </si>
  <si>
    <t>6282181903002_Retro_Klinik</t>
  </si>
  <si>
    <t>JUST ONE SAMSUNG</t>
  </si>
  <si>
    <t>COMBO SAKTI CELL</t>
  </si>
  <si>
    <t>ORENS CELL</t>
  </si>
  <si>
    <t>RUHI PONSEL</t>
  </si>
  <si>
    <t>MAJU JAYA PONSEL</t>
  </si>
  <si>
    <t>ZLATAN PONSEL</t>
  </si>
  <si>
    <t>81378093964-G PONSEL_PNM</t>
  </si>
  <si>
    <t>081268208268_STARCOM</t>
  </si>
  <si>
    <t>VENUS PONSEL</t>
  </si>
  <si>
    <t>CAHAYA PONSEL</t>
  </si>
  <si>
    <t>ZEE JAYA PONSEL</t>
  </si>
  <si>
    <t>MY PHONE CELL</t>
  </si>
  <si>
    <t>MAN PONSEL</t>
  </si>
  <si>
    <t>OUTLET CELL</t>
  </si>
  <si>
    <t>ASIA PONSEL</t>
  </si>
  <si>
    <t>8127611538-NANDHIRA PONSEL</t>
  </si>
  <si>
    <t>FAMILY CELL</t>
  </si>
  <si>
    <t>HENDRY PONSEL</t>
  </si>
  <si>
    <t>BEKAWAN PONSEL</t>
  </si>
  <si>
    <t>BINTANG PONSEL</t>
  </si>
  <si>
    <t>FAMILY JAYA</t>
  </si>
  <si>
    <t>81268448355-RETRO CELULER 2</t>
  </si>
  <si>
    <t>KAISAR PONSEL</t>
  </si>
  <si>
    <t>KEDAI VIJE</t>
  </si>
  <si>
    <t>JUST ONE PONSEL</t>
  </si>
  <si>
    <t>USI PONSEL</t>
  </si>
  <si>
    <t>RADITHYA CELL</t>
  </si>
  <si>
    <t>TANGS PONSEL</t>
  </si>
  <si>
    <t>81267608136-JOIN CELL</t>
  </si>
  <si>
    <t>ALMIRA PONSEL</t>
  </si>
  <si>
    <t>JORDAN PONSEL</t>
  </si>
  <si>
    <t>HADITYA PONSEL</t>
  </si>
  <si>
    <t>7 BRO CEL</t>
  </si>
  <si>
    <t>BERKAT JAYA CELLULER</t>
  </si>
  <si>
    <t>REGA PONSEL</t>
  </si>
  <si>
    <t>AIRA PONSEL</t>
  </si>
  <si>
    <t>NISA PONSEL</t>
  </si>
  <si>
    <t>FAN PONSEL</t>
  </si>
  <si>
    <t>ZIP PONSEL</t>
  </si>
  <si>
    <t>ONLINE PHONE</t>
  </si>
  <si>
    <t>PANAM PONSEL</t>
  </si>
  <si>
    <t>WARUNG ANIS</t>
  </si>
  <si>
    <t>6001195256 - 82169619455</t>
  </si>
  <si>
    <t>SICANTIK CELL</t>
  </si>
  <si>
    <t>82172964880-FATIMAH PONSEL_PNM</t>
  </si>
  <si>
    <t>Berkah celluler</t>
  </si>
  <si>
    <t>CRISTAL PONSEL</t>
  </si>
  <si>
    <t>Sofi mart</t>
  </si>
  <si>
    <t>JP PONSEL</t>
  </si>
  <si>
    <t>SIGNALPONSEL</t>
  </si>
  <si>
    <t>DEWI PONSEL</t>
  </si>
  <si>
    <t>DR CELL</t>
  </si>
  <si>
    <t>Urwah celluler</t>
  </si>
  <si>
    <t>6001198425 - 82173382634</t>
  </si>
  <si>
    <t>6001197550 - 81364966716</t>
  </si>
  <si>
    <t>PRIMA CELLULAR</t>
  </si>
  <si>
    <t>MEGA PONSEL</t>
  </si>
  <si>
    <t>RETRO INDOMARET</t>
  </si>
  <si>
    <t>81275984462-TANG PONSEL 2</t>
  </si>
  <si>
    <t>81268917338-SALFA PONSEL_PNM</t>
  </si>
  <si>
    <t>6001194806 - 82169229889</t>
  </si>
  <si>
    <t>REAL PONSEL</t>
  </si>
  <si>
    <t>ABC PONSEL</t>
  </si>
  <si>
    <t>NEW JULIAN PONSEL</t>
  </si>
  <si>
    <t>AS COM CELL</t>
  </si>
  <si>
    <t>AMI PONSEL</t>
  </si>
  <si>
    <t>PRABU PONSEL</t>
  </si>
  <si>
    <t>TANGS PONSEL 3998</t>
  </si>
  <si>
    <t>RUDI FAMILY CELL</t>
  </si>
  <si>
    <t>ANTON FAMILY CELL</t>
  </si>
  <si>
    <t>FEBY PONSEL</t>
  </si>
  <si>
    <t>NURDIN</t>
  </si>
  <si>
    <t>JIHAN PONSEL</t>
  </si>
  <si>
    <t>RIS 2 CELL</t>
  </si>
  <si>
    <t>HIDAYAH CELL - 6711</t>
  </si>
  <si>
    <t>PONSEL BERKAH</t>
  </si>
  <si>
    <t>INDAH PSL</t>
  </si>
  <si>
    <t>URWAH CELLULER</t>
  </si>
  <si>
    <t>AA CELL</t>
  </si>
  <si>
    <t>ADI PONSEL</t>
  </si>
  <si>
    <t>KING PONSEL</t>
  </si>
  <si>
    <t>AMIFA PSL</t>
  </si>
  <si>
    <t>GO CELL</t>
  </si>
  <si>
    <t>KHANZA JAYA PONSEL</t>
  </si>
  <si>
    <t>81365680492-UMANYAK PONSEL_PNM</t>
  </si>
  <si>
    <t>082169914633_KHALID PONSEL_PNM</t>
  </si>
  <si>
    <t>81371162216-RAHMAT PONSEL_PNM</t>
  </si>
  <si>
    <t>81371320720-NN JAYA PONSEL_PNM</t>
  </si>
  <si>
    <t>AK PONSEL</t>
  </si>
  <si>
    <t>82169914559-RINA PONSEL</t>
  </si>
  <si>
    <t>DHAFIN PONSEL</t>
  </si>
  <si>
    <t>DUO KOTO PONSEL</t>
  </si>
  <si>
    <t>WARUNG ZAINAL</t>
  </si>
  <si>
    <t>JAYA RN PONSEL</t>
  </si>
  <si>
    <t>SABAR PONSEL</t>
  </si>
  <si>
    <t>MIMI PONSEL</t>
  </si>
  <si>
    <t>WARUNG NADIRA</t>
  </si>
  <si>
    <t>YANTO PONSEL</t>
  </si>
  <si>
    <t>TELAGA CELL</t>
  </si>
  <si>
    <t>ABDUL PONSEL</t>
  </si>
  <si>
    <t>SEMANGAT BROO PONSEL</t>
  </si>
  <si>
    <t>ARHDAN PONSEL</t>
  </si>
  <si>
    <t>RETRO KUALU</t>
  </si>
  <si>
    <t>RYAN CELL</t>
  </si>
  <si>
    <t>MP CELL</t>
  </si>
  <si>
    <t>TECHPRO</t>
  </si>
  <si>
    <t>CINTIA PONSEL</t>
  </si>
  <si>
    <t>TOKO SHIFA</t>
  </si>
  <si>
    <t>KAWAN BARU PONSEL</t>
  </si>
  <si>
    <t>HIMURA PONSEL</t>
  </si>
  <si>
    <t>MANTAP PONSEL</t>
  </si>
  <si>
    <t>ZIDAN PONSEL</t>
  </si>
  <si>
    <t>DARMI PONSEL</t>
  </si>
  <si>
    <t>8126799486 _DARA PONSEL</t>
  </si>
  <si>
    <t>MAJURI CELL</t>
  </si>
  <si>
    <t>BASMALLAH PONSEL</t>
  </si>
  <si>
    <t>RC CELL</t>
  </si>
  <si>
    <t>RAJINIH CELLULER 1</t>
  </si>
  <si>
    <t>ARUEL PONSEL</t>
  </si>
  <si>
    <t>DZ PONSEL</t>
  </si>
  <si>
    <t>TARGET CELLULER</t>
  </si>
  <si>
    <t>KING LUCKY CELULLER</t>
  </si>
  <si>
    <t>MAGANI CELLULER</t>
  </si>
  <si>
    <t>DAVA CELLULER</t>
  </si>
  <si>
    <t>81378139376-ZAIDAN PONSEL_PNM</t>
  </si>
  <si>
    <t>OXY CELULLER</t>
  </si>
  <si>
    <t>6001197159 - 82171167542</t>
  </si>
  <si>
    <t>TARGET PONSEL2</t>
  </si>
  <si>
    <t>RARA PONSEL</t>
  </si>
  <si>
    <t>6001197563 - 82171927989</t>
  </si>
  <si>
    <t>A.R PONSEL</t>
  </si>
  <si>
    <t>81378830636-MANDIRI CELULLER_PNM</t>
  </si>
  <si>
    <t>81371175212-RAJINIH CELL</t>
  </si>
  <si>
    <t>JEKI PONSEL</t>
  </si>
  <si>
    <t>RAFIANDRA CELLULER</t>
  </si>
  <si>
    <t>PONSEL DEWE</t>
  </si>
  <si>
    <t>KHALID PONSEL2</t>
  </si>
  <si>
    <t>AJO BOY PONSEL</t>
  </si>
  <si>
    <t>ALYSSA PONSEL</t>
  </si>
  <si>
    <t>INARA PONSEL</t>
  </si>
  <si>
    <t>PONSEL KOE</t>
  </si>
  <si>
    <t>KEMBAR PONSEL</t>
  </si>
  <si>
    <t>NAMIIRA PONSEL</t>
  </si>
  <si>
    <t>HOKKI PONSEL</t>
  </si>
  <si>
    <t>BERKAH CELL</t>
  </si>
  <si>
    <t>ARYA PONSEL</t>
  </si>
  <si>
    <t>JH PONSEL</t>
  </si>
  <si>
    <t>EZA FEBRI PURNAMA</t>
  </si>
  <si>
    <t>BERINGIN INDAH CELL</t>
  </si>
  <si>
    <t>KHAY CELL-081268081837</t>
  </si>
  <si>
    <t>081268081822- BERKAH PONSEL</t>
  </si>
  <si>
    <t>JITU PONSEL 2- 082287580240</t>
  </si>
  <si>
    <t>FATIMAH PONSEL-082268304740</t>
  </si>
  <si>
    <t>ALVIN PONSEL-081268081886</t>
  </si>
  <si>
    <t>ALESHA PONSEL-081268081889</t>
  </si>
  <si>
    <t>NICO PONSEL</t>
  </si>
  <si>
    <t>82170403556-ONE PIECE PONSEL</t>
  </si>
  <si>
    <t>81378694380-ZARYAN PONSEL</t>
  </si>
  <si>
    <t>UKA PONSEL_PNM</t>
  </si>
  <si>
    <t>81365682931-NGAN PONSEL_PNM</t>
  </si>
  <si>
    <t>82170090754-KIOS KITA_PNM</t>
  </si>
  <si>
    <t>FAZILA PONSEL</t>
  </si>
  <si>
    <t>PANDAWA PONSEL</t>
  </si>
  <si>
    <t>LATIF CELLULAR</t>
  </si>
  <si>
    <t>ANANDA PONSEL</t>
  </si>
  <si>
    <t>JULIAN PONSEL</t>
  </si>
  <si>
    <t>SE PONSEL</t>
  </si>
  <si>
    <t>TADOGAK PONSEL</t>
  </si>
  <si>
    <t>MIFTAH PONSEL</t>
  </si>
  <si>
    <t>TOKO EIGER</t>
  </si>
  <si>
    <t>NAFFA</t>
  </si>
  <si>
    <t>JULIAN CARD</t>
  </si>
  <si>
    <t>HENDRI PONSEL</t>
  </si>
  <si>
    <t>81261769254-ARIF PONSEL</t>
  </si>
  <si>
    <t>WARUNG AKASIA</t>
  </si>
  <si>
    <t>RADJA PONSEL_PNM</t>
  </si>
  <si>
    <t>JITU PONSEL</t>
  </si>
  <si>
    <t>SERBU PONSEL</t>
  </si>
  <si>
    <t>R2 PONSEL</t>
  </si>
  <si>
    <t>082172472807-HW PONSEL</t>
  </si>
  <si>
    <t>82172472663-KAFFA PONSEL PNM</t>
  </si>
  <si>
    <t>81276671477-ZIKRA PONSEL</t>
  </si>
  <si>
    <t>PRESIDEN PONSEL</t>
  </si>
  <si>
    <t>VIKY PONSEL-PNM</t>
  </si>
  <si>
    <t>TOKO HANIF PULSA</t>
  </si>
  <si>
    <t>6001186403 - 81268208669</t>
  </si>
  <si>
    <t>SAHABAT PONSEL</t>
  </si>
  <si>
    <t>ARMAN PONSEL</t>
  </si>
  <si>
    <t>6001286428 - 81268247355</t>
  </si>
  <si>
    <t>GADING PONSEL- 081276761432</t>
  </si>
  <si>
    <t>TOKO ALIF</t>
  </si>
  <si>
    <t>ZAKILA PONSEL</t>
  </si>
  <si>
    <t>CLE CELLULER</t>
  </si>
  <si>
    <t>TRIPEL S PONSEL</t>
  </si>
  <si>
    <t>MDS CELL 2-085264941295</t>
  </si>
  <si>
    <t>MAJU PONSEL-PNM</t>
  </si>
  <si>
    <t>AINI PONSEL</t>
  </si>
  <si>
    <t>BOZA CELLULER</t>
  </si>
  <si>
    <t>PERDANAPONSEL</t>
  </si>
  <si>
    <t>S PONSEL</t>
  </si>
  <si>
    <t>SYAFIQ PONSEL-PNM</t>
  </si>
  <si>
    <t>KEMBAR CELLULAR</t>
  </si>
  <si>
    <t>WOW AMAZING PONSEL</t>
  </si>
  <si>
    <t>GIBRAN PONSEL-081267510768</t>
  </si>
  <si>
    <t>82171936335-CENTRAL PONSEL 3</t>
  </si>
  <si>
    <t>6001194286 - 81378478987</t>
  </si>
  <si>
    <t>LITTLE BIG PONSEL</t>
  </si>
  <si>
    <t>6001193883 - 81374810306</t>
  </si>
  <si>
    <t>Nadya ponsel_PNM</t>
  </si>
  <si>
    <t>GRAHA PONSEL</t>
  </si>
  <si>
    <t>76 PONSEL</t>
  </si>
  <si>
    <t>RUSHBLACK CELULLER -082284058458</t>
  </si>
  <si>
    <t>RAMLAN PONSEL</t>
  </si>
  <si>
    <t>82170090758-RETRO WS_PNM</t>
  </si>
  <si>
    <t>LELI SUKIANTI PONSEL</t>
  </si>
  <si>
    <t>BERHATI CELL</t>
  </si>
  <si>
    <t>ZIE PONSEL</t>
  </si>
  <si>
    <t>INDONUSA RELOAD</t>
  </si>
  <si>
    <t>82172955910-OWNER CELL2</t>
  </si>
  <si>
    <t>ALAMAT</t>
  </si>
  <si>
    <t xml:space="preserve">jalan Soekarno hatta </t>
  </si>
  <si>
    <t>PERUMAHANSIDOMULYO</t>
  </si>
  <si>
    <t xml:space="preserve">Jalan purwodadi </t>
  </si>
  <si>
    <t>JL. PUTRI TUJUH</t>
  </si>
  <si>
    <t xml:space="preserve">jalan teropong </t>
  </si>
  <si>
    <t>jl sentosa</t>
  </si>
  <si>
    <t>Jalan teropong</t>
  </si>
  <si>
    <t xml:space="preserve">jalan Purwodadi </t>
  </si>
  <si>
    <t xml:space="preserve">jl. Soekarno hatta </t>
  </si>
  <si>
    <t>JL. MUHAJIRIN</t>
  </si>
  <si>
    <t>jl. garuda raya</t>
  </si>
  <si>
    <t xml:space="preserve">Jl. Soekarno hatta </t>
  </si>
  <si>
    <t>jl. Purwodadi ujung</t>
  </si>
  <si>
    <t>JL CIPTA KARYA</t>
  </si>
  <si>
    <t>perumahan melur permai blok J No.27</t>
  </si>
  <si>
    <t>jl. soekarno hatta</t>
  </si>
  <si>
    <t>JLN HANDAYANI</t>
  </si>
  <si>
    <t>JL.SOEKARNO HATTA</t>
  </si>
  <si>
    <t>PERUM SIDOMULYO</t>
  </si>
  <si>
    <t>PERUM DAMAI LANGGENG</t>
  </si>
  <si>
    <t>JALAN GARUDA</t>
  </si>
  <si>
    <t>JLN SUEKARNO HATTA</t>
  </si>
  <si>
    <t>JLN AL JIHAT</t>
  </si>
  <si>
    <t>JL.MUHAJIRIN</t>
  </si>
  <si>
    <t>Muhajirin</t>
  </si>
  <si>
    <t>Damai langgeng</t>
  </si>
  <si>
    <t>JL. SOEKARNO HATTA</t>
  </si>
  <si>
    <t>Rawa Bening</t>
  </si>
  <si>
    <t>JLN.terpong</t>
  </si>
  <si>
    <t>Jl.Gg camara</t>
  </si>
  <si>
    <t>Jl.Prowodadi</t>
  </si>
  <si>
    <t>JL.BARU ARENGKA 1</t>
  </si>
  <si>
    <t>JL.PURWIDADI</t>
  </si>
  <si>
    <t>JL.PYRWODADI</t>
  </si>
  <si>
    <t>JLN TEROPONG</t>
  </si>
  <si>
    <t>JL.PURWODADI</t>
  </si>
  <si>
    <t>Rawa bening</t>
  </si>
  <si>
    <t>Jl. garuda raya</t>
  </si>
  <si>
    <t>JL.EKA TUNGGAL TIKUNGAN</t>
  </si>
  <si>
    <t>JLN.PURWODADI</t>
  </si>
  <si>
    <t>Jl.Purwodadi Samping 212 Mart</t>
  </si>
  <si>
    <t>JLNPURWODADI</t>
  </si>
  <si>
    <t>jl. purwodadu</t>
  </si>
  <si>
    <t>JL. MANUNGGAL DARKO LESTARI</t>
  </si>
  <si>
    <t>JL. CAMAR II NO.08</t>
  </si>
  <si>
    <t>jl purwodadi</t>
  </si>
  <si>
    <t>JL SOEKARNO HATTA</t>
  </si>
  <si>
    <t>JL.SUKARNO HATTA</t>
  </si>
  <si>
    <t>Jl. Teropong</t>
  </si>
  <si>
    <t>jalan handayani RT 2 RW 7 No 1</t>
  </si>
  <si>
    <t>JLN MUHAJIRIN</t>
  </si>
  <si>
    <t>jl.Purwodadi</t>
  </si>
  <si>
    <t>Jl. PURWODADI UJUNG</t>
  </si>
  <si>
    <t>JLN BUNGA INEM</t>
  </si>
  <si>
    <t>JL.SRIKANDI NO.24A</t>
  </si>
  <si>
    <t>JL.RAJAWALI</t>
  </si>
  <si>
    <t>PERUM WIDYA GRAHA III BLOK M. 02</t>
  </si>
  <si>
    <t>Jalan. melur</t>
  </si>
  <si>
    <t>RAJAWALI SAKTI</t>
  </si>
  <si>
    <t>Jl.rajawali sakti</t>
  </si>
  <si>
    <t>PUTRI 7</t>
  </si>
  <si>
    <t>JL. DELIMA</t>
  </si>
  <si>
    <t>JL.MERAK SAKTI</t>
  </si>
  <si>
    <t>jl putri tujuh</t>
  </si>
  <si>
    <t>Jalan Putri Tujuh</t>
  </si>
  <si>
    <t>PURWODADI YEPUPA BLOK B-8</t>
  </si>
  <si>
    <t>JL. SERAYU GG. HORAS NO.7</t>
  </si>
  <si>
    <t>jl.lobak</t>
  </si>
  <si>
    <t>jl.kutilang sakti</t>
  </si>
  <si>
    <t>JL.LOBAK</t>
  </si>
  <si>
    <t>KOPLEK.RUKO SKA</t>
  </si>
  <si>
    <t>JL.RAJAWALI SAKTI</t>
  </si>
  <si>
    <t>JL.SOEBRANTAS</t>
  </si>
  <si>
    <t>jl.delima</t>
  </si>
  <si>
    <t>JL.DELIMA</t>
  </si>
  <si>
    <t>JLN.DELIMA</t>
  </si>
  <si>
    <t>JALAN .SRIKANDI</t>
  </si>
  <si>
    <t>jl damai</t>
  </si>
  <si>
    <t>JL.RADIO</t>
  </si>
  <si>
    <t>JL. KUTILANG SAKTI</t>
  </si>
  <si>
    <t>JLN DELIMA</t>
  </si>
  <si>
    <t>JL. RAJAWALI SAKTI</t>
  </si>
  <si>
    <t>JL.KAMBOJA</t>
  </si>
  <si>
    <t>JL. RADIO</t>
  </si>
  <si>
    <t>jl.srikandi</t>
  </si>
  <si>
    <t>JLN SRIKANDI</t>
  </si>
  <si>
    <t xml:space="preserve">jl. teropong </t>
  </si>
  <si>
    <t>JL.SMYAMIN</t>
  </si>
  <si>
    <t>jl.rajawali sakti</t>
  </si>
  <si>
    <t>DELIMA</t>
  </si>
  <si>
    <t>JL.SM.AMIN</t>
  </si>
  <si>
    <t>JL.SRIKANDI</t>
  </si>
  <si>
    <t>JL MERAK SAKTI</t>
  </si>
  <si>
    <t>Jl.Purwodadi</t>
  </si>
  <si>
    <t>JL. PERTANIAN</t>
  </si>
  <si>
    <t>JL. MARSAN</t>
  </si>
  <si>
    <t>JL DELIMA</t>
  </si>
  <si>
    <t>JL.KUTILANG SAKTI</t>
  </si>
  <si>
    <t>JL.DELIMA NO.07</t>
  </si>
  <si>
    <t>JL.MELUR</t>
  </si>
  <si>
    <t>JL. PURWODADI</t>
  </si>
  <si>
    <t>JL.PUTRI 7</t>
  </si>
  <si>
    <t>JL. SUBRANTAS</t>
  </si>
  <si>
    <t>JL. MELATI INDAH</t>
  </si>
  <si>
    <t>JL.HR SOEBRABTAS</t>
  </si>
  <si>
    <t>jl.melati indah</t>
  </si>
  <si>
    <t>jl. melur</t>
  </si>
  <si>
    <t>jl.rajawali</t>
  </si>
  <si>
    <t>jl.sm yamin</t>
  </si>
  <si>
    <t>JL. SM AMIN /RING ROOD</t>
  </si>
  <si>
    <t>JL TEROPONG</t>
  </si>
  <si>
    <t>JL.BANGAU RAYA PRUM.SIDOMULYO</t>
  </si>
  <si>
    <t xml:space="preserve">jl. purwodadi </t>
  </si>
  <si>
    <t>JLN PURWODADI</t>
  </si>
  <si>
    <t>Jl.Soekarno Hatta di depan SMPN1 Pekanbaru</t>
  </si>
  <si>
    <t xml:space="preserve">JL Teropong </t>
  </si>
  <si>
    <t>JL. GARUDA PERUMAHAN SIDOMULYO</t>
  </si>
  <si>
    <t>Jl. Purwodadi</t>
  </si>
  <si>
    <t xml:space="preserve">jl melati </t>
  </si>
  <si>
    <t>JL. TAMAN KARYA</t>
  </si>
  <si>
    <t>JL.TAMAN KARYA</t>
  </si>
  <si>
    <t>JL KUBANG RAYA</t>
  </si>
  <si>
    <t>jl kubang raya</t>
  </si>
  <si>
    <t>JL. BUDI DAYA</t>
  </si>
  <si>
    <t>JL. KUBANG RAYA</t>
  </si>
  <si>
    <t>jl garuda sakti km 3</t>
  </si>
  <si>
    <t>JL SWAKARYA</t>
  </si>
  <si>
    <t>JL TUAH KARYA</t>
  </si>
  <si>
    <t>JL. GARUDA SAKTI</t>
  </si>
  <si>
    <t>Jl. SUAKARYA</t>
  </si>
  <si>
    <t>JL.GARUDA SAKTI</t>
  </si>
  <si>
    <t>JL.SUAKARYA</t>
  </si>
  <si>
    <t>JL GARUDA SAKTI KM1</t>
  </si>
  <si>
    <t>jl. perumahan unri</t>
  </si>
  <si>
    <t>JL GARUDA SAKTI</t>
  </si>
  <si>
    <t>JL. PERUMAHAN UNRI</t>
  </si>
  <si>
    <t>JL SUKA KARYA</t>
  </si>
  <si>
    <t>JALAN BUDI DAYA</t>
  </si>
  <si>
    <t>JALAN UKA</t>
  </si>
  <si>
    <t>JALAN SOEBRANTAS NO 25</t>
  </si>
  <si>
    <t>JL BUDIDAYA PANAM</t>
  </si>
  <si>
    <t>JL.BULUH CHINA</t>
  </si>
  <si>
    <t>JL.UKA</t>
  </si>
  <si>
    <t>JLN.GARUDA SAKTI</t>
  </si>
  <si>
    <t>Jl. swakarya</t>
  </si>
  <si>
    <t>JL. ANGGREK</t>
  </si>
  <si>
    <t>PERUMAHAN UNRI</t>
  </si>
  <si>
    <t>JL.KUBANG RAYA</t>
  </si>
  <si>
    <t>JL. SWAKARYA</t>
  </si>
  <si>
    <t>JLN. TAMAN KARYA</t>
  </si>
  <si>
    <t>Jln Garuda Sakti Gg Sepakat</t>
  </si>
  <si>
    <t>JALAN GARUDA SAKTI KM2 NO 55</t>
  </si>
  <si>
    <t>JL TAMAN KARYA</t>
  </si>
  <si>
    <t>JL. KETITIRAN GARUDA SAKTI</t>
  </si>
  <si>
    <t>JL.BULUH CINA</t>
  </si>
  <si>
    <t xml:space="preserve">jl. uka </t>
  </si>
  <si>
    <t>jl. uka</t>
  </si>
  <si>
    <t>Jln HR Soebrantas</t>
  </si>
  <si>
    <t>JL AIR HITAM</t>
  </si>
  <si>
    <t>JALAN BUDIDAYA NO 17 A</t>
  </si>
  <si>
    <t>Jl. Garuda sakti</t>
  </si>
  <si>
    <t xml:space="preserve"> JLN RAYA PKU - BANGKINANG</t>
  </si>
  <si>
    <t>JALAN SWAKARYA UJUNG NO10</t>
  </si>
  <si>
    <t>jl garuda sakti</t>
  </si>
  <si>
    <t>Jln Uka</t>
  </si>
  <si>
    <t>jl.kubang</t>
  </si>
  <si>
    <t xml:space="preserve">Jln Kubang </t>
  </si>
  <si>
    <t>Jln. Taman Karya</t>
  </si>
  <si>
    <t>JL TUAH KARYA UJUNG</t>
  </si>
  <si>
    <t>JL TAMAN KARY</t>
  </si>
  <si>
    <t>JL. UKA</t>
  </si>
  <si>
    <t>TAMAN KARYA</t>
  </si>
  <si>
    <t>jl soebrantas ujung</t>
  </si>
  <si>
    <t>JL. GARUDA SAKTI KM.01</t>
  </si>
  <si>
    <t>JL.NANGKA</t>
  </si>
  <si>
    <t>JALANGARUDASAKTI</t>
  </si>
  <si>
    <t>jln adisucipto</t>
  </si>
  <si>
    <t>Jl. HR subrantas</t>
  </si>
  <si>
    <t>JLN SOEBRANTAS</t>
  </si>
  <si>
    <t>JL GUNA KARYA KEC TAMPAN KEL SIMPANG BARU</t>
  </si>
  <si>
    <t>JALAN SOEKARNO HATTA</t>
  </si>
  <si>
    <t>JL.HR subrantar kec Tampan Kel sidomulyo barat</t>
  </si>
  <si>
    <t>JL HR SUBRANTAS</t>
  </si>
  <si>
    <t>JL. SOEBRANTAS (KOMPLEK GIANT)</t>
  </si>
  <si>
    <t>JL. RAMBUTAN</t>
  </si>
  <si>
    <t>MTC GIANT</t>
  </si>
  <si>
    <t>JL.HR SUBRANTAS</t>
  </si>
  <si>
    <t>JL. ADI SUCIPTO KOMP AURI</t>
  </si>
  <si>
    <t>JL. ADI SUCIPTO</t>
  </si>
  <si>
    <t>JL.ADI SUCIPTO</t>
  </si>
  <si>
    <t>JL.RAMBUTAN</t>
  </si>
  <si>
    <t>JL.HR.SUBRANTAS</t>
  </si>
  <si>
    <t>JL.UTAMA</t>
  </si>
  <si>
    <t>JALAN RAMBUTAN</t>
  </si>
  <si>
    <t>JL ADI SUCIPTO</t>
  </si>
  <si>
    <t>JL SOEBRANTAS</t>
  </si>
  <si>
    <t>JL.MELATI</t>
  </si>
  <si>
    <t>JL.ADI SUCIPTO NO.24</t>
  </si>
  <si>
    <t>JLN. SOEBRANTAS</t>
  </si>
  <si>
    <t>JL.HR SOEBRANTAS</t>
  </si>
  <si>
    <t>JL. HR SOEBRANTAS</t>
  </si>
  <si>
    <t>JL.NURUL AMAL</t>
  </si>
  <si>
    <t>JLN.SUKA KARYA</t>
  </si>
  <si>
    <t>JLN. H. R. SOEBRANTAS</t>
  </si>
  <si>
    <t>jalan rambutan</t>
  </si>
  <si>
    <t>JLN.AIRDINGIN</t>
  </si>
  <si>
    <t>JL rambutan kec marpoyan damai kel sidomulyo tinur</t>
  </si>
  <si>
    <t>JL.SUBRANTAS</t>
  </si>
  <si>
    <t>Jl. nurul amal</t>
  </si>
  <si>
    <t>JLNSOEBRANTAS</t>
  </si>
  <si>
    <t>JL SUBRANTAS</t>
  </si>
  <si>
    <t>Jl soebrantas</t>
  </si>
  <si>
    <t>jl HR subrantas</t>
  </si>
  <si>
    <t>JL.RAMNUTAN</t>
  </si>
  <si>
    <t>JALAN ARIFIN AHMAD</t>
  </si>
  <si>
    <t>JL ARENGKA 2</t>
  </si>
  <si>
    <t>HR. SUBRANTAS N0 149</t>
  </si>
  <si>
    <t>Jl HR SOEBRANTAS BLOK C NO 05 PANAM PEKANBARU RIAU</t>
  </si>
  <si>
    <t>JALAN ADI SUCIPTO</t>
  </si>
  <si>
    <t>JL. ADI SUCIPTO NO 88</t>
  </si>
  <si>
    <t>JL.SUBRANTAS NO.09</t>
  </si>
  <si>
    <t>Jl SUKA KARYA UJUNG</t>
  </si>
  <si>
    <t>JL. SUKA KARYA GG SAIYO</t>
  </si>
  <si>
    <t>JL. CIPTA KARYA</t>
  </si>
  <si>
    <t>JL. CIPTA KARYA UJUNG</t>
  </si>
  <si>
    <t>JL CIPTA KARYA GG BAHAGIA</t>
  </si>
  <si>
    <t>JL.CIPTA KARYA</t>
  </si>
  <si>
    <t>JL. SUKA KARYA</t>
  </si>
  <si>
    <t>JL.CIPTAKARYA</t>
  </si>
  <si>
    <t>JL GRAHA 1</t>
  </si>
  <si>
    <t>JL SAKATO</t>
  </si>
  <si>
    <t>JLN. CIPTA KARYA</t>
  </si>
  <si>
    <t>JLN SUKA KARYA</t>
  </si>
  <si>
    <t>JLCIPTAKARYA</t>
  </si>
  <si>
    <t>JL. SOEBRANTAS</t>
  </si>
  <si>
    <t>JL. SUKAKARYA  PANAM</t>
  </si>
  <si>
    <t>CIPTA KARYA</t>
  </si>
  <si>
    <t>JL.SUKAKARYA UJUNG</t>
  </si>
  <si>
    <t>JL SUKA KARYA PERUM GRAHA</t>
  </si>
  <si>
    <t>JLN.CIPTA KARYA</t>
  </si>
  <si>
    <t>JLN.SUKA KARYAA</t>
  </si>
  <si>
    <t>JL SUKA KARYA UJUNG</t>
  </si>
  <si>
    <t>JL.SUKA KARYA</t>
  </si>
  <si>
    <t>JL DATUK TUNGGUL</t>
  </si>
  <si>
    <t>JL. CIPTA KARYA NO.2</t>
  </si>
  <si>
    <t>JL CIPTA KARYA UJUNG NO.10</t>
  </si>
  <si>
    <t>JL.CIPTA KARYA UJUNG</t>
  </si>
  <si>
    <t>JL KARYA MANDIRI</t>
  </si>
  <si>
    <t>JL. BANGAU SAKTI</t>
  </si>
  <si>
    <t>JL CIPTA KARYA UJUNG</t>
  </si>
  <si>
    <t>JALAN CIPTA KARYA</t>
  </si>
  <si>
    <t>JL.SUKAKARYA</t>
  </si>
  <si>
    <t>JL.BERINGIN AIR HITAM</t>
  </si>
  <si>
    <t>JL.BINA KRIDA</t>
  </si>
  <si>
    <t>JL.BANGAU SAKTI</t>
  </si>
  <si>
    <t>JL.AIR HITAM</t>
  </si>
  <si>
    <t>JL. BANGAU SAKTI NO.99</t>
  </si>
  <si>
    <t>JL. KAMBOJA</t>
  </si>
  <si>
    <t>JL. MELATI</t>
  </si>
  <si>
    <t>JL.BERINGIN</t>
  </si>
  <si>
    <t>JL KAMBOJA</t>
  </si>
  <si>
    <t>JL. BINA KRIDA NO. 9D</t>
  </si>
  <si>
    <t>JLN BANGAU SAKTI</t>
  </si>
  <si>
    <t>JL.CENDRAWASIH</t>
  </si>
  <si>
    <t>JL. BINA KRIDA</t>
  </si>
  <si>
    <t>JL.HR. SORBRANTAS</t>
  </si>
  <si>
    <t>JLN MERPATI SAKTI</t>
  </si>
  <si>
    <t>JL MELATI</t>
  </si>
  <si>
    <t>JLN SUEBRANTAS</t>
  </si>
  <si>
    <t>JLN MANYAR</t>
  </si>
  <si>
    <t>JL.BALAM SAKTI</t>
  </si>
  <si>
    <t>JL.MERPATI SAKTI</t>
  </si>
  <si>
    <t>JL.Beringin air hitam</t>
  </si>
  <si>
    <t>Jl. Bina Krida</t>
  </si>
  <si>
    <t>JL. MERPATI SAKTI</t>
  </si>
  <si>
    <t>jl melati</t>
  </si>
  <si>
    <t>jln merpati sakti</t>
  </si>
  <si>
    <t>jl.bangau sakti</t>
  </si>
  <si>
    <t>Jl. Merpati Sakti</t>
  </si>
  <si>
    <t>JL. CENDRAWASIH</t>
  </si>
  <si>
    <t>JL.BAKTI</t>
  </si>
  <si>
    <t xml:space="preserve">JL.AIR HITAM </t>
  </si>
  <si>
    <t>Jl. Beringin</t>
  </si>
  <si>
    <t>JL. BANGAU SAKTI UJUNG</t>
  </si>
  <si>
    <t>JL. BERINGIN</t>
  </si>
  <si>
    <t>jln garuda sakti</t>
  </si>
  <si>
    <t>Jl. BINA KRIDA</t>
  </si>
  <si>
    <t>JL. MANYAR SAKTI</t>
  </si>
  <si>
    <t>Jl.PALAPA UJUNG NO.3</t>
  </si>
  <si>
    <t>JL BINA KRIDA</t>
  </si>
  <si>
    <t>Row Labels</t>
  </si>
  <si>
    <t>Grand Total</t>
  </si>
  <si>
    <t>Count of outlet_id</t>
  </si>
  <si>
    <t>MUHAMMAD JEFRI</t>
  </si>
  <si>
    <t>FIKRI GUNAWAN</t>
  </si>
  <si>
    <t>ANDRE ERYANTO</t>
  </si>
  <si>
    <t>6001186455 - 81268266820</t>
  </si>
  <si>
    <t>DINO ANUGRAH</t>
  </si>
  <si>
    <t>6001189468 - 81276322906</t>
  </si>
  <si>
    <t>GALAXY PONSEL-2</t>
  </si>
  <si>
    <t>6001198079 - 82173161301</t>
  </si>
  <si>
    <t>082384334791_YARI ZEPTIAN_TANGS</t>
  </si>
  <si>
    <t>6001197928 - 81365398117</t>
  </si>
  <si>
    <t>SHERLY PONSEL</t>
  </si>
  <si>
    <t>SULTAN CELL</t>
  </si>
  <si>
    <t>082285730837_ilhamwijayapsl</t>
  </si>
  <si>
    <t>6001186737 - 81276823796</t>
  </si>
  <si>
    <t>TARI PONSEL</t>
  </si>
  <si>
    <t>082390805645_AKBAR RUMBI_TANGS</t>
  </si>
  <si>
    <t>SAKTI PONSEL</t>
  </si>
  <si>
    <t>W.YANTI</t>
  </si>
  <si>
    <t>081275699979_rinawatisdm</t>
  </si>
  <si>
    <t>ANDREDO</t>
  </si>
  <si>
    <t>6001197125 - 82170997511</t>
  </si>
  <si>
    <t>6001196199 - 82170458505</t>
  </si>
  <si>
    <t>?</t>
  </si>
  <si>
    <t>6001192182 - 81371175189</t>
  </si>
  <si>
    <t>RAZAKIKU CELL</t>
  </si>
  <si>
    <t>6001286155 - 81275984478</t>
  </si>
  <si>
    <t>082366830410_HUNTAL</t>
  </si>
  <si>
    <t>NARADO PONSEL</t>
  </si>
  <si>
    <t>RAFLI PONSEL</t>
  </si>
  <si>
    <t>SELAMAT RIADI</t>
  </si>
  <si>
    <t>BKS PONSEL</t>
  </si>
  <si>
    <t>BG ADIT CELL</t>
  </si>
  <si>
    <t>CHICHI SONIA PUTRI</t>
  </si>
  <si>
    <t>PINOT PONSEL 2</t>
  </si>
  <si>
    <t>082268436510_SAHAT MANOMBANG_TANGS</t>
  </si>
  <si>
    <t>yanmar_pku</t>
  </si>
  <si>
    <t>IBRAHIM</t>
  </si>
  <si>
    <t>RISMA PONSEL</t>
  </si>
  <si>
    <t>TIWI PONSEL</t>
  </si>
  <si>
    <t>082284988641_DK_PSL</t>
  </si>
  <si>
    <t>NAOMI PONSEL</t>
  </si>
  <si>
    <t>RAMADANI</t>
  </si>
  <si>
    <t xml:space="preserve">TOPRES </t>
  </si>
  <si>
    <t>HERLIATA JULIANA</t>
  </si>
  <si>
    <t>planet pulsa 2</t>
  </si>
  <si>
    <t>DESI DIANA</t>
  </si>
  <si>
    <t>6001304313 - 82283633344</t>
  </si>
  <si>
    <t>6001196204 - 82170458668</t>
  </si>
  <si>
    <t>6001306943 - 81266237233</t>
  </si>
  <si>
    <t>6001306942 - 81277876225</t>
  </si>
  <si>
    <t>6001306938 - 81371475817</t>
  </si>
  <si>
    <t>6001300432 - 82171392995</t>
  </si>
  <si>
    <t>6001300431 - 82171392982</t>
  </si>
  <si>
    <t>6001306494 - 82169792677</t>
  </si>
  <si>
    <t>6001306492 - 82170403572</t>
  </si>
  <si>
    <t>6001306529 - 81268345294</t>
  </si>
  <si>
    <t>6001306523 - 82169667682</t>
  </si>
  <si>
    <t>6001306520 - 81372207529</t>
  </si>
  <si>
    <t>6001306513 - 81374746946</t>
  </si>
  <si>
    <t>6001306507 - 82169667659</t>
  </si>
  <si>
    <t>6001306506 - 81268712290</t>
  </si>
  <si>
    <t>6001306504 - 82172965164</t>
  </si>
  <si>
    <t>6001306501 - 81371090551</t>
  </si>
  <si>
    <t>6001292167 - 81365033404</t>
  </si>
  <si>
    <t>82170612728-ASYIFA PONSEL_PNM</t>
  </si>
  <si>
    <t>RADJA PONSEL 3</t>
  </si>
  <si>
    <t>6001189457 - 81276262377</t>
  </si>
  <si>
    <t>6001185621 - 81267224655</t>
  </si>
  <si>
    <t>JULIAN KANTOR POS</t>
  </si>
  <si>
    <t>RIDHO PONSEL</t>
  </si>
  <si>
    <t>STAR PONSEL</t>
  </si>
  <si>
    <t>AMANAH PONSEL</t>
  </si>
  <si>
    <t>ANDI PONSEL</t>
  </si>
  <si>
    <t>Ida ponsel</t>
  </si>
  <si>
    <t>Kapindiang Ponsel</t>
  </si>
  <si>
    <t>QATRUNADA</t>
  </si>
  <si>
    <t>6001198442 - 82173917954</t>
  </si>
  <si>
    <t>6001195709 - 82169907696</t>
  </si>
  <si>
    <t>6001286518 - 81277071225</t>
  </si>
  <si>
    <t>085264339778_mery</t>
  </si>
  <si>
    <t>082392051417-Vieza Cell</t>
  </si>
  <si>
    <t>6001191714 - 81266793306</t>
  </si>
  <si>
    <t>6001188276 - 81270127511</t>
  </si>
  <si>
    <t>RIO CELLULER</t>
  </si>
  <si>
    <t>ANISA</t>
  </si>
  <si>
    <t>628125053993_OUTLET CELL</t>
  </si>
  <si>
    <t>NAIMA CELL</t>
  </si>
  <si>
    <t>Putri ponsel</t>
  </si>
  <si>
    <t>6001196174 - 82170408345</t>
  </si>
  <si>
    <t>6001196169 - 82170403568</t>
  </si>
  <si>
    <t>6001196159 - 82170289307</t>
  </si>
  <si>
    <t>6001195646 - 82169748042</t>
  </si>
  <si>
    <t>6001196124 - 82170182993</t>
  </si>
  <si>
    <t>6001196123 - 82170182992</t>
  </si>
  <si>
    <t>6001196119 - 82170182987</t>
  </si>
  <si>
    <t>6001196118 - 82170182986</t>
  </si>
  <si>
    <t>6001196117 - 82170182985</t>
  </si>
  <si>
    <t>VIKI PONSEL</t>
  </si>
  <si>
    <t>6001189479 - 81276364506</t>
  </si>
  <si>
    <t>6001189471 - 81276349990</t>
  </si>
  <si>
    <t>6001189469 - 81276322911</t>
  </si>
  <si>
    <t>6001189466 - 81276305675</t>
  </si>
  <si>
    <t>INLY PONSEL</t>
  </si>
  <si>
    <t>6001195192 - 82169344975</t>
  </si>
  <si>
    <t>6001195185 - 82169344951</t>
  </si>
  <si>
    <t>6001195177 - 82169344897</t>
  </si>
  <si>
    <t>6001195172 - 82169344855</t>
  </si>
  <si>
    <t>6001186401 - 81268208140</t>
  </si>
  <si>
    <t>6001195170 - 82169344847</t>
  </si>
  <si>
    <t>6001195163 - 82169279021</t>
  </si>
  <si>
    <t>6001190943 - 81261863278</t>
  </si>
  <si>
    <t>6001196173 - 82170408245</t>
  </si>
  <si>
    <t>6001195162 - 82169278998</t>
  </si>
  <si>
    <t>6001195275 - 82169705243</t>
  </si>
  <si>
    <t>6001195274 - 82169705230</t>
  </si>
  <si>
    <t>SKY START PONSEL</t>
  </si>
  <si>
    <t>chal cell</t>
  </si>
  <si>
    <t>NEW PONSEL UNRI</t>
  </si>
  <si>
    <t>6001195231 - 82169491788</t>
  </si>
  <si>
    <t>6001195204 - 82169345048</t>
  </si>
  <si>
    <t>6001190944 - 81261864947</t>
  </si>
  <si>
    <t>6001190924 - 81261793219</t>
  </si>
  <si>
    <t>6001190923 - 81261793176</t>
  </si>
  <si>
    <t>NOVA YANTI</t>
  </si>
  <si>
    <t>INDAH LESTARI</t>
  </si>
  <si>
    <t xml:space="preserve">SYARIFAH ANOM </t>
  </si>
  <si>
    <t>SUSGIARTO</t>
  </si>
  <si>
    <t>RASYIQ PONSEL</t>
  </si>
  <si>
    <t>6001190518 - 81261195911</t>
  </si>
  <si>
    <t>6001190477 - 81261090458</t>
  </si>
  <si>
    <t>6001190913 - 81261769266</t>
  </si>
  <si>
    <t>6001190891 - 81261692897</t>
  </si>
  <si>
    <t>6001185623 - 81267271911</t>
  </si>
  <si>
    <t>6001185607 - 81267138773</t>
  </si>
  <si>
    <t>6001185602 - 81267114874</t>
  </si>
  <si>
    <t>6001185589 - 81267067760</t>
  </si>
  <si>
    <t>6001190860 - 81261473084</t>
  </si>
  <si>
    <t>6001185582 - 81267041438</t>
  </si>
  <si>
    <t>6001185555 - 81266837231</t>
  </si>
  <si>
    <t>6001185553 - 81266836471</t>
  </si>
  <si>
    <t>FADILLA SUSANTI</t>
  </si>
  <si>
    <t>6001190536 - 81261354979</t>
  </si>
  <si>
    <t>6001186408 - 81268209063</t>
  </si>
  <si>
    <t>6001186407 - 81268209051</t>
  </si>
  <si>
    <t>6001186405 - 81268208908</t>
  </si>
  <si>
    <t>6001186404 - 81268208716</t>
  </si>
  <si>
    <t>6001186394 - 81268207506</t>
  </si>
  <si>
    <t>6001186393 - 81268207464</t>
  </si>
  <si>
    <t>6001186391 - 81268207063</t>
  </si>
  <si>
    <t>6001186388 - 81268206867</t>
  </si>
  <si>
    <t>6001186386 - 81268206733</t>
  </si>
  <si>
    <t>6001186384 - 81268205876</t>
  </si>
  <si>
    <t>6001186383 - 81268205872</t>
  </si>
  <si>
    <t>6001186382 - 81268205633</t>
  </si>
  <si>
    <t>6001186381 - 81268205442</t>
  </si>
  <si>
    <t>6001186380 - 81268205407</t>
  </si>
  <si>
    <t>TRI R PONSEL</t>
  </si>
  <si>
    <t>MOM PONSEL</t>
  </si>
  <si>
    <t>6281318709426_RAFLI_PNM</t>
  </si>
  <si>
    <t>6285376707656_Hanania_PNM</t>
  </si>
  <si>
    <t>6001195714 - 82169907705</t>
  </si>
  <si>
    <t>6001195713 - 82169907703</t>
  </si>
  <si>
    <t>6001195712 - 82169907702</t>
  </si>
  <si>
    <t>6001195711 - 82169907698</t>
  </si>
  <si>
    <t>6001195710 - 82169907697</t>
  </si>
  <si>
    <t>SITI MAHROTUN</t>
  </si>
  <si>
    <t>6001195678 - 82169850067</t>
  </si>
  <si>
    <t>081270800600_KEDAI_ARDI</t>
  </si>
  <si>
    <t>6001186834 - 81277602158</t>
  </si>
  <si>
    <t>6001186833 - 81277602088</t>
  </si>
  <si>
    <t>6282369413774_OUTLET CELL</t>
  </si>
  <si>
    <t>HIKMATULLAH</t>
  </si>
  <si>
    <t>MERIYANTI</t>
  </si>
  <si>
    <t>6282369413838_OUTLET CELL</t>
  </si>
  <si>
    <t>YANTI</t>
  </si>
  <si>
    <t>ADRIANI MARLINDA</t>
  </si>
  <si>
    <t xml:space="preserve">NUR AISYAH </t>
  </si>
  <si>
    <t>one laundry</t>
  </si>
  <si>
    <t>6001190471 - 81261054255</t>
  </si>
  <si>
    <t>082284474275_OUTLET TESTER2</t>
  </si>
  <si>
    <t>RAHMAD PONSEL</t>
  </si>
  <si>
    <t>RESTU PONSEL</t>
  </si>
  <si>
    <t>6001188720 - 81275033477</t>
  </si>
  <si>
    <t>6001188716 - 81275033450</t>
  </si>
  <si>
    <t>6001188699 - 81270901282</t>
  </si>
  <si>
    <t>LAURENA OSMAN</t>
  </si>
  <si>
    <t>082283962795-TriR Cell_PNM</t>
  </si>
  <si>
    <t>YUDANTA</t>
  </si>
  <si>
    <t>6001186083 - 81267917464</t>
  </si>
  <si>
    <t>6001186082 - 81267917451</t>
  </si>
  <si>
    <t>6001186064 - 81267711612</t>
  </si>
  <si>
    <t>6001186063 - 81267711392</t>
  </si>
  <si>
    <t>6001186061 - 81267710936</t>
  </si>
  <si>
    <t>6001186060 - 81267710409</t>
  </si>
  <si>
    <t>6001186055 - 81267665773</t>
  </si>
  <si>
    <t>6001186036 - 81267519151</t>
  </si>
  <si>
    <t>6001189201 - 81276044848</t>
  </si>
  <si>
    <t>6001189177 - 81275984317</t>
  </si>
  <si>
    <t>6001188350 - 81270509109</t>
  </si>
  <si>
    <t>6001191352 - 81266468098</t>
  </si>
  <si>
    <t>6001188311 - 81270246543</t>
  </si>
  <si>
    <t>6001188308 - 81270246499</t>
  </si>
  <si>
    <t>6001191334 - 81266384722</t>
  </si>
  <si>
    <t>6001191315 - 81266323035</t>
  </si>
  <si>
    <t>6001191314 - 81266322809</t>
  </si>
  <si>
    <t>6001191313 - 81266322808</t>
  </si>
  <si>
    <t>6001191308 - 81266321704</t>
  </si>
  <si>
    <t>6001191609 - 81266533583</t>
  </si>
  <si>
    <t>6001191605 - 81266498183</t>
  </si>
  <si>
    <t>6001189146 - 81275604071</t>
  </si>
  <si>
    <t>6001189142 - 81275603882</t>
  </si>
  <si>
    <t>6001189113 - 81275573356</t>
  </si>
  <si>
    <t>6001188291 - 81270159497</t>
  </si>
  <si>
    <t>6001188279 - 81270129463</t>
  </si>
  <si>
    <t>ENITA</t>
  </si>
  <si>
    <t>FAEYZA CELLULER</t>
  </si>
  <si>
    <t>6001189109 - 81275573001</t>
  </si>
  <si>
    <t>6001189102 - 81275556269</t>
  </si>
  <si>
    <t>6001189084 - 81275528689</t>
  </si>
  <si>
    <t>YULIA WIRNINGSIH</t>
  </si>
  <si>
    <t>6001186445 - 81268263348</t>
  </si>
  <si>
    <t>6001186440 - 81268255380</t>
  </si>
  <si>
    <t>6001186436 - 81268255032</t>
  </si>
  <si>
    <t>6001186435 - 81268255030</t>
  </si>
  <si>
    <t>6001186434 - 81268255021</t>
  </si>
  <si>
    <t>6001186433 - 81268255020</t>
  </si>
  <si>
    <t>6001186430 - 81268254971</t>
  </si>
  <si>
    <t>6001186423 - 81268234877</t>
  </si>
  <si>
    <t>6001186422 - 81268234856</t>
  </si>
  <si>
    <t>6001191660 - 81266591092</t>
  </si>
  <si>
    <t>6001191656 - 81266591005</t>
  </si>
  <si>
    <t>DEDI INDRAMA</t>
  </si>
  <si>
    <t xml:space="preserve">MAKMUR </t>
  </si>
  <si>
    <t>RYANDHIKA ANRIFA</t>
  </si>
  <si>
    <t>IAM PONSEL_PNM</t>
  </si>
  <si>
    <t>METRAWATI</t>
  </si>
  <si>
    <t>6282170408623_DIVAZAHRO_PNM</t>
  </si>
  <si>
    <t xml:space="preserve">ALIKA </t>
  </si>
  <si>
    <t>master ponsel 2</t>
  </si>
  <si>
    <t>6001186778 - 81277089041</t>
  </si>
  <si>
    <t>6001186777 - 81277089036</t>
  </si>
  <si>
    <t>6001186772 - 81277088980</t>
  </si>
  <si>
    <t>6001186768 - 81277084987</t>
  </si>
  <si>
    <t>6001187627 - 81268625008</t>
  </si>
  <si>
    <t>6001187613 - 81268591749</t>
  </si>
  <si>
    <t>6001186760 - 81277017974</t>
  </si>
  <si>
    <t>6001186755 - 81277017843</t>
  </si>
  <si>
    <t>6001186752 - 81277017546</t>
  </si>
  <si>
    <t>6001186750 - 81277015526</t>
  </si>
  <si>
    <t>6001186747 - 8127695501</t>
  </si>
  <si>
    <t>6001186742 - 81276828687</t>
  </si>
  <si>
    <t>6001186741 - 81276828677</t>
  </si>
  <si>
    <t>6001186735 - 81276823729</t>
  </si>
  <si>
    <t>6001186721 - 81276757197</t>
  </si>
  <si>
    <t>6001187572 - 81268562250</t>
  </si>
  <si>
    <t>6001186396 - 81268207714</t>
  </si>
  <si>
    <t>6001187514 - 81268459673</t>
  </si>
  <si>
    <t>ADITIA CELL</t>
  </si>
  <si>
    <t>6001187213 - 81268448344</t>
  </si>
  <si>
    <t>6001187193 - 81268430923</t>
  </si>
  <si>
    <t>6001187977 - 81268964861</t>
  </si>
  <si>
    <t>6001187970 - 81268946461</t>
  </si>
  <si>
    <t>6001187953 - 81268898234</t>
  </si>
  <si>
    <t>6001187898 - 81268712242</t>
  </si>
  <si>
    <t>SHAZIA SABRINA</t>
  </si>
  <si>
    <t>GRAMIT PANAM 4</t>
  </si>
  <si>
    <t>6001189478 - 81276360436</t>
  </si>
  <si>
    <t>INDONUSA CELL</t>
  </si>
  <si>
    <t>6001193910 - 81378106570</t>
  </si>
  <si>
    <t>SUHER CELL</t>
  </si>
  <si>
    <t>6001191652 - 81266567178</t>
  </si>
  <si>
    <t>6001197869 - 81365033470</t>
  </si>
  <si>
    <t>6001197868 - 81365033432</t>
  </si>
  <si>
    <t>6001197865 - 81365033405</t>
  </si>
  <si>
    <t>6001196998 - 81277852992</t>
  </si>
  <si>
    <t>6001196994 - 81277852567</t>
  </si>
  <si>
    <t>6001196987 - 81277850835</t>
  </si>
  <si>
    <t>6001197933 - 81365455778</t>
  </si>
  <si>
    <t>6001197931 - 81365439679</t>
  </si>
  <si>
    <t>6001197930 - 81365398188</t>
  </si>
  <si>
    <t>6001197929 - 81365398147</t>
  </si>
  <si>
    <t>6001197918 - 81365265123</t>
  </si>
  <si>
    <t>6001197895 - 81365139902</t>
  </si>
  <si>
    <t>6001197894 - 81365139900</t>
  </si>
  <si>
    <t>6001197046 - 81277876650</t>
  </si>
  <si>
    <t>6001198061 - 82173130211</t>
  </si>
  <si>
    <t>6001197653 - 82172955929</t>
  </si>
  <si>
    <t>6001197651 - 82172955906</t>
  </si>
  <si>
    <t>6001197643 - 82172952560</t>
  </si>
  <si>
    <t>6001197637 - 82172951322</t>
  </si>
  <si>
    <t>6001197636 - 82172951317</t>
  </si>
  <si>
    <t>6001197635 - 82172951316</t>
  </si>
  <si>
    <t>6001198498 - 82283248273</t>
  </si>
  <si>
    <t>6001197618 - 82172925492</t>
  </si>
  <si>
    <t>6001197611 - 82172575542</t>
  </si>
  <si>
    <t>6001197610 - 82172575469</t>
  </si>
  <si>
    <t>6001197608 - 82172575452</t>
  </si>
  <si>
    <t>6001197607 - 82172575434</t>
  </si>
  <si>
    <t>6001197604 - 82172575372</t>
  </si>
  <si>
    <t>6001197582 - 82171983062</t>
  </si>
  <si>
    <t>6001196740 - 82170893540</t>
  </si>
  <si>
    <t>6001196739 - 82170893505</t>
  </si>
  <si>
    <t>6001196718 - 82170711118</t>
  </si>
  <si>
    <t>6001197200 - 82171277988</t>
  </si>
  <si>
    <t>6001197197 - 82171277985</t>
  </si>
  <si>
    <t>6001198066 - 82173135036</t>
  </si>
  <si>
    <t>6001198032 - 82173016550</t>
  </si>
  <si>
    <t>081365145365TREE BOY CELL</t>
  </si>
  <si>
    <t>LINDA PERMATA SARI</t>
  </si>
  <si>
    <t>6001198010 - 82172967168</t>
  </si>
  <si>
    <t>6001197178 - 82171184498</t>
  </si>
  <si>
    <t>6001197175 - 82171184350</t>
  </si>
  <si>
    <t>6001197171 - 82171183976</t>
  </si>
  <si>
    <t>6001197168 - 82171183970</t>
  </si>
  <si>
    <t>6001197165 - 82171183966</t>
  </si>
  <si>
    <t>6001197160 - 82171167556</t>
  </si>
  <si>
    <t>6001197150 - 82171115364</t>
  </si>
  <si>
    <t>6001198394 - 81365918675</t>
  </si>
  <si>
    <t>6001198389 - 81365916959</t>
  </si>
  <si>
    <t>6001198386 - 81365914749</t>
  </si>
  <si>
    <t>6001198385 - 81365914743</t>
  </si>
  <si>
    <t>6001198372 - 81365912984</t>
  </si>
  <si>
    <t>6001198352 - 81365682918</t>
  </si>
  <si>
    <t>SYAUQILLA PONSEL</t>
  </si>
  <si>
    <t>6001198089 - 82173192755</t>
  </si>
  <si>
    <t>6001197228 - 82171724537</t>
  </si>
  <si>
    <t>6001197226 - 82171724418</t>
  </si>
  <si>
    <t>6001197220 - 82171709352</t>
  </si>
  <si>
    <t>6001197213 - 82171688807</t>
  </si>
  <si>
    <t>6001197167 - 82171183969</t>
  </si>
  <si>
    <t>6001191300 - 81266243196</t>
  </si>
  <si>
    <t>6001197962 - 81365680521</t>
  </si>
  <si>
    <t>6001197954 - 81365679345</t>
  </si>
  <si>
    <t>6001198434 - 82173665095</t>
  </si>
  <si>
    <t>6001198423 - 82173374865</t>
  </si>
  <si>
    <t>6001198422 - 82173374864</t>
  </si>
  <si>
    <t>6001198403 - 81365921231</t>
  </si>
  <si>
    <t>6001198402 - 81365921176</t>
  </si>
  <si>
    <t>6001198395 - 81365918676</t>
  </si>
  <si>
    <t>6001197551 - 81365000239</t>
  </si>
  <si>
    <t>6001196665 - 82170495216</t>
  </si>
  <si>
    <t>Maharni abdullah</t>
  </si>
  <si>
    <t>82169324829-HW PONSEL</t>
  </si>
  <si>
    <t>SAHABAT PONSEL 2</t>
  </si>
  <si>
    <t>TAFSIRUDDIN</t>
  </si>
  <si>
    <t>DESPINA NORITA</t>
  </si>
  <si>
    <t>JA PONSEL-082391290443</t>
  </si>
  <si>
    <t>ADRIANSYAH PUTRA</t>
  </si>
  <si>
    <t>SULTAN JO YASMIN</t>
  </si>
  <si>
    <t>RI PONSEL</t>
  </si>
  <si>
    <t>ARLOREN ANTONI</t>
  </si>
  <si>
    <t>HELMIDA</t>
  </si>
  <si>
    <t>6001193464 - 81374325551</t>
  </si>
  <si>
    <t>6001193435 - 81374021565</t>
  </si>
  <si>
    <t>6001193434 - 81374017437</t>
  </si>
  <si>
    <t>MEMBLE</t>
  </si>
  <si>
    <t>6001193486 - 81374702529</t>
  </si>
  <si>
    <t>6001193418 - 81372807877</t>
  </si>
  <si>
    <t>6001193409 - 81372756685</t>
  </si>
  <si>
    <t>6001193393 - 81372677811</t>
  </si>
  <si>
    <t>RANTI PUTRIANI</t>
  </si>
  <si>
    <t>MERLI HERLINA</t>
  </si>
  <si>
    <t>6001192598 - 81371907501</t>
  </si>
  <si>
    <t>6001192597 - 81371906358</t>
  </si>
  <si>
    <t>6001192577 - 81371834068</t>
  </si>
  <si>
    <t>6001192567 - 81371826431</t>
  </si>
  <si>
    <t>6001192563 - 81371826417</t>
  </si>
  <si>
    <t>6001192537 - 81371742118</t>
  </si>
  <si>
    <t>6001192509 - 81371231924</t>
  </si>
  <si>
    <t>6001192202 - 81371206760</t>
  </si>
  <si>
    <t>6001192201 - 81371206758</t>
  </si>
  <si>
    <t>6001192199 - 81371204644</t>
  </si>
  <si>
    <t>6001192198 - 81371204612</t>
  </si>
  <si>
    <t>6001192194 - 81371200157</t>
  </si>
  <si>
    <t>6001192187 - 81371175195</t>
  </si>
  <si>
    <t>6001191685 - 81266756460</t>
  </si>
  <si>
    <t>6001186053 - 81267665578</t>
  </si>
  <si>
    <t>6001198080 - 82173161365</t>
  </si>
  <si>
    <t>Kendy cell</t>
  </si>
  <si>
    <t>6001193018 - 81372338711</t>
  </si>
  <si>
    <t>6001192998 - 81372249487</t>
  </si>
  <si>
    <t>6001192994 - 81372236885</t>
  </si>
  <si>
    <t>6001186389 - 81268206982</t>
  </si>
  <si>
    <t>ALDO PONSEL</t>
  </si>
  <si>
    <t>YUHAN PUMU CELL_PNM</t>
  </si>
  <si>
    <t>6001197876 - 81365033990</t>
  </si>
  <si>
    <t>6001193848 - 81374736018</t>
  </si>
  <si>
    <t>6001187206 - 81268448043</t>
  </si>
  <si>
    <t>RIZAL CELLULAR</t>
  </si>
  <si>
    <t>6001196737 - 82170888484</t>
  </si>
  <si>
    <t>6001194267 - 81378320001</t>
  </si>
  <si>
    <t>IMMANUEL PONSEL</t>
  </si>
  <si>
    <t>6001194287 - 81378478990</t>
  </si>
  <si>
    <t>6001194744 - 81378696742</t>
  </si>
  <si>
    <t>6001194740 - 81378694382</t>
  </si>
  <si>
    <t>6001194737 - 81378694372</t>
  </si>
  <si>
    <t>6001194734 - 81378694365</t>
  </si>
  <si>
    <t>6001194733 - 81378694364</t>
  </si>
  <si>
    <t>6001194732 - 81378694363</t>
  </si>
  <si>
    <t>6001194722 - 81378693601</t>
  </si>
  <si>
    <t>planet pulsa 3</t>
  </si>
  <si>
    <t>082282040982-ONE CELL_PNM</t>
  </si>
  <si>
    <t>6001195697 - 82169902390</t>
  </si>
  <si>
    <t>085271202848_Ria Rizkia_Tangs</t>
  </si>
  <si>
    <t>085356724777_iskandar</t>
  </si>
  <si>
    <t>UMI PONSEL</t>
  </si>
  <si>
    <t>RISTIANTO</t>
  </si>
  <si>
    <t>6001192183 - 81371175191</t>
  </si>
  <si>
    <t>6001192180 - 81371175184</t>
  </si>
  <si>
    <t>6001192173 - 81371175171</t>
  </si>
  <si>
    <t>TRI IRWANSYAH</t>
  </si>
  <si>
    <t>6001192166 - 81371175145</t>
  </si>
  <si>
    <t>6001192162 - 81371175126</t>
  </si>
  <si>
    <t>6001192161 - 81371175125</t>
  </si>
  <si>
    <t>6001192153 - 81371175092</t>
  </si>
  <si>
    <t>6001192151 - 81371175081</t>
  </si>
  <si>
    <t>6001192140 - 81371171615</t>
  </si>
  <si>
    <t>6001192133 - 81371092168</t>
  </si>
  <si>
    <t>6001192982 - 81372153649</t>
  </si>
  <si>
    <t>Regar cell</t>
  </si>
  <si>
    <t>6001192976 - 81372112960</t>
  </si>
  <si>
    <t>6001192115 - 81371052655</t>
  </si>
  <si>
    <t>6001192111 - 81371049780</t>
  </si>
  <si>
    <t>6001192110 - 81371048631</t>
  </si>
  <si>
    <t>6001192107 - 81371043736</t>
  </si>
  <si>
    <t>6001192101 - 81365971047</t>
  </si>
  <si>
    <t>6001192095 - 81365946462</t>
  </si>
  <si>
    <t>6001192627 - 81372018646</t>
  </si>
  <si>
    <t>RAHMA4 PONSEL RPJ</t>
  </si>
  <si>
    <t>6001193930 - 81378142715</t>
  </si>
  <si>
    <t>6001193928 - 81378142706</t>
  </si>
  <si>
    <t>6001193925 - 81378139720</t>
  </si>
  <si>
    <t>6001193916 - 81378107026</t>
  </si>
  <si>
    <t>6001193060 - 81372436016</t>
  </si>
  <si>
    <t>6001194256 - 81378169352</t>
  </si>
  <si>
    <t>6001193908 - 81378093965</t>
  </si>
  <si>
    <t>6001193907 - 81378093961</t>
  </si>
  <si>
    <t>6001193906 - 81378093958</t>
  </si>
  <si>
    <t>6001193882 - 81374810028</t>
  </si>
  <si>
    <t>6001193856 - 81374746938</t>
  </si>
  <si>
    <t>6001193855 - 81374746934</t>
  </si>
  <si>
    <t>6001193854 - 81374746928</t>
  </si>
  <si>
    <t>6001193853 - 81374746922</t>
  </si>
  <si>
    <t>6001193851 - 81374743457</t>
  </si>
  <si>
    <t>6001193850 - 81374743455</t>
  </si>
  <si>
    <t>6001193846 - 81374735953</t>
  </si>
  <si>
    <t>6001193828 - 81374721670</t>
  </si>
  <si>
    <t>6001193816 - 81374714410</t>
  </si>
  <si>
    <t>6001193814 - 81374713688</t>
  </si>
  <si>
    <t>6001193813 - 81374704167</t>
  </si>
  <si>
    <t>6001194803 - 82169229189</t>
  </si>
  <si>
    <t>6001194802 - 82169228617</t>
  </si>
  <si>
    <t>HAJE</t>
  </si>
  <si>
    <t>SMK PROSKILL</t>
  </si>
  <si>
    <t>DRD PONSEL</t>
  </si>
  <si>
    <t>UCI UTARI</t>
  </si>
  <si>
    <t>KG Celluler</t>
  </si>
  <si>
    <t>NADINE PONSEL_PNM</t>
  </si>
  <si>
    <t>DIKA PONSEL</t>
  </si>
  <si>
    <t>Raymon cell</t>
  </si>
  <si>
    <t>Prima Cell</t>
  </si>
  <si>
    <t>WIRDATI IRMA</t>
  </si>
  <si>
    <t>abbb ponsel</t>
  </si>
  <si>
    <t xml:space="preserve">CAFE TIARA </t>
  </si>
  <si>
    <t>DN CELL</t>
  </si>
  <si>
    <t>KELUARGA  PONSEL</t>
  </si>
  <si>
    <t>BATUBARA PONSEL</t>
  </si>
  <si>
    <t>Dia_phonsel Hrp</t>
  </si>
  <si>
    <t>binsar ponsel</t>
  </si>
  <si>
    <t>082286963313- JIAN PONSEL</t>
  </si>
  <si>
    <t>ZANIMAR CELL</t>
  </si>
  <si>
    <t>ADEFA PONSEL 2</t>
  </si>
  <si>
    <t>085363973797_JELLY</t>
  </si>
  <si>
    <t>DUA PUTRI</t>
  </si>
  <si>
    <t>081267974880AURA PONSEL</t>
  </si>
  <si>
    <t>2541-SIDKIA PONSEL</t>
  </si>
  <si>
    <t>VJ PONSEL</t>
  </si>
  <si>
    <t>6001187211 - 81268448094</t>
  </si>
  <si>
    <t>O PONSEL</t>
  </si>
  <si>
    <t>Rika psl</t>
  </si>
  <si>
    <t>DA JEP CELLULER</t>
  </si>
  <si>
    <t>FITRAH CELLULER</t>
  </si>
  <si>
    <t>6282369414008_OUTLET CELL</t>
  </si>
  <si>
    <t>FARIDA PONSEL</t>
  </si>
  <si>
    <t>TERMINAL PONSEL_PNM</t>
  </si>
  <si>
    <t>Annafiq RPJ</t>
  </si>
  <si>
    <t>PANGKALAN CELL</t>
  </si>
  <si>
    <t>6001291983 - 81364774901</t>
  </si>
  <si>
    <t>82171963234-SINAR X_SIS CELL</t>
  </si>
  <si>
    <t>81378142667-AUDY PONSEL</t>
  </si>
  <si>
    <t>Fafuna ponsel</t>
  </si>
  <si>
    <t>Planet pulsa 1</t>
  </si>
  <si>
    <t>82172955908-Rumah Kartu PNM</t>
  </si>
  <si>
    <t>RADWA</t>
  </si>
  <si>
    <t>6001187541 - 81268487613</t>
  </si>
  <si>
    <t>082172472662-NAFFA PONSEL</t>
  </si>
  <si>
    <t>81268477641-KEDAI REGAR</t>
  </si>
  <si>
    <t>ADI JAYA PONSEL</t>
  </si>
  <si>
    <t>HAPPY PONSEL</t>
  </si>
  <si>
    <t>METRO GLOBAL SHOP</t>
  </si>
  <si>
    <t>KEDAI HARIAN ZAMZAM</t>
  </si>
  <si>
    <t>Tiga Saudara Ponsel</t>
  </si>
  <si>
    <t>TOKO AYU</t>
  </si>
  <si>
    <t>IKO PONSEL</t>
  </si>
  <si>
    <t>TOKO HARAHAP</t>
  </si>
  <si>
    <t>388 PONSEL</t>
  </si>
  <si>
    <t>AW CELLULAR</t>
  </si>
  <si>
    <t>81378694379-ALDI PNM</t>
  </si>
  <si>
    <t>HASANAH PONSEL</t>
  </si>
  <si>
    <t>81268667253-INAL PONSEL</t>
  </si>
  <si>
    <t>EVERBEST SELLULER</t>
  </si>
  <si>
    <t>DDH PONSEL</t>
  </si>
  <si>
    <t>DAULAY PONSEL</t>
  </si>
  <si>
    <t>082172241848-GOLDWIN_PONSEL_PNM</t>
  </si>
  <si>
    <t>BM PONSEL</t>
  </si>
  <si>
    <t>DJ  PONSEL</t>
  </si>
  <si>
    <t>Zafran ponsel</t>
  </si>
  <si>
    <t>MPP 45 PONSEL</t>
  </si>
  <si>
    <t>6001190509 - 81261174238</t>
  </si>
  <si>
    <t>RSPONSEL</t>
  </si>
  <si>
    <t>LENI PONSEL</t>
  </si>
  <si>
    <t>YUHAN PUMU CELL-085264849191</t>
  </si>
  <si>
    <t>81378479004-MUSLIMAH CELL</t>
  </si>
  <si>
    <t>ANISA CELL</t>
  </si>
  <si>
    <t>KARYA MUDA</t>
  </si>
  <si>
    <t>6001191312 - 81266322801</t>
  </si>
  <si>
    <t xml:space="preserve">81261756474 ALYA CELLULER </t>
  </si>
  <si>
    <t>AYE COM</t>
  </si>
  <si>
    <t>HIKMAH PONSEL</t>
  </si>
  <si>
    <t>6001186814 - 81277324266</t>
  </si>
  <si>
    <t>6001187212 - 81268448295</t>
  </si>
  <si>
    <t>81277851514-ASIA CELULER_PNM</t>
  </si>
  <si>
    <t>CENTRAL PONSEL2</t>
  </si>
  <si>
    <t>81378093985-KINCAI PONSEL</t>
  </si>
  <si>
    <t>RENDY PONSEL 2_PNM</t>
  </si>
  <si>
    <t>M2CELL</t>
  </si>
  <si>
    <t>81268712256_YOGA PONSEL</t>
  </si>
  <si>
    <t>AISYAH PONSEL</t>
  </si>
  <si>
    <t>BERKAH MANDIRI</t>
  </si>
  <si>
    <t>IVAN JAYA PONSEL</t>
  </si>
  <si>
    <t>Tina ponsel</t>
  </si>
  <si>
    <t>ANISA PONSEL</t>
  </si>
  <si>
    <t>AHZA PONSEL</t>
  </si>
  <si>
    <t>081365677035-SANAK CELLULER</t>
  </si>
  <si>
    <t>6001192127 - 81371083397</t>
  </si>
  <si>
    <t>6001193881 - 81374810025</t>
  </si>
  <si>
    <t>6001193812 - 81374703718</t>
  </si>
  <si>
    <t>81276083846-3BERSAUDARA_PNM</t>
  </si>
  <si>
    <t>81268563268-MERDEKA PONSEL</t>
  </si>
  <si>
    <t>81268448345-RETRO KLINIK_PNM</t>
  </si>
  <si>
    <t>KEDAI KITA PONSEL</t>
  </si>
  <si>
    <t>NEW ponsel</t>
  </si>
  <si>
    <t>TOKO ARDIRES_PNM</t>
  </si>
  <si>
    <t>RUMAH MUFID</t>
  </si>
  <si>
    <t>AIRA CELL</t>
  </si>
  <si>
    <t>081268711961-ERAFONE</t>
  </si>
  <si>
    <t>8127016330-EZI PONSEL_PNM</t>
  </si>
  <si>
    <t>6001187215 - 81268448687</t>
  </si>
  <si>
    <t>SPEED REALOAS</t>
  </si>
  <si>
    <t>82170467668-ANUGRAH PONSEL_PNM</t>
  </si>
  <si>
    <t>GOLDWIN PONSEL_PNM</t>
  </si>
  <si>
    <t>KEDAI HARIAN RIDHO</t>
  </si>
  <si>
    <t>KING TEROPONG CELLULER_PNM</t>
  </si>
  <si>
    <t>81365680494-ENWAY PONSEL_PNM</t>
  </si>
  <si>
    <t>6001186397 - 81268207801</t>
  </si>
  <si>
    <t>6001186392 - 81268207085</t>
  </si>
  <si>
    <t>6001186387 - 81268206787</t>
  </si>
  <si>
    <t>6001292576 - 81374532656</t>
  </si>
  <si>
    <t>6001196702 - 82170623043</t>
  </si>
  <si>
    <t>6001197149 - 82171115158</t>
  </si>
  <si>
    <t>ARI PONSEL</t>
  </si>
  <si>
    <t>MY PONSEL</t>
  </si>
  <si>
    <t>6001194741 - 81378696698</t>
  </si>
  <si>
    <t>ELOK PONSEL</t>
  </si>
  <si>
    <t>81378694375-BERKAH CELL</t>
  </si>
  <si>
    <t>ASIA JAYA PONSEL</t>
  </si>
  <si>
    <t>BASHIQUREH JAYA CELL</t>
  </si>
  <si>
    <t>6001197480 - 81363864534</t>
  </si>
  <si>
    <t>6001187636 - 81268656549</t>
  </si>
  <si>
    <t>jl budidaya</t>
  </si>
  <si>
    <t>jl. taman karya</t>
  </si>
  <si>
    <t>JL. BUDI DAYA GG. BUDI AHMAD NO.20</t>
  </si>
  <si>
    <t>JL. SOEBRANTAS KEC. TAMPAN</t>
  </si>
  <si>
    <t>jl. arengka 2 depan  kantor pajak</t>
  </si>
  <si>
    <t>JL. SM AMIN</t>
  </si>
  <si>
    <t xml:space="preserve">JL.UKA </t>
  </si>
  <si>
    <t>JL.BUNGA RAYA</t>
  </si>
  <si>
    <t>JL.Suka Karya</t>
  </si>
  <si>
    <t>JL.TAMAN KARYA GG.DELIMA</t>
  </si>
  <si>
    <t>JL. GARUDA SAKTI KM.03</t>
  </si>
  <si>
    <t>jl. putri tujuh ujung</t>
  </si>
  <si>
    <t>jl. manyar sakti</t>
  </si>
  <si>
    <t>PERUM.PEMDA BLOK D NO.67</t>
  </si>
  <si>
    <t>JL ROWOBENING</t>
  </si>
  <si>
    <t>Jl. Taman Arengka</t>
  </si>
  <si>
    <t>GARUDA SAKTI KM 3</t>
  </si>
  <si>
    <t>JL. SM AMIN KEC.TAMPAN</t>
  </si>
  <si>
    <t>JL.RIAU NO.53A-E</t>
  </si>
  <si>
    <t>JL. MERAK SAKTI</t>
  </si>
  <si>
    <t>cendrawasih</t>
  </si>
  <si>
    <t>JALAN RAWA BENING</t>
  </si>
  <si>
    <t xml:space="preserve">JL.RAMBUTAN </t>
  </si>
  <si>
    <t>taman karya</t>
  </si>
  <si>
    <t>JL. BULUH CINA</t>
  </si>
  <si>
    <t>jl cipta karya</t>
  </si>
  <si>
    <t>jl garuda saktu</t>
  </si>
  <si>
    <t>jl. cipta karya</t>
  </si>
  <si>
    <t>jl. kutilang sakti</t>
  </si>
  <si>
    <t>JL. KUALU SEBELUM RETRO KUALU</t>
  </si>
  <si>
    <t>jl. guna karya</t>
  </si>
  <si>
    <t>jl. delima</t>
  </si>
  <si>
    <t>JALAN GARUDA SAKTI KM 3 NO 55</t>
  </si>
  <si>
    <t>jl. melur ujung No. 270/1</t>
  </si>
  <si>
    <t>Jl. Irkab No.14</t>
  </si>
  <si>
    <t>JALAN SOEBRANTAS</t>
  </si>
  <si>
    <t>JL. PROF. MUCHTAR LUTFI</t>
  </si>
  <si>
    <t>JALAN KULIM KEC PAYUNG SEKAKI KELURAHAN TAMPAN NO 13</t>
  </si>
  <si>
    <t>Jln Sudirman</t>
  </si>
  <si>
    <t>JL. MARSAN MELUR PERMAI BOK Q NO.3</t>
  </si>
  <si>
    <t>jalan handayani</t>
  </si>
  <si>
    <t>JL.SOEKARNO HATTA NIRVANA</t>
  </si>
  <si>
    <t>Tuah Karya</t>
  </si>
  <si>
    <t>JALAN SUKA KARYA</t>
  </si>
  <si>
    <t>JL. TUAH KARYA</t>
  </si>
  <si>
    <t>jalan HR soebrantas</t>
  </si>
  <si>
    <t>JL LOBAK</t>
  </si>
  <si>
    <t>jalan cipta karya samping gg damai</t>
  </si>
  <si>
    <t>jalan uka perum Graha garuda permai d11</t>
  </si>
  <si>
    <t>jl air hitam</t>
  </si>
  <si>
    <t>jl suka karya</t>
  </si>
  <si>
    <t>jl karya</t>
  </si>
  <si>
    <t>jl manyar sakti</t>
  </si>
  <si>
    <t>JL. NANGKA UJUNG</t>
  </si>
  <si>
    <t>jl beringin air hitan</t>
  </si>
  <si>
    <t>jl sma min</t>
  </si>
  <si>
    <t>jl. kubang raya</t>
  </si>
  <si>
    <t>JL.SOEKARNO HATTA/ PASAR PGI ARENGKA</t>
  </si>
  <si>
    <t>swakarya</t>
  </si>
  <si>
    <t>jalan soekarno-hatta gang damai</t>
  </si>
  <si>
    <t>JL PERUMAHAN UNRI</t>
  </si>
  <si>
    <t>jl. suka jaya</t>
  </si>
  <si>
    <t>JL. ANGGREK NO.43</t>
  </si>
  <si>
    <t>jl swakarya</t>
  </si>
  <si>
    <t>jln perum undri</t>
  </si>
  <si>
    <t>JL. tengku bey</t>
  </si>
  <si>
    <t>jl. taman arengka</t>
  </si>
  <si>
    <t>jl. putri tujuh</t>
  </si>
  <si>
    <t>rawa bening permata bening</t>
  </si>
  <si>
    <t>JLAIR HITAM</t>
  </si>
  <si>
    <t>jl. citra raya</t>
  </si>
  <si>
    <t>komp SKA lt 2</t>
  </si>
  <si>
    <t>jl. karya bakti</t>
  </si>
  <si>
    <t>jln. rawa bening</t>
  </si>
  <si>
    <t>jl. cipta karya ujung perumahan malay asri</t>
  </si>
  <si>
    <t>PERUM KARYA YEPUPA INDAH</t>
  </si>
  <si>
    <t xml:space="preserve">JL CIPTA KARYA </t>
  </si>
  <si>
    <t>jln muhajirin ujung</t>
  </si>
  <si>
    <t>jl taman karya</t>
  </si>
  <si>
    <t>JL. TEROPONG</t>
  </si>
  <si>
    <t>JL.DHARMA BAKTI</t>
  </si>
  <si>
    <t>jl. merpati sakti</t>
  </si>
  <si>
    <t>JL HR SOEBRANTAS</t>
  </si>
  <si>
    <t>JL. TAMAN KARYA PERUM TAMAN MAS RAYA NO.55</t>
  </si>
  <si>
    <t>jl hr soebrantas</t>
  </si>
  <si>
    <t>JL. SWAKARYA NO.03</t>
  </si>
  <si>
    <t>JL KUBANG RAYA GANG SOSIAL</t>
  </si>
  <si>
    <t>JL. lobak</t>
  </si>
  <si>
    <t>JL. KARYA GEMILANG</t>
  </si>
  <si>
    <t>JL. ABADI NO.29</t>
  </si>
  <si>
    <t>JL. RAJA DELIMA</t>
  </si>
  <si>
    <t>jln. Cemara Purwodadi ujung</t>
  </si>
  <si>
    <t>jln swakarya</t>
  </si>
  <si>
    <t>jl jati suka karya</t>
  </si>
  <si>
    <t>jln.melati indah</t>
  </si>
  <si>
    <t>jl.amanunggal perumahan damai asri</t>
  </si>
  <si>
    <t>budi jaya</t>
  </si>
  <si>
    <t>JL.EKA TUNGGAL PRUM PURWODADI INDAH PERMAI</t>
  </si>
  <si>
    <t>Jl hr subrantas</t>
  </si>
  <si>
    <t>jl.porwodadi</t>
  </si>
  <si>
    <t>delima</t>
  </si>
  <si>
    <t>jln suka karya gg bambu.</t>
  </si>
  <si>
    <t>jl.purwodadi</t>
  </si>
  <si>
    <t>jln cipta karya ujung  perum cahaya permata blok H11</t>
  </si>
  <si>
    <t>jl. budi daya</t>
  </si>
  <si>
    <t>komp SKA blom D no 46</t>
  </si>
  <si>
    <t>JL. GELATIK</t>
  </si>
  <si>
    <t>Jl. PURWODADI</t>
  </si>
  <si>
    <t>jln. muhajirin ujung</t>
  </si>
  <si>
    <t>JL. SENTOSA</t>
  </si>
  <si>
    <t>jl Adi Sucipto</t>
  </si>
  <si>
    <t xml:space="preserve">JL.PRUM GRAHA BANGUN PERMAI KUALU </t>
  </si>
  <si>
    <t>jl ciptakarya</t>
  </si>
  <si>
    <t>cipta karya ujung</t>
  </si>
  <si>
    <t>jln rawa bening</t>
  </si>
  <si>
    <t>jln kamboja</t>
  </si>
  <si>
    <t>jl suka karya gg hijrah</t>
  </si>
  <si>
    <t>JL. Garuda Sakti Km 4</t>
  </si>
  <si>
    <t>jalan buluh cina</t>
  </si>
  <si>
    <t>jl. todak a-06</t>
  </si>
  <si>
    <t>jl. rajawali sakti</t>
  </si>
  <si>
    <t>JL. MERPATI SAKTI UJUNG</t>
  </si>
  <si>
    <t>Jl. AIR HITAM</t>
  </si>
  <si>
    <t>jl. handayani II</t>
  </si>
  <si>
    <t>jalan arengka 1</t>
  </si>
  <si>
    <t>jl anggrek</t>
  </si>
  <si>
    <t>jl dwi guna</t>
  </si>
  <si>
    <t>jl anggrek km 2</t>
  </si>
  <si>
    <t>jl. sm amin</t>
  </si>
  <si>
    <t>Jln.  Kapau Sari</t>
  </si>
  <si>
    <t>jl. bina krida</t>
  </si>
  <si>
    <t>jl. amal mulia</t>
  </si>
  <si>
    <t>jl soekarno hatta</t>
  </si>
  <si>
    <t>jl kutilang</t>
  </si>
  <si>
    <t>widya graha 1</t>
  </si>
  <si>
    <t>jl. kuau</t>
  </si>
  <si>
    <t>JL.ANGGREK GARUDA SAKTI</t>
  </si>
  <si>
    <t>JL.MUHKTARLUTFINNO.1</t>
  </si>
  <si>
    <t>JL. GARUDA SAKTI KM 01</t>
  </si>
  <si>
    <t>jl kartama</t>
  </si>
  <si>
    <t>jalan eka tunggal</t>
  </si>
  <si>
    <t>jl. purwodadi</t>
  </si>
  <si>
    <t>damai langeng perumahan damai langeng</t>
  </si>
  <si>
    <t>jln.budidaya</t>
  </si>
  <si>
    <t>JL BULUH CINA</t>
  </si>
  <si>
    <t>jl.garuda sakti</t>
  </si>
  <si>
    <t>jl perum undri</t>
  </si>
  <si>
    <t>JL TENGKU Bey</t>
  </si>
  <si>
    <t>Jl. Kulim</t>
  </si>
  <si>
    <t>jl. anggrek</t>
  </si>
  <si>
    <t>Gg.Teratai Perumahan Bumi Melur Permai Blok A No.6</t>
  </si>
  <si>
    <t>JL BALAM SAKTI</t>
  </si>
  <si>
    <t>JL. GARUDA SAKTI KM 2</t>
  </si>
  <si>
    <t>JL. RAJAWALI</t>
  </si>
  <si>
    <t>JL. GARUDA SAKTI PERUM GARUDA PERMAI K-06</t>
  </si>
  <si>
    <t xml:space="preserve">JL.MERPATI </t>
  </si>
  <si>
    <t>jalan suka kaya prum wisma kualau permai gg cemara</t>
  </si>
  <si>
    <t>jl sepakat</t>
  </si>
  <si>
    <t>jl. tuanku tambusai</t>
  </si>
  <si>
    <t>jl garUda sakti</t>
  </si>
  <si>
    <t>JL. PURWODADI DATUK TUNGGUL PERUM KENANGA</t>
  </si>
  <si>
    <t>JL. CIPTA KARYA GG KELUARGA</t>
  </si>
  <si>
    <t>jln karyawan gk rukun</t>
  </si>
  <si>
    <t>jalan inpres komp beringin</t>
  </si>
  <si>
    <t>jl. dharma bakti</t>
  </si>
  <si>
    <t>jalan kartama jln kenanga</t>
  </si>
  <si>
    <t>jl seroja</t>
  </si>
  <si>
    <t>Jln suka karya perum Graha panam permai f11</t>
  </si>
  <si>
    <t>Jl. eka tunggal</t>
  </si>
  <si>
    <t>JL.RAJAWALI SEBELAH CV.KARYA MUDA PRIMA</t>
  </si>
  <si>
    <t>jln srikandi</t>
  </si>
  <si>
    <t>JL. KUBANG RAYA PERUM WISMA</t>
  </si>
  <si>
    <t xml:space="preserve">jl. muhajirin </t>
  </si>
  <si>
    <t>MALL SKA</t>
  </si>
  <si>
    <t>JL. KEMPAS NO.356</t>
  </si>
  <si>
    <t>jl arifin ahmad</t>
  </si>
  <si>
    <t>jln. soekarno hatta (komp.damai langgeng)</t>
  </si>
  <si>
    <t>jln karyawan gang harapan</t>
  </si>
  <si>
    <t>jln. taman karya gg engsel</t>
  </si>
  <si>
    <t>Jl.Purwodadi/Acl RT/RW:001/029 KEL: SIALANG MUNGGU KECAMTAN:TAMPAN</t>
  </si>
  <si>
    <t>JL.PEMUDA GG.BURAQ 9/C</t>
  </si>
  <si>
    <t>JL. UNGGAS 76C</t>
  </si>
  <si>
    <t>jl. teropong</t>
  </si>
  <si>
    <t>jl manunggal</t>
  </si>
  <si>
    <t>JLSOEBRANTAS</t>
  </si>
  <si>
    <t>jl. matoa perumahan pintungan</t>
  </si>
  <si>
    <t xml:space="preserve">jl.kayu manis gg.cerry no.06 rt/rw: 003/007 desa tampan kec. payung sekaki </t>
  </si>
  <si>
    <t>jl arifin achmad</t>
  </si>
  <si>
    <t>jl. melati</t>
  </si>
  <si>
    <t>jl. cipta karya ujung perum griya indah persada blok A3</t>
  </si>
  <si>
    <t>jln soekarno hatta samping apotek yurika farma</t>
  </si>
  <si>
    <t>jl. sentosa</t>
  </si>
  <si>
    <t>jl melati 2</t>
  </si>
  <si>
    <t>jl. panama indah</t>
  </si>
  <si>
    <t>jalan sidomulyo</t>
  </si>
  <si>
    <t>jl soebrantas</t>
  </si>
  <si>
    <t>JL. SUKA MAJU</t>
  </si>
  <si>
    <t>Gg Sepakat</t>
  </si>
  <si>
    <t xml:space="preserve">JL. SUKA KARYA </t>
  </si>
  <si>
    <t>Jl. PURWODADI Gg Sawah Parit Ruko No.2</t>
  </si>
  <si>
    <t>Jl. purwodadi</t>
  </si>
  <si>
    <t xml:space="preserve">JL.KARTAMA </t>
  </si>
  <si>
    <t>JL. Taman Karya</t>
  </si>
  <si>
    <t>abc</t>
  </si>
  <si>
    <t>JL. BINA KRIDA CAFE TIARA</t>
  </si>
  <si>
    <t>JLN GARUDA SAKTI</t>
  </si>
  <si>
    <t>jl Soebrantas panam</t>
  </si>
  <si>
    <t>jl. melur cempala no. 92 rt. 001 rw 004</t>
  </si>
  <si>
    <t>JL.GARUDA NO.11</t>
  </si>
  <si>
    <t>JL.ASHOFA</t>
  </si>
  <si>
    <t>JL. HR SUBRANTAS</t>
  </si>
  <si>
    <t>jl HR Soebrantas</t>
  </si>
  <si>
    <t>JL. BIMA</t>
  </si>
  <si>
    <t>JL. PURWODADI GANG BANGAU</t>
  </si>
  <si>
    <t>Jl hr soebrantas</t>
  </si>
  <si>
    <t>Jl. teropong</t>
  </si>
  <si>
    <t>Jl.Kualu</t>
  </si>
  <si>
    <t>jl. garuda sakti simp melati</t>
  </si>
  <si>
    <t>jalan melur perum palma putri Blok B. 1</t>
  </si>
  <si>
    <t>Jln Perum Unri</t>
  </si>
  <si>
    <t>Jln.  Perum Sidomulyo</t>
  </si>
  <si>
    <t>JL.AIR HITAM BERINGIN</t>
  </si>
  <si>
    <t>PERUM SODPMULYO</t>
  </si>
  <si>
    <t>JL PURWODADI UJUNG</t>
  </si>
  <si>
    <t>JLN KETITIRAN</t>
  </si>
  <si>
    <t>Jln Swakarya</t>
  </si>
  <si>
    <t>JL. BALAM SAKTI</t>
  </si>
  <si>
    <t>TAMTAMA</t>
  </si>
  <si>
    <t>JL.PERUM UNRI</t>
  </si>
  <si>
    <t>JLN Marsan Sejahtera</t>
  </si>
  <si>
    <t>JALAN GARUDA SAKTI KM 1</t>
  </si>
  <si>
    <t>JP.SOEBRANTAS</t>
  </si>
  <si>
    <t>Jl. Uka</t>
  </si>
  <si>
    <t>PERUM DAMAI LANGGENG NO 45</t>
  </si>
  <si>
    <t>JL.KAMBOJANO.33</t>
  </si>
  <si>
    <t>JL.SEROJA</t>
  </si>
  <si>
    <t>Jln. Ikhlaas</t>
  </si>
  <si>
    <t>Jln. Perum Unri</t>
  </si>
  <si>
    <t xml:space="preserve">jl. taman karya </t>
  </si>
  <si>
    <t>jl rawa bening</t>
  </si>
  <si>
    <t>JL.SEPAKAT</t>
  </si>
  <si>
    <t>jl uka</t>
  </si>
  <si>
    <t>jl. pertanian</t>
  </si>
  <si>
    <t>jl lobak</t>
  </si>
  <si>
    <t>JALANUKA</t>
  </si>
  <si>
    <t>Soekarno hatta</t>
  </si>
  <si>
    <t>JL. LOKOMOTIF</t>
  </si>
  <si>
    <t>jl. lengkepe</t>
  </si>
  <si>
    <t>Jl. Taman karya</t>
  </si>
  <si>
    <t>Jl. buluh china</t>
  </si>
  <si>
    <t xml:space="preserve">JALAN GARUDA SAKTI PERUMAHAN </t>
  </si>
  <si>
    <t>JL.DELIMA NO. 49</t>
  </si>
  <si>
    <t>JL.SKA</t>
  </si>
  <si>
    <t>jJL.RAJAWALI</t>
  </si>
  <si>
    <t>JL KUBANG</t>
  </si>
  <si>
    <t>JLN SOEKARNO HATTA</t>
  </si>
  <si>
    <t>jl.kamboja</t>
  </si>
  <si>
    <t>jl angrek</t>
  </si>
  <si>
    <t>kedai harian cipta karya</t>
  </si>
  <si>
    <t>jln sm amin(bundaran akap)</t>
  </si>
  <si>
    <t>jl bangau</t>
  </si>
  <si>
    <t>PERUMAHAN SIDOMULYO</t>
  </si>
  <si>
    <t>Jln Anggrek</t>
  </si>
  <si>
    <t>JL.MATOA CIPTA KARYA UJUNG</t>
  </si>
  <si>
    <t>JL.MELATI PRUM ATAYA 2</t>
  </si>
  <si>
    <t>AMAD MUDA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</si>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</sst>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5" borderId="1" xfId="0" applyFont="1" applyFill="1" applyBorder="1"/>
    <xf numFmtId="0" fontId="1" fillId="5" borderId="2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da" refreshedDate="44215.966804976852" createdVersion="4" refreshedVersion="4" minRefreshableVersion="3" recordCount="578">
  <cacheSource type="worksheet">
    <worksheetSource ref="A1:F1048576" sheet="Sheet3"/>
  </cacheSource>
  <cacheFields count="6">
    <cacheField name="outlet_id" numFmtId="0">
      <sharedItems containsString="0" containsBlank="1" containsNumber="1" containsInteger="1" minValue="1200009931" maxValue="6001306943"/>
    </cacheField>
    <cacheField name="hari_pjp" numFmtId="0">
      <sharedItems containsBlank="1"/>
    </cacheField>
    <cacheField name="penanggung_jawab" numFmtId="0">
      <sharedItems containsBlank="1" count="10">
        <s v="AMAD MUDA"/>
        <m/>
        <s v="ANDRE ERYANTO"/>
        <s v="RAMADANI"/>
        <s v="FIKRI GUNAWAN"/>
        <s v="NURDIN"/>
        <s v="MUHAMMAD JEFRI"/>
        <s v="MUHAMMAD RIDWAN"/>
        <s v="DINO ANUGRAH"/>
        <s v="M.Hafiz Sutiono"/>
      </sharedItems>
    </cacheField>
    <cacheField name="nama_outlet" numFmtId="0">
      <sharedItems containsBlank="1" containsMixedTypes="1" containsNumber="1" containsInteger="1" minValue="628125053883" maxValue="628125053883"/>
    </cacheField>
    <cacheField name="tap" numFmtId="0">
      <sharedItems containsBlank="1"/>
    </cacheField>
    <cacheField name="ALAMAT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da" refreshedDate="44215.966805555552" createdVersion="4" refreshedVersion="4" minRefreshableVersion="3" recordCount="454">
  <cacheSource type="worksheet">
    <worksheetSource ref="A1:F455" sheet="Sheet1"/>
  </cacheSource>
  <cacheFields count="6">
    <cacheField name="outlet_id" numFmtId="0">
      <sharedItems containsSemiMixedTypes="0" containsString="0" containsNumber="1" containsInteger="1" minValue="1200009847" maxValue="6001286428"/>
    </cacheField>
    <cacheField name="hari_pjp" numFmtId="0">
      <sharedItems/>
    </cacheField>
    <cacheField name="penanggung_jawab" numFmtId="0">
      <sharedItems count="15">
        <s v="AMAD MUDA"/>
        <s v="ANDRE ERYANTO"/>
        <s v="RAMADANI"/>
        <s v="DINO ANUGRAH"/>
        <s v="EZA FEBRI PURNAMA"/>
        <s v="FIKRI GUNAWAN"/>
        <s v="FRENGKI FENRIKO"/>
        <s v="M.Hafiz Sutiono"/>
        <s v="MUHAMMAD JEFRI"/>
        <s v="MUHAMMAD RIDWAN"/>
        <s v="NURDIN"/>
        <s v="DINO" u="1"/>
        <s v="AHMAD MUDA" u="1"/>
        <s v="DANI" u="1"/>
        <s v="ON RECRUITMENT" u="1"/>
      </sharedItems>
    </cacheField>
    <cacheField name="nama_outlet" numFmtId="0">
      <sharedItems/>
    </cacheField>
    <cacheField name="tap" numFmtId="0">
      <sharedItems/>
    </cacheField>
    <cacheField name="ALAMAT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n v="6001186455"/>
    <s v="SENIN"/>
    <x v="0"/>
    <s v="6001186455 - 81268266820"/>
    <s v="PANAM"/>
    <s v="jl budidaya"/>
  </r>
  <r>
    <n v="6001189468"/>
    <s v="SELASA"/>
    <x v="0"/>
    <s v="6001189468 - 81276322906"/>
    <s v="PANAM"/>
    <s v="jl. taman karya"/>
  </r>
  <r>
    <n v="1201010373"/>
    <s v="SELASA"/>
    <x v="0"/>
    <s v="GALAXY PONSEL-2"/>
    <s v="PANAM"/>
    <s v="JL. BUDI DAYA GG. BUDI AHMAD NO.20"/>
  </r>
  <r>
    <n v="6001198079"/>
    <s v="JUMAT"/>
    <x v="1"/>
    <s v="6001198079 - 82173161301"/>
    <s v="PANAM"/>
    <m/>
  </r>
  <r>
    <n v="1201008387"/>
    <s v="RABU"/>
    <x v="2"/>
    <s v="082384334791_YARI ZEPTIAN_TANGS"/>
    <s v="PANAM"/>
    <s v="JL. SOEBRANTAS KEC. TAMPAN"/>
  </r>
  <r>
    <n v="6001197928"/>
    <s v="KAMIS"/>
    <x v="3"/>
    <s v="6001197928 - 81365398117"/>
    <s v="PANAM"/>
    <s v="jl. arengka 2 depan  kantor pajak"/>
  </r>
  <r>
    <n v="1201008836"/>
    <s v="SABTU"/>
    <x v="3"/>
    <s v="SHERLY PONSEL"/>
    <s v="PANAM"/>
    <s v="JL. SM AMIN"/>
  </r>
  <r>
    <n v="1201008935"/>
    <s v="SABTU"/>
    <x v="4"/>
    <s v="SULTAN CELL"/>
    <s v="PANAM"/>
    <s v="JL.UKA "/>
  </r>
  <r>
    <n v="1201008883"/>
    <s v="KAMIS"/>
    <x v="1"/>
    <s v="082285730837_ilhamwijayapsl"/>
    <s v="PANAM"/>
    <s v="JL.BUNGA RAYA"/>
  </r>
  <r>
    <n v="6001186737"/>
    <s v="RABU"/>
    <x v="1"/>
    <s v="6001186737 - 81276823796"/>
    <s v="PANAM"/>
    <m/>
  </r>
  <r>
    <n v="1201009509"/>
    <s v="SENIN"/>
    <x v="0"/>
    <s v="TARI PONSEL"/>
    <s v="PANAM"/>
    <s v="JL. BUDI DAYA"/>
  </r>
  <r>
    <n v="1201008874"/>
    <s v="SENIN"/>
    <x v="5"/>
    <s v="082390805645_AKBAR RUMBI_TANGS"/>
    <s v="PANAM"/>
    <s v="JL.Suka Karya"/>
  </r>
  <r>
    <n v="1201009100"/>
    <s v="SENIN"/>
    <x v="5"/>
    <s v="SAKTI PONSEL"/>
    <s v="PANAM"/>
    <s v="JL.Suka Karya"/>
  </r>
  <r>
    <n v="1201009585"/>
    <s v="RABU"/>
    <x v="0"/>
    <s v="W.YANTI"/>
    <s v="PANAM"/>
    <s v="JL.KUBANG RAYA"/>
  </r>
  <r>
    <n v="1201008105"/>
    <s v="SELASA"/>
    <x v="0"/>
    <s v="081275699979_rinawatisdm"/>
    <s v="PANAM"/>
    <s v="JL.TAMAN KARYA GG.DELIMA"/>
  </r>
  <r>
    <n v="1201010299"/>
    <s v="JUMAT"/>
    <x v="4"/>
    <s v="ANDREDO"/>
    <s v="PANAM"/>
    <s v="JL. GARUDA SAKTI KM.03"/>
  </r>
  <r>
    <n v="6001197125"/>
    <s v="SABTU"/>
    <x v="6"/>
    <s v="6001197125 - 82170997511"/>
    <s v="PANAM"/>
    <s v="jl. putri tujuh ujung"/>
  </r>
  <r>
    <n v="6001196199"/>
    <s v="JUMAT"/>
    <x v="1"/>
    <s v="6001196199 - 82170458505"/>
    <s v="PANAM"/>
    <s v="jl. manyar sakti"/>
  </r>
  <r>
    <n v="6001192182"/>
    <s v="?"/>
    <x v="2"/>
    <s v="6001192182 - 81371175189"/>
    <s v="PANAM"/>
    <s v="JL.SOEBRANTAS"/>
  </r>
  <r>
    <n v="1201009217"/>
    <s v="SABTU"/>
    <x v="1"/>
    <s v="RAZAKIKU CELL"/>
    <s v="PANAM"/>
    <s v="JL. KUTILANG SAKTI"/>
  </r>
  <r>
    <n v="6001286155"/>
    <s v="RABU"/>
    <x v="1"/>
    <s v="6001286155 - 81275984478"/>
    <s v="PANAM"/>
    <m/>
  </r>
  <r>
    <n v="1201009873"/>
    <s v="KAMIS"/>
    <x v="1"/>
    <s v="082366830410_HUNTAL"/>
    <s v="PANAM"/>
    <s v="PERUM.PEMDA BLOK D NO.67"/>
  </r>
  <r>
    <n v="1201010604"/>
    <s v="RABU"/>
    <x v="1"/>
    <s v="NARADO PONSEL"/>
    <s v="PANAM"/>
    <s v="JL. SM AMIN"/>
  </r>
  <r>
    <n v="1201009535"/>
    <s v="SENIN"/>
    <x v="7"/>
    <s v="RAFLI PONSEL"/>
    <s v="PANAM"/>
    <s v="JL ROWOBENING"/>
  </r>
  <r>
    <n v="1201011069"/>
    <s v="KAMIS"/>
    <x v="0"/>
    <s v="SELAMAT RIADI"/>
    <s v="PANAM"/>
    <s v="jl. taman karya"/>
  </r>
  <r>
    <n v="1201012511"/>
    <s v="JUMAT"/>
    <x v="7"/>
    <s v="BKS PONSEL"/>
    <s v="PANAM"/>
    <s v="Jl. Taman Arengka"/>
  </r>
  <r>
    <n v="1200024099"/>
    <s v="?"/>
    <x v="8"/>
    <s v="BG ADIT CELL"/>
    <s v="PANAM"/>
    <s v="JL. CIPTA KARYA"/>
  </r>
  <r>
    <n v="1201009650"/>
    <s v="SENIN"/>
    <x v="1"/>
    <s v="CHICHI SONIA PUTRI"/>
    <s v="PANAM"/>
    <s v="JL.KUBANG RAYA"/>
  </r>
  <r>
    <n v="1201005866"/>
    <s v="?"/>
    <x v="4"/>
    <s v="PINOT PONSEL 2"/>
    <s v="PANAM"/>
    <s v="GARUDA SAKTI KM 3"/>
  </r>
  <r>
    <n v="1201010013"/>
    <s v="KAMIS"/>
    <x v="1"/>
    <s v="082268436510_SAHAT MANOMBANG_TANGS"/>
    <s v="PANAM"/>
    <s v="JL. SM AMIN KEC.TAMPAN"/>
  </r>
  <r>
    <n v="1201011937"/>
    <s v="SABTU"/>
    <x v="1"/>
    <s v="yanmar_pku"/>
    <s v="PANAM"/>
    <s v="JL.RIAU NO.53A-E"/>
  </r>
  <r>
    <n v="1201011802"/>
    <s v="KAMIS"/>
    <x v="1"/>
    <s v="IBRAHIM"/>
    <s v="PANAM"/>
    <s v="JL. MERAK SAKTI"/>
  </r>
  <r>
    <n v="1201005804"/>
    <s v="SENIN"/>
    <x v="1"/>
    <s v="RISMA PONSEL"/>
    <s v="PANAM"/>
    <s v="cendrawasih"/>
  </r>
  <r>
    <n v="1201011415"/>
    <s v="RABU"/>
    <x v="7"/>
    <s v="TIWI PONSEL"/>
    <s v="PANAM"/>
    <s v="JALAN RAWA BENING"/>
  </r>
  <r>
    <n v="1201011738"/>
    <s v="RABU"/>
    <x v="9"/>
    <s v="082284988641_DK_PSL"/>
    <s v="PANAM"/>
    <s v="JL.RAMBUTAN "/>
  </r>
  <r>
    <n v="1201013610"/>
    <s v="KAMIS"/>
    <x v="0"/>
    <s v="NAOMI PONSEL"/>
    <s v="PANAM"/>
    <s v="JL TAMAN KARYA"/>
  </r>
  <r>
    <n v="1201005500"/>
    <s v="SENIN"/>
    <x v="2"/>
    <s v="TOPRES "/>
    <s v="PANAM"/>
    <s v="JL.SOEBRANTAS"/>
  </r>
  <r>
    <n v="1201012168"/>
    <s v="JUMAT"/>
    <x v="4"/>
    <s v="HERLIATA JULIANA"/>
    <s v="PANAM"/>
    <s v="JL. UKA"/>
  </r>
  <r>
    <n v="1201005802"/>
    <s v="SENIN"/>
    <x v="0"/>
    <s v="planet pulsa 2"/>
    <s v="PANAM"/>
    <s v="taman karya"/>
  </r>
  <r>
    <n v="1201011576"/>
    <s v="KAMIS"/>
    <x v="4"/>
    <s v="DESI DIANA"/>
    <s v="PANAM"/>
    <s v="JL. BULUH CINA"/>
  </r>
  <r>
    <n v="6001304313"/>
    <s v="SABTU"/>
    <x v="1"/>
    <s v="6001304313 - 82283633344"/>
    <s v="PANAM"/>
    <m/>
  </r>
  <r>
    <n v="6001196204"/>
    <s v="RABU"/>
    <x v="1"/>
    <s v="6001196204 - 82170458668"/>
    <s v="PANAM"/>
    <m/>
  </r>
  <r>
    <n v="6001306943"/>
    <s v="JUMAT"/>
    <x v="8"/>
    <s v="6001306943 - 81266237233"/>
    <s v="PANAM"/>
    <s v="jl cipta karya"/>
  </r>
  <r>
    <n v="6001306942"/>
    <s v="JUMAT"/>
    <x v="1"/>
    <s v="6001306942 - 81277876225"/>
    <s v="PANAM"/>
    <s v="jl melati"/>
  </r>
  <r>
    <n v="6001306938"/>
    <s v="KAMIS"/>
    <x v="4"/>
    <s v="6001306938 - 81371475817"/>
    <s v="PANAM"/>
    <s v="jl garuda saktu"/>
  </r>
  <r>
    <n v="6001300432"/>
    <s v="SABTU"/>
    <x v="1"/>
    <s v="6001300432 - 82171392995"/>
    <s v="PANAM"/>
    <m/>
  </r>
  <r>
    <n v="6001300431"/>
    <s v="JUMAT"/>
    <x v="1"/>
    <s v="6001300431 - 82171392982"/>
    <s v="PANAM"/>
    <m/>
  </r>
  <r>
    <n v="6001306494"/>
    <s v="SENIN"/>
    <x v="8"/>
    <s v="6001306494 - 82169792677"/>
    <s v="PANAM"/>
    <s v="jl. cipta karya"/>
  </r>
  <r>
    <n v="6001306492"/>
    <s v="SENIN"/>
    <x v="1"/>
    <s v="6001306492 - 82170403572"/>
    <s v="PANAM"/>
    <s v="jl. kutilang sakti"/>
  </r>
  <r>
    <n v="6001306529"/>
    <s v="JUMAT"/>
    <x v="1"/>
    <s v="6001306529 - 81268345294"/>
    <s v="PANAM"/>
    <m/>
  </r>
  <r>
    <n v="6001306523"/>
    <s v="KAMIS"/>
    <x v="1"/>
    <s v="6001306523 - 82169667682"/>
    <s v="PANAM"/>
    <s v="JL.SRIKANDI"/>
  </r>
  <r>
    <n v="6001306520"/>
    <s v="SENIN"/>
    <x v="1"/>
    <s v="6001306520 - 81372207529"/>
    <s v="PANAM"/>
    <m/>
  </r>
  <r>
    <n v="6001306513"/>
    <s v="KAMIS"/>
    <x v="1"/>
    <s v="6001306513 - 81374746946"/>
    <s v="PANAM"/>
    <s v="JL.SUKA KARYA"/>
  </r>
  <r>
    <n v="6001306507"/>
    <s v="RABU"/>
    <x v="1"/>
    <s v="6001306507 - 82169667659"/>
    <s v="PANAM"/>
    <s v="JL. KUALU SEBELUM RETRO KUALU"/>
  </r>
  <r>
    <n v="6001306506"/>
    <s v="SABTU"/>
    <x v="1"/>
    <s v="6001306506 - 81268712290"/>
    <s v="PANAM"/>
    <s v="jl. guna karya"/>
  </r>
  <r>
    <n v="6001306504"/>
    <s v="SABTU"/>
    <x v="4"/>
    <s v="6001306504 - 82172965164"/>
    <s v="PANAM"/>
    <s v="JL.GARUDA SAKTI"/>
  </r>
  <r>
    <n v="6001306501"/>
    <s v="KAMIS"/>
    <x v="1"/>
    <s v="6001306501 - 81371090551"/>
    <s v="PANAM"/>
    <s v="jl. delima"/>
  </r>
  <r>
    <n v="6001292167"/>
    <s v="SABTU"/>
    <x v="1"/>
    <s v="6001292167 - 81365033404"/>
    <s v="PANAM"/>
    <m/>
  </r>
  <r>
    <n v="1201004694"/>
    <s v="?"/>
    <x v="8"/>
    <s v="82170612728-ASYIFA PONSEL_PNM"/>
    <s v="PANAM"/>
    <s v="JL CIPTA KARYA"/>
  </r>
  <r>
    <n v="1200026490"/>
    <s v="?"/>
    <x v="4"/>
    <s v="RADJA PONSEL 3"/>
    <s v="PANAM"/>
    <s v="JALAN GARUDA SAKTI KM 3 NO 55"/>
  </r>
  <r>
    <n v="6001189457"/>
    <s v="SENIN"/>
    <x v="6"/>
    <s v="6001189457 - 81276262377"/>
    <s v="PANAM"/>
    <s v="jl. melur ujung No. 270/1"/>
  </r>
  <r>
    <n v="6001185621"/>
    <s v="SABTU"/>
    <x v="1"/>
    <s v="6001185621 - 81267224655"/>
    <s v="PANAM"/>
    <s v="Jl. Irkab No.14"/>
  </r>
  <r>
    <n v="1200010378"/>
    <s v="?"/>
    <x v="2"/>
    <s v="JULIAN KANTOR POS"/>
    <s v="PANAM"/>
    <s v="JALAN SOEBRANTAS"/>
  </r>
  <r>
    <n v="1200011177"/>
    <s v="?"/>
    <x v="9"/>
    <s v="RIDHO PONSEL"/>
    <s v="PANAM"/>
    <s v="JALAN RAMBUTAN"/>
  </r>
  <r>
    <n v="1200010480"/>
    <s v="?"/>
    <x v="1"/>
    <s v="STAR PONSEL"/>
    <s v="PANAM"/>
    <s v="JL. PROF. MUCHTAR LUTFI"/>
  </r>
  <r>
    <n v="1200010091"/>
    <s v="?"/>
    <x v="8"/>
    <s v="AMANAH PONSEL"/>
    <s v="PANAM"/>
    <s v="JL CIPTA KARYA"/>
  </r>
  <r>
    <n v="1200009931"/>
    <s v="?"/>
    <x v="9"/>
    <s v="ANDI PONSEL"/>
    <s v="PANAM"/>
    <s v="JL.SOEKARNO HATTA"/>
  </r>
  <r>
    <n v="1201007815"/>
    <s v="SELASA"/>
    <x v="1"/>
    <s v="Ida ponsel"/>
    <s v="PANAM"/>
    <s v="JALAN KULIM KEC PAYUNG SEKAKI KELURAHAN TAMPAN NO 13"/>
  </r>
  <r>
    <n v="1201007812"/>
    <s v="SENIN"/>
    <x v="1"/>
    <s v="Kapindiang Ponsel"/>
    <s v="PANAM"/>
    <s v="Jln Sudirman"/>
  </r>
  <r>
    <n v="1201006574"/>
    <s v="SELASA"/>
    <x v="6"/>
    <s v="QATRUNADA"/>
    <s v="PANAM"/>
    <s v="JL. MARSAN MELUR PERMAI BOK Q NO.3"/>
  </r>
  <r>
    <n v="6001198442"/>
    <s v="SABTU"/>
    <x v="9"/>
    <s v="6001198442 - 82173917954"/>
    <s v="PANAM"/>
    <s v="jalan handayani"/>
  </r>
  <r>
    <n v="6001195709"/>
    <s v="SELASA"/>
    <x v="1"/>
    <s v="6001195709 - 82169907696"/>
    <s v="PANAM"/>
    <m/>
  </r>
  <r>
    <n v="6001286518"/>
    <s v="KAMIS"/>
    <x v="1"/>
    <s v="6001286518 - 81277071225"/>
    <s v="PANAM"/>
    <m/>
  </r>
  <r>
    <n v="1201007059"/>
    <s v="SENIN"/>
    <x v="9"/>
    <s v="085264339778_mery"/>
    <s v="PANAM"/>
    <s v="JL.SOEKARNO HATTA NIRVANA"/>
  </r>
  <r>
    <n v="1201006771"/>
    <s v="KAMIS"/>
    <x v="5"/>
    <s v="082392051417-Vieza Cell"/>
    <s v="PANAM"/>
    <s v="Tuah Karya"/>
  </r>
  <r>
    <n v="6001191714"/>
    <s v="KAMIS"/>
    <x v="0"/>
    <s v="6001191714 - 81266793306"/>
    <s v="PANAM"/>
    <s v="jl. taman karya"/>
  </r>
  <r>
    <n v="6001188276"/>
    <s v="RABU"/>
    <x v="1"/>
    <s v="6001188276 - 81270127511"/>
    <s v="PANAM"/>
    <m/>
  </r>
  <r>
    <n v="1201012270"/>
    <s v="KAMIS"/>
    <x v="5"/>
    <s v="RIO CELLULER"/>
    <s v="PANAM"/>
    <s v="JALAN SUKA KARYA"/>
  </r>
  <r>
    <n v="1201012194"/>
    <s v="KAMIS"/>
    <x v="1"/>
    <s v="ANISA"/>
    <s v="PANAM"/>
    <s v="JL. TUAH KARYA"/>
  </r>
  <r>
    <n v="1201012333"/>
    <s v="RABU"/>
    <x v="2"/>
    <s v="628125053993_OUTLET CELL"/>
    <s v="PANAM"/>
    <s v="jalan HR soebrantas"/>
  </r>
  <r>
    <n v="1200011028"/>
    <s v="?"/>
    <x v="2"/>
    <s v="NAIMA CELL"/>
    <s v="PANAM"/>
    <s v="JL.SUBRANTAS"/>
  </r>
  <r>
    <n v="1201019863"/>
    <s v="KAMIS"/>
    <x v="1"/>
    <s v="Putri ponsel"/>
    <s v="PANAM"/>
    <s v="JL LOBAK"/>
  </r>
  <r>
    <n v="6001196174"/>
    <s v="SENIN"/>
    <x v="8"/>
    <s v="6001196174 - 82170408345"/>
    <s v="PANAM"/>
    <s v="jalan cipta karya samping gg damai"/>
  </r>
  <r>
    <n v="6001196169"/>
    <s v="SENIN"/>
    <x v="1"/>
    <s v="6001196169 - 82170403568"/>
    <s v="PANAM"/>
    <s v="jalan uka perum Graha garuda permai d11"/>
  </r>
  <r>
    <n v="6001196159"/>
    <s v="RABU"/>
    <x v="1"/>
    <s v="6001196159 - 82170289307"/>
    <s v="PANAM"/>
    <s v="jl air hitam"/>
  </r>
  <r>
    <n v="6001195646"/>
    <s v="SELASA"/>
    <x v="5"/>
    <s v="6001195646 - 82169748042"/>
    <s v="PANAM"/>
    <s v="jl suka karya"/>
  </r>
  <r>
    <n v="6001196124"/>
    <s v="RABU"/>
    <x v="1"/>
    <s v="6001196124 - 82170182993"/>
    <s v="PANAM"/>
    <m/>
  </r>
  <r>
    <n v="6001196123"/>
    <s v="SELASA"/>
    <x v="1"/>
    <s v="6001196123 - 82170182992"/>
    <s v="PANAM"/>
    <m/>
  </r>
  <r>
    <n v="6001196119"/>
    <s v="KAMIS"/>
    <x v="1"/>
    <s v="6001196119 - 82170182987"/>
    <s v="PANAM"/>
    <m/>
  </r>
  <r>
    <n v="6001196118"/>
    <s v="SENIN"/>
    <x v="1"/>
    <s v="6001196118 - 82170182986"/>
    <s v="PANAM"/>
    <s v="jl karya"/>
  </r>
  <r>
    <n v="6001196117"/>
    <s v="SELASA"/>
    <x v="1"/>
    <s v="6001196117 - 82170182985"/>
    <s v="PANAM"/>
    <m/>
  </r>
  <r>
    <n v="1201019102"/>
    <s v="KAMIS"/>
    <x v="1"/>
    <s v="VIKI PONSEL"/>
    <s v="PANAM"/>
    <s v="jl manyar sakti"/>
  </r>
  <r>
    <n v="6001189479"/>
    <s v="SELASA"/>
    <x v="1"/>
    <s v="6001189479 - 81276364506"/>
    <s v="PANAM"/>
    <m/>
  </r>
  <r>
    <n v="6001189471"/>
    <s v="SABTU"/>
    <x v="1"/>
    <s v="6001189471 - 81276349990"/>
    <s v="PANAM"/>
    <m/>
  </r>
  <r>
    <n v="6001189469"/>
    <s v="RABU"/>
    <x v="2"/>
    <s v="6001189469 - 81276322911"/>
    <s v="PANAM"/>
    <s v="JL.SOEBRANTAS"/>
  </r>
  <r>
    <n v="6001189466"/>
    <s v="SABTU"/>
    <x v="1"/>
    <s v="6001189466 - 81276305675"/>
    <s v="PANAM"/>
    <m/>
  </r>
  <r>
    <n v="1201018972"/>
    <s v="SENIN"/>
    <x v="1"/>
    <s v="INLY PONSEL"/>
    <s v="PANAM"/>
    <s v="JL. NANGKA UJUNG"/>
  </r>
  <r>
    <n v="6001195192"/>
    <s v="SELASA"/>
    <x v="1"/>
    <s v="6001195192 - 82169344975"/>
    <s v="PANAM"/>
    <m/>
  </r>
  <r>
    <n v="6001195185"/>
    <s v="KAMIS"/>
    <x v="1"/>
    <s v="6001195185 - 82169344951"/>
    <s v="PANAM"/>
    <m/>
  </r>
  <r>
    <n v="6001195177"/>
    <s v="RABU"/>
    <x v="1"/>
    <s v="6001195177 - 82169344897"/>
    <s v="PANAM"/>
    <s v="jl beringin air hitan"/>
  </r>
  <r>
    <n v="6001195172"/>
    <s v="JUMAT"/>
    <x v="1"/>
    <s v="6001195172 - 82169344855"/>
    <s v="PANAM"/>
    <m/>
  </r>
  <r>
    <n v="6001186401"/>
    <s v="SELASA"/>
    <x v="1"/>
    <s v="6001186401 - 81268208140"/>
    <s v="PANAM"/>
    <s v="jl sma min"/>
  </r>
  <r>
    <n v="6001195170"/>
    <s v="JUMAT"/>
    <x v="1"/>
    <s v="6001195170 - 82169344847"/>
    <s v="PANAM"/>
    <m/>
  </r>
  <r>
    <n v="6001195163"/>
    <s v="RABU"/>
    <x v="1"/>
    <s v="6001195163 - 82169279021"/>
    <s v="PANAM"/>
    <s v="jl. kubang raya"/>
  </r>
  <r>
    <n v="6001190943"/>
    <s v="JUMAT"/>
    <x v="9"/>
    <s v="6001190943 - 81261863278"/>
    <s v="PANAM"/>
    <s v="JL.SOEKARNO HATTA/ PASAR PGI ARENGKA"/>
  </r>
  <r>
    <n v="6001196173"/>
    <s v="SELASA"/>
    <x v="1"/>
    <s v="6001196173 - 82170408245"/>
    <s v="PANAM"/>
    <s v="jl sma min"/>
  </r>
  <r>
    <n v="6001195162"/>
    <s v="SENIN"/>
    <x v="0"/>
    <s v="6001195162 - 82169278998"/>
    <s v="PANAM"/>
    <s v="swakarya"/>
  </r>
  <r>
    <n v="6001195275"/>
    <s v="SABTU"/>
    <x v="1"/>
    <s v="6001195275 - 82169705243"/>
    <s v="PANAM"/>
    <m/>
  </r>
  <r>
    <n v="6001195274"/>
    <s v="SELASA"/>
    <x v="8"/>
    <s v="6001195274 - 82169705230"/>
    <s v="PANAM"/>
    <s v="JL.CIPTA KARYA"/>
  </r>
  <r>
    <n v="1201019915"/>
    <s v="SENIN"/>
    <x v="0"/>
    <s v="SKY START PONSEL"/>
    <s v="PANAM"/>
    <s v="JL TAMAN KARYA"/>
  </r>
  <r>
    <n v="1201019919"/>
    <s v="JUMAT"/>
    <x v="0"/>
    <s v="chal cell"/>
    <s v="PANAM"/>
    <s v="jalan soekarno-hatta gang damai"/>
  </r>
  <r>
    <n v="1201019810"/>
    <s v="SELASA"/>
    <x v="1"/>
    <s v="NEW PONSEL UNRI"/>
    <s v="PANAM"/>
    <s v="JL PERUMAHAN UNRI"/>
  </r>
  <r>
    <n v="6001195231"/>
    <s v="SABTU"/>
    <x v="1"/>
    <s v="6001195231 - 82169491788"/>
    <s v="PANAM"/>
    <m/>
  </r>
  <r>
    <n v="6001195204"/>
    <s v="SENIN"/>
    <x v="5"/>
    <s v="6001195204 - 82169345048"/>
    <s v="PANAM"/>
    <s v="jl. suka jaya"/>
  </r>
  <r>
    <n v="6001190944"/>
    <s v="SABTU"/>
    <x v="2"/>
    <s v="6001190944 - 81261864947"/>
    <s v="PANAM"/>
    <s v="JL.SOEBRANTAS"/>
  </r>
  <r>
    <n v="6001190924"/>
    <s v="KAMIS"/>
    <x v="1"/>
    <s v="6001190924 - 81261793219"/>
    <s v="PANAM"/>
    <m/>
  </r>
  <r>
    <n v="6001190923"/>
    <s v="JUMAT"/>
    <x v="1"/>
    <s v="6001190923 - 81261793176"/>
    <s v="PANAM"/>
    <m/>
  </r>
  <r>
    <n v="1201018554"/>
    <s v="KAMIS"/>
    <x v="5"/>
    <s v="NOVA YANTI"/>
    <s v="PANAM"/>
    <s v="JL. SUKA KARYA"/>
  </r>
  <r>
    <n v="1201018678"/>
    <s v="SELASA"/>
    <x v="1"/>
    <s v="INDAH LESTARI"/>
    <s v="PANAM"/>
    <s v="JL. ANGGREK NO.43"/>
  </r>
  <r>
    <n v="1201018691"/>
    <s v="RABU"/>
    <x v="6"/>
    <s v="SYARIFAH ANOM "/>
    <s v="PANAM"/>
    <s v="JL. PURWODADI"/>
  </r>
  <r>
    <n v="1201018603"/>
    <s v="SELASA"/>
    <x v="0"/>
    <s v="SUSGIARTO"/>
    <s v="PANAM"/>
    <s v="JL. BUDI DAYA"/>
  </r>
  <r>
    <n v="1201019103"/>
    <s v="KAMIS"/>
    <x v="4"/>
    <s v="RASYIQ PONSEL"/>
    <s v="PANAM"/>
    <s v="jl garuda sakti"/>
  </r>
  <r>
    <n v="6001190518"/>
    <s v="SELASA"/>
    <x v="9"/>
    <s v="6001190518 - 81261195911"/>
    <s v="PANAM"/>
    <s v="jl. soekarno hatta"/>
  </r>
  <r>
    <n v="6001190477"/>
    <s v="JUMAT"/>
    <x v="0"/>
    <s v="6001190477 - 81261090458"/>
    <s v="PANAM"/>
    <s v="jl swakarya"/>
  </r>
  <r>
    <n v="6001190913"/>
    <s v="SELASA"/>
    <x v="1"/>
    <s v="6001190913 - 81261769266"/>
    <s v="PANAM"/>
    <s v="jln perum undri"/>
  </r>
  <r>
    <n v="6001190891"/>
    <s v="KAMIS"/>
    <x v="1"/>
    <s v="6001190891 - 81261692897"/>
    <s v="PANAM"/>
    <s v="JL. tengku bey"/>
  </r>
  <r>
    <n v="6001185623"/>
    <s v="SENIN"/>
    <x v="1"/>
    <s v="6001185623 - 81267271911"/>
    <s v="PANAM"/>
    <s v="JL.SUKA KARYA"/>
  </r>
  <r>
    <n v="6001185607"/>
    <s v="SABTU"/>
    <x v="1"/>
    <s v="6001185607 - 81267138773"/>
    <s v="PANAM"/>
    <m/>
  </r>
  <r>
    <n v="6001185602"/>
    <s v="SABTU"/>
    <x v="1"/>
    <s v="6001185602 - 81267114874"/>
    <s v="PANAM"/>
    <m/>
  </r>
  <r>
    <n v="6001185589"/>
    <s v="KAMIS"/>
    <x v="1"/>
    <s v="6001185589 - 81267067760"/>
    <s v="PANAM"/>
    <s v="JL. BANGAU SAKTI"/>
  </r>
  <r>
    <n v="6001190860"/>
    <s v="?"/>
    <x v="1"/>
    <s v="6001190860 - 81261473084"/>
    <s v="PANAM"/>
    <m/>
  </r>
  <r>
    <n v="6001185582"/>
    <s v="RABU"/>
    <x v="1"/>
    <s v="6001185582 - 81267041438"/>
    <s v="PANAM"/>
    <m/>
  </r>
  <r>
    <n v="6001185555"/>
    <s v="KAMIS"/>
    <x v="1"/>
    <s v="6001185555 - 81266837231"/>
    <s v="PANAM"/>
    <m/>
  </r>
  <r>
    <n v="6001185553"/>
    <s v="RABU"/>
    <x v="7"/>
    <s v="6001185553 - 81266836471"/>
    <s v="PANAM"/>
    <s v="jl. taman arengka"/>
  </r>
  <r>
    <n v="1201018469"/>
    <s v="RABU"/>
    <x v="1"/>
    <s v="FADILLA SUSANTI"/>
    <s v="PANAM"/>
    <s v="JL. MANYAR SAKTI"/>
  </r>
  <r>
    <n v="6001190536"/>
    <s v="RABU"/>
    <x v="6"/>
    <s v="6001190536 - 81261354979"/>
    <s v="PANAM"/>
    <s v="jl. putri tujuh"/>
  </r>
  <r>
    <n v="6001186408"/>
    <s v="KAMIS"/>
    <x v="7"/>
    <s v="6001186408 - 81268209063"/>
    <s v="PANAM"/>
    <s v="rawa bening permata bening"/>
  </r>
  <r>
    <n v="6001186407"/>
    <s v="SENIN"/>
    <x v="4"/>
    <s v="6001186407 - 81268209051"/>
    <s v="PANAM"/>
    <s v="jl garuda sakti"/>
  </r>
  <r>
    <n v="6001186405"/>
    <s v="SENIN"/>
    <x v="4"/>
    <s v="6001186405 - 81268208908"/>
    <s v="PANAM"/>
    <s v="jl garuda sakti"/>
  </r>
  <r>
    <n v="6001186404"/>
    <s v="RABU"/>
    <x v="1"/>
    <s v="6001186404 - 81268208716"/>
    <s v="PANAM"/>
    <s v="JL.DELIMA"/>
  </r>
  <r>
    <n v="6001186394"/>
    <s v="JUMAT"/>
    <x v="1"/>
    <s v="6001186394 - 81268207506"/>
    <s v="PANAM"/>
    <m/>
  </r>
  <r>
    <n v="6001186393"/>
    <s v="SELASA"/>
    <x v="1"/>
    <s v="6001186393 - 81268207464"/>
    <s v="PANAM"/>
    <s v="JLAIR HITAM"/>
  </r>
  <r>
    <n v="6001186391"/>
    <s v="RABU"/>
    <x v="8"/>
    <s v="6001186391 - 81268207063"/>
    <s v="PANAM"/>
    <s v="jl. citra raya"/>
  </r>
  <r>
    <n v="6001186388"/>
    <s v="RABU"/>
    <x v="1"/>
    <s v="6001186388 - 81268206867"/>
    <s v="PANAM"/>
    <s v="komp SKA lt 2"/>
  </r>
  <r>
    <n v="6001186386"/>
    <s v="KAMIS"/>
    <x v="1"/>
    <s v="6001186386 - 81268206733"/>
    <s v="PANAM"/>
    <m/>
  </r>
  <r>
    <n v="6001186384"/>
    <s v="SABTU"/>
    <x v="1"/>
    <s v="6001186384 - 81268205876"/>
    <s v="PANAM"/>
    <s v="jl. karya bakti"/>
  </r>
  <r>
    <n v="6001186383"/>
    <s v="SABTU"/>
    <x v="7"/>
    <s v="6001186383 - 81268205872"/>
    <s v="PANAM"/>
    <s v="jln. rawa bening"/>
  </r>
  <r>
    <n v="6001186382"/>
    <s v="SENIN"/>
    <x v="8"/>
    <s v="6001186382 - 81268205633"/>
    <s v="PANAM"/>
    <s v="jl. cipta karya ujung perumahan malay asri"/>
  </r>
  <r>
    <n v="6001186381"/>
    <s v="KAMIS"/>
    <x v="1"/>
    <s v="6001186381 - 81268205442"/>
    <s v="PANAM"/>
    <m/>
  </r>
  <r>
    <n v="6001186380"/>
    <s v="SELASA"/>
    <x v="1"/>
    <s v="6001186380 - 81268205407"/>
    <s v="PANAM"/>
    <m/>
  </r>
  <r>
    <n v="1201012906"/>
    <s v="SABTU"/>
    <x v="1"/>
    <s v="TRI R PONSEL"/>
    <s v="PANAM"/>
    <s v="PERUM KARYA YEPUPA INDAH"/>
  </r>
  <r>
    <n v="1201002653"/>
    <s v="?"/>
    <x v="8"/>
    <s v="MOM PONSEL"/>
    <s v="PANAM"/>
    <s v="JL CIPTA KARYA "/>
  </r>
  <r>
    <n v="1201019700"/>
    <s v="SELASA"/>
    <x v="7"/>
    <s v="6281318709426_RAFLI_PNM"/>
    <s v="PANAM"/>
    <s v="jln muhajirin ujung"/>
  </r>
  <r>
    <n v="1201019725"/>
    <s v="SELASA"/>
    <x v="2"/>
    <s v="6285376707656_Hanania_PNM"/>
    <s v="PANAM"/>
    <s v="Jln HR Soebrantas"/>
  </r>
  <r>
    <n v="6001195714"/>
    <s v="SABTU"/>
    <x v="1"/>
    <s v="6001195714 - 82169907705"/>
    <s v="PANAM"/>
    <m/>
  </r>
  <r>
    <n v="6001195713"/>
    <s v="KAMIS"/>
    <x v="1"/>
    <s v="6001195713 - 82169907703"/>
    <s v="PANAM"/>
    <m/>
  </r>
  <r>
    <n v="6001195712"/>
    <s v="SABTU"/>
    <x v="1"/>
    <s v="6001195712 - 82169907702"/>
    <s v="PANAM"/>
    <m/>
  </r>
  <r>
    <n v="6001195711"/>
    <s v="SELASA"/>
    <x v="1"/>
    <s v="6001195711 - 82169907698"/>
    <s v="PANAM"/>
    <m/>
  </r>
  <r>
    <n v="6001195710"/>
    <s v="SABTU"/>
    <x v="0"/>
    <s v="6001195710 - 82169907697"/>
    <s v="PANAM"/>
    <s v="jl taman karya"/>
  </r>
  <r>
    <n v="1201017959"/>
    <s v="RABU"/>
    <x v="7"/>
    <s v="SITI MAHROTUN"/>
    <s v="PANAM"/>
    <s v="JL. TEROPONG"/>
  </r>
  <r>
    <n v="6001195678"/>
    <s v="KAMIS"/>
    <x v="1"/>
    <s v="6001195678 - 82169850067"/>
    <s v="PANAM"/>
    <m/>
  </r>
  <r>
    <n v="1201018144"/>
    <s v="SELASA"/>
    <x v="1"/>
    <s v="081270800600_KEDAI_ARDI"/>
    <s v="PANAM"/>
    <s v="JL.DHARMA BAKTI"/>
  </r>
  <r>
    <n v="6001186834"/>
    <s v="JUMAT"/>
    <x v="1"/>
    <s v="6001186834 - 81277602158"/>
    <s v="PANAM"/>
    <s v="jl. merpati sakti"/>
  </r>
  <r>
    <n v="6001186833"/>
    <s v="KAMIS"/>
    <x v="0"/>
    <s v="6001186833 - 81277602088"/>
    <s v="PANAM"/>
    <s v="jl taman karya"/>
  </r>
  <r>
    <n v="1201011419"/>
    <s v="RABU"/>
    <x v="2"/>
    <s v="6282369413774_OUTLET CELL"/>
    <s v="PANAM"/>
    <s v="JL HR SOEBRANTAS"/>
  </r>
  <r>
    <n v="1201012190"/>
    <s v="KAMIS"/>
    <x v="4"/>
    <s v="HIKMATULLAH"/>
    <s v="PANAM"/>
    <s v="JL. GARUDA SAKTI"/>
  </r>
  <r>
    <n v="1201013198"/>
    <s v="JUMAT"/>
    <x v="0"/>
    <s v="MERIYANTI"/>
    <s v="PANAM"/>
    <s v="JL. TAMAN KARYA PERUM TAMAN MAS RAYA NO.55"/>
  </r>
  <r>
    <n v="1201012332"/>
    <s v="RABU"/>
    <x v="2"/>
    <n v="628125053883"/>
    <s v="PANAM"/>
    <s v="jalan HR soebrantas"/>
  </r>
  <r>
    <n v="1201011421"/>
    <s v="RABU"/>
    <x v="2"/>
    <s v="6282369413838_OUTLET CELL"/>
    <s v="PANAM"/>
    <s v="jl hr soebrantas"/>
  </r>
  <r>
    <n v="1201011753"/>
    <s v="RABU"/>
    <x v="2"/>
    <s v="YANTI"/>
    <s v="PANAM"/>
    <s v="JL SUBRANTAS"/>
  </r>
  <r>
    <n v="1201018213"/>
    <s v="SELASA"/>
    <x v="0"/>
    <s v="ADRIANI MARLINDA"/>
    <s v="PANAM"/>
    <s v="JL. SWAKARYA NO.03"/>
  </r>
  <r>
    <n v="1201018290"/>
    <s v="SELASA"/>
    <x v="0"/>
    <s v="NUR AISYAH "/>
    <s v="PANAM"/>
    <s v="JL. TAMAN KARYA"/>
  </r>
  <r>
    <n v="1201012936"/>
    <s v="SELASA"/>
    <x v="4"/>
    <s v="one laundry"/>
    <s v="PANAM"/>
    <s v="JL KUBANG RAYA GANG SOSIAL"/>
  </r>
  <r>
    <n v="6001190471"/>
    <s v="SENIN"/>
    <x v="1"/>
    <s v="6001190471 - 81261054255"/>
    <s v="PANAM"/>
    <m/>
  </r>
  <r>
    <n v="1201011957"/>
    <s v="SENIN"/>
    <x v="1"/>
    <s v="082284474275_OUTLET TESTER2"/>
    <s v="PANAM"/>
    <s v="JL. lobak"/>
  </r>
  <r>
    <n v="1201013150"/>
    <s v="KAMIS"/>
    <x v="1"/>
    <s v="RAHMAD PONSEL"/>
    <s v="PANAM"/>
    <s v="JL. KARYA GEMILANG"/>
  </r>
  <r>
    <n v="1201012868"/>
    <s v="KAMIS"/>
    <x v="1"/>
    <s v="RESTU PONSEL"/>
    <s v="PANAM"/>
    <s v="JL. ABADI NO.29"/>
  </r>
  <r>
    <n v="6001188720"/>
    <s v="SELASA"/>
    <x v="1"/>
    <s v="6001188720 - 81275033477"/>
    <s v="PANAM"/>
    <m/>
  </r>
  <r>
    <n v="6001188716"/>
    <s v="SELASA"/>
    <x v="1"/>
    <s v="6001188716 - 81275033450"/>
    <s v="PANAM"/>
    <m/>
  </r>
  <r>
    <n v="6001188699"/>
    <s v="JUMAT"/>
    <x v="1"/>
    <s v="6001188699 - 81270901282"/>
    <s v="PANAM"/>
    <m/>
  </r>
  <r>
    <n v="1201012135"/>
    <s v="JUMAT"/>
    <x v="1"/>
    <s v="LAURENA OSMAN"/>
    <s v="PANAM"/>
    <s v="JL. RAJA DELIMA"/>
  </r>
  <r>
    <n v="1201018016"/>
    <s v="SABTU"/>
    <x v="6"/>
    <s v="082283962795-TriR Cell_PNM"/>
    <s v="PANAM"/>
    <s v="jln. Cemara Purwodadi ujung"/>
  </r>
  <r>
    <n v="1201017802"/>
    <s v="JUMAT"/>
    <x v="7"/>
    <s v="YUDANTA"/>
    <s v="PANAM"/>
    <s v="JL. TEROPONG"/>
  </r>
  <r>
    <n v="6001186083"/>
    <s v="SELASA"/>
    <x v="0"/>
    <s v="6001186083 - 81267917464"/>
    <s v="PANAM"/>
    <s v="jln swakarya"/>
  </r>
  <r>
    <n v="6001186082"/>
    <s v="SELASA"/>
    <x v="5"/>
    <s v="6001186082 - 81267917451"/>
    <s v="PANAM"/>
    <s v="jl jati suka karya"/>
  </r>
  <r>
    <n v="6001186064"/>
    <s v="SELASA"/>
    <x v="1"/>
    <s v="6001186064 - 81267711612"/>
    <s v="PANAM"/>
    <s v="jln.melati indah"/>
  </r>
  <r>
    <n v="6001186063"/>
    <s v="SELASA"/>
    <x v="1"/>
    <s v="6001186063 - 81267711392"/>
    <s v="PANAM"/>
    <s v="jl.amanunggal perumahan damai asri"/>
  </r>
  <r>
    <n v="6001186061"/>
    <s v="JUMAT"/>
    <x v="1"/>
    <s v="6001186061 - 81267710936"/>
    <s v="PANAM"/>
    <m/>
  </r>
  <r>
    <n v="6001186060"/>
    <s v="KAMIS"/>
    <x v="1"/>
    <s v="6001186060 - 81267710409"/>
    <s v="PANAM"/>
    <m/>
  </r>
  <r>
    <n v="6001186055"/>
    <s v="SELASA"/>
    <x v="0"/>
    <s v="6001186055 - 81267665773"/>
    <s v="PANAM"/>
    <s v="budi jaya"/>
  </r>
  <r>
    <n v="6001186036"/>
    <s v="RABU"/>
    <x v="1"/>
    <s v="6001186036 - 81267519151"/>
    <s v="PANAM"/>
    <m/>
  </r>
  <r>
    <n v="6001189201"/>
    <s v="SELASA"/>
    <x v="1"/>
    <s v="6001189201 - 81276044848"/>
    <s v="PANAM"/>
    <m/>
  </r>
  <r>
    <n v="6001189177"/>
    <s v="RABU"/>
    <x v="1"/>
    <s v="6001189177 - 81275984317"/>
    <s v="PANAM"/>
    <m/>
  </r>
  <r>
    <n v="6001188350"/>
    <s v="SENIN"/>
    <x v="1"/>
    <s v="6001188350 - 81270509109"/>
    <s v="PANAM"/>
    <m/>
  </r>
  <r>
    <n v="6001191352"/>
    <s v="SENIN"/>
    <x v="1"/>
    <s v="6001191352 - 81266468098"/>
    <s v="PANAM"/>
    <m/>
  </r>
  <r>
    <n v="6001188311"/>
    <s v="RABU"/>
    <x v="1"/>
    <s v="6001188311 - 81270246543"/>
    <s v="PANAM"/>
    <m/>
  </r>
  <r>
    <n v="6001188308"/>
    <s v="JUMAT"/>
    <x v="1"/>
    <s v="6001188308 - 81270246499"/>
    <s v="PANAM"/>
    <m/>
  </r>
  <r>
    <n v="6001191334"/>
    <s v="KAMIS"/>
    <x v="1"/>
    <s v="6001191334 - 81266384722"/>
    <s v="PANAM"/>
    <m/>
  </r>
  <r>
    <n v="6001191315"/>
    <s v="SENIN"/>
    <x v="4"/>
    <s v="6001191315 - 81266323035"/>
    <s v="PANAM"/>
    <s v="jl garuda sakti"/>
  </r>
  <r>
    <n v="6001191314"/>
    <s v="SELASA"/>
    <x v="6"/>
    <s v="6001191314 - 81266322809"/>
    <s v="PANAM"/>
    <s v="JL.EKA TUNGGAL PRUM PURWODADI INDAH PERMAI"/>
  </r>
  <r>
    <n v="6001191313"/>
    <s v="JUMAT"/>
    <x v="8"/>
    <s v="6001191313 - 81266322808"/>
    <s v="PANAM"/>
    <s v="jl. cipta karya"/>
  </r>
  <r>
    <n v="6001191308"/>
    <s v="SELASA"/>
    <x v="1"/>
    <s v="6001191308 - 81266321704"/>
    <s v="PANAM"/>
    <m/>
  </r>
  <r>
    <n v="6001191609"/>
    <s v="KAMIS"/>
    <x v="8"/>
    <s v="6001191609 - 81266533583"/>
    <s v="PANAM"/>
    <s v="jl cipta karya"/>
  </r>
  <r>
    <n v="6001191605"/>
    <s v="KAMIS"/>
    <x v="1"/>
    <s v="6001191605 - 81266498183"/>
    <s v="PANAM"/>
    <m/>
  </r>
  <r>
    <n v="6001189146"/>
    <s v="SELASA"/>
    <x v="8"/>
    <s v="6001189146 - 81275604071"/>
    <s v="PANAM"/>
    <s v="jl cipta karya"/>
  </r>
  <r>
    <n v="6001189142"/>
    <s v="SELASA"/>
    <x v="1"/>
    <s v="6001189142 - 81275603882"/>
    <s v="PANAM"/>
    <m/>
  </r>
  <r>
    <n v="6001189113"/>
    <s v="KAMIS"/>
    <x v="1"/>
    <s v="6001189113 - 81275573356"/>
    <s v="PANAM"/>
    <m/>
  </r>
  <r>
    <n v="6001188291"/>
    <s v="JUMAT"/>
    <x v="1"/>
    <s v="6001188291 - 81270159497"/>
    <s v="PANAM"/>
    <m/>
  </r>
  <r>
    <n v="6001188279"/>
    <s v="SABTU"/>
    <x v="1"/>
    <s v="6001188279 - 81270129463"/>
    <s v="PANAM"/>
    <m/>
  </r>
  <r>
    <n v="1201011956"/>
    <s v="RABU"/>
    <x v="1"/>
    <s v="ENITA"/>
    <s v="PANAM"/>
    <s v="JL. MELATI"/>
  </r>
  <r>
    <n v="1201018663"/>
    <s v="KAMIS"/>
    <x v="2"/>
    <s v="FAEYZA CELLULER"/>
    <s v="PANAM"/>
    <s v="Jl hr subrantas"/>
  </r>
  <r>
    <n v="6001189109"/>
    <s v="SELASA"/>
    <x v="1"/>
    <s v="6001189109 - 81275573001"/>
    <s v="PANAM"/>
    <m/>
  </r>
  <r>
    <n v="6001189102"/>
    <s v="KAMIS"/>
    <x v="1"/>
    <s v="6001189102 - 81275556269"/>
    <s v="PANAM"/>
    <m/>
  </r>
  <r>
    <n v="6001189084"/>
    <s v="SELASA"/>
    <x v="1"/>
    <s v="6001189084 - 81275528689"/>
    <s v="PANAM"/>
    <s v="jl.srikandi"/>
  </r>
  <r>
    <n v="1201018400"/>
    <s v="SELASA"/>
    <x v="1"/>
    <s v="YULIA WIRNINGSIH"/>
    <s v="PANAM"/>
    <s v="JL. KUBANG RAYA"/>
  </r>
  <r>
    <n v="6001186445"/>
    <s v="KAMIS"/>
    <x v="1"/>
    <s v="6001186445 - 81268263348"/>
    <s v="PANAM"/>
    <m/>
  </r>
  <r>
    <n v="6001186440"/>
    <s v="SELASA"/>
    <x v="0"/>
    <s v="6001186440 - 81268255380"/>
    <s v="PANAM"/>
    <s v="jl swakarya"/>
  </r>
  <r>
    <n v="6001186436"/>
    <s v="SELASA"/>
    <x v="6"/>
    <s v="6001186436 - 81268255032"/>
    <s v="PANAM"/>
    <s v="jl.porwodadi"/>
  </r>
  <r>
    <n v="6001186435"/>
    <s v="RABU"/>
    <x v="1"/>
    <s v="6001186435 - 81268255030"/>
    <s v="PANAM"/>
    <s v="delima"/>
  </r>
  <r>
    <n v="6001186434"/>
    <s v="RABU"/>
    <x v="5"/>
    <s v="6001186434 - 81268255021"/>
    <s v="PANAM"/>
    <s v="jln suka karya gg bambu."/>
  </r>
  <r>
    <n v="6001186433"/>
    <s v="SELASA"/>
    <x v="6"/>
    <s v="6001186433 - 81268255020"/>
    <s v="PANAM"/>
    <s v="jl.purwodadi"/>
  </r>
  <r>
    <n v="6001186430"/>
    <s v="SENIN"/>
    <x v="8"/>
    <s v="6001186430 - 81268254971"/>
    <s v="PANAM"/>
    <s v="jln cipta karya ujung  perum cahaya permata blok H11"/>
  </r>
  <r>
    <n v="6001186423"/>
    <s v="JUMAT"/>
    <x v="0"/>
    <s v="6001186423 - 81268234877"/>
    <s v="PANAM"/>
    <s v="jl. budi daya"/>
  </r>
  <r>
    <n v="6001186422"/>
    <s v="SENIN"/>
    <x v="1"/>
    <s v="6001186422 - 81268234856"/>
    <s v="PANAM"/>
    <s v="jl. manyar sakti"/>
  </r>
  <r>
    <n v="6001191660"/>
    <s v="SABTU"/>
    <x v="1"/>
    <s v="6001191660 - 81266591092"/>
    <s v="PANAM"/>
    <m/>
  </r>
  <r>
    <n v="6001191656"/>
    <s v="RABU"/>
    <x v="1"/>
    <s v="6001191656 - 81266591005"/>
    <s v="PANAM"/>
    <s v="komp SKA blom D no 46"/>
  </r>
  <r>
    <n v="1201017194"/>
    <s v="KAMIS"/>
    <x v="1"/>
    <s v="DEDI INDRAMA"/>
    <s v="PANAM"/>
    <s v="JL. BERINGIN"/>
  </r>
  <r>
    <n v="1201017646"/>
    <s v="SELASA"/>
    <x v="5"/>
    <s v="MAKMUR "/>
    <s v="PANAM"/>
    <s v="JL. SUKA KARYA"/>
  </r>
  <r>
    <n v="1201017655"/>
    <s v="KAMIS"/>
    <x v="1"/>
    <s v="RYANDHIKA ANRIFA"/>
    <s v="PANAM"/>
    <s v="JL. GELATIK"/>
  </r>
  <r>
    <n v="1201004018"/>
    <s v="?"/>
    <x v="1"/>
    <s v="IAM PONSEL_PNM"/>
    <s v="PANAM"/>
    <s v="JL. MERPATI SAKTI"/>
  </r>
  <r>
    <n v="1201017401"/>
    <s v="KAMIS"/>
    <x v="6"/>
    <s v="METRAWATI"/>
    <s v="PANAM"/>
    <s v="Jl. PURWODADI"/>
  </r>
  <r>
    <n v="1201017452"/>
    <s v="SELASA"/>
    <x v="7"/>
    <s v="6282170408623_DIVAZAHRO_PNM"/>
    <s v="PANAM"/>
    <s v="jln. muhajirin ujung"/>
  </r>
  <r>
    <n v="1201017697"/>
    <s v="JUMAT"/>
    <x v="1"/>
    <s v="ALIKA "/>
    <s v="PANAM"/>
    <s v="JL. SENTOSA"/>
  </r>
  <r>
    <n v="1201018265"/>
    <s v="RABU"/>
    <x v="9"/>
    <s v="master ponsel 2"/>
    <s v="PANAM"/>
    <s v="jl Adi Sucipto"/>
  </r>
  <r>
    <n v="6001186778"/>
    <s v="RABU"/>
    <x v="1"/>
    <s v="6001186778 - 81277089041"/>
    <s v="PANAM"/>
    <m/>
  </r>
  <r>
    <n v="6001186777"/>
    <s v="RABU"/>
    <x v="1"/>
    <s v="6001186777 - 81277089036"/>
    <s v="PANAM"/>
    <m/>
  </r>
  <r>
    <n v="6001186772"/>
    <s v="RABU"/>
    <x v="1"/>
    <s v="6001186772 - 81277088980"/>
    <s v="PANAM"/>
    <s v="jl air hitam"/>
  </r>
  <r>
    <n v="6001186768"/>
    <s v="RABU"/>
    <x v="1"/>
    <s v="6001186768 - 81277084987"/>
    <s v="PANAM"/>
    <m/>
  </r>
  <r>
    <n v="6001187627"/>
    <s v="SELASA"/>
    <x v="0"/>
    <s v="6001187627 - 81268625008"/>
    <s v="PANAM"/>
    <s v="jl budidaya"/>
  </r>
  <r>
    <n v="6001187613"/>
    <s v="KAMIS"/>
    <x v="1"/>
    <s v="6001187613 - 81268591749"/>
    <s v="PANAM"/>
    <m/>
  </r>
  <r>
    <n v="6001186760"/>
    <s v="JUMAT"/>
    <x v="1"/>
    <s v="6001186760 - 81277017974"/>
    <s v="PANAM"/>
    <m/>
  </r>
  <r>
    <n v="6001186755"/>
    <s v="JUMAT"/>
    <x v="1"/>
    <s v="6001186755 - 81277017843"/>
    <s v="PANAM"/>
    <m/>
  </r>
  <r>
    <n v="6001186752"/>
    <s v="JUMAT"/>
    <x v="1"/>
    <s v="6001186752 - 81277017546"/>
    <s v="PANAM"/>
    <s v="JL.PRUM GRAHA BANGUN PERMAI KUALU "/>
  </r>
  <r>
    <n v="6001186750"/>
    <s v="SABTU"/>
    <x v="1"/>
    <s v="6001186750 - 81277015526"/>
    <s v="PANAM"/>
    <m/>
  </r>
  <r>
    <n v="6001186747"/>
    <s v="JUMAT"/>
    <x v="8"/>
    <s v="6001186747 - 8127695501"/>
    <s v="PANAM"/>
    <s v="jl ciptakarya"/>
  </r>
  <r>
    <n v="6001186742"/>
    <s v="SENIN"/>
    <x v="4"/>
    <s v="6001186742 - 81276828687"/>
    <s v="PANAM"/>
    <s v="jl garuda sakti"/>
  </r>
  <r>
    <n v="6001186741"/>
    <s v="SENIN"/>
    <x v="8"/>
    <s v="6001186741 - 81276828677"/>
    <s v="PANAM"/>
    <s v="cipta karya ujung"/>
  </r>
  <r>
    <n v="6001186735"/>
    <s v="KAMIS"/>
    <x v="1"/>
    <s v="6001186735 - 81276823729"/>
    <s v="PANAM"/>
    <m/>
  </r>
  <r>
    <n v="6001186721"/>
    <s v="RABU"/>
    <x v="1"/>
    <s v="6001186721 - 81276757197"/>
    <s v="PANAM"/>
    <m/>
  </r>
  <r>
    <n v="6001187572"/>
    <s v="SENIN"/>
    <x v="7"/>
    <s v="6001187572 - 81268562250"/>
    <s v="PANAM"/>
    <s v="jln rawa bening"/>
  </r>
  <r>
    <n v="6001186396"/>
    <s v="SELASA"/>
    <x v="1"/>
    <s v="6001186396 - 81268207714"/>
    <s v="PANAM"/>
    <s v="jln kamboja"/>
  </r>
  <r>
    <n v="6001187514"/>
    <s v="SENIN"/>
    <x v="5"/>
    <s v="6001187514 - 81268459673"/>
    <s v="PANAM"/>
    <s v="jl suka karya gg hijrah"/>
  </r>
  <r>
    <n v="1201017848"/>
    <s v="KAMIS"/>
    <x v="4"/>
    <s v="ADITIA CELL"/>
    <s v="PANAM"/>
    <s v="JL. Garuda Sakti Km 4"/>
  </r>
  <r>
    <n v="6001187213"/>
    <s v="RABU"/>
    <x v="4"/>
    <s v="6001187213 - 81268448344"/>
    <s v="PANAM"/>
    <s v="jalan buluh cina"/>
  </r>
  <r>
    <n v="1201000642"/>
    <s v="?"/>
    <x v="5"/>
    <s v="AMANAH PONSEL"/>
    <s v="PANAM"/>
    <s v="JL SUKA KARYA"/>
  </r>
  <r>
    <n v="6001187193"/>
    <s v="JUMAT"/>
    <x v="1"/>
    <s v="6001187193 - 81268430923"/>
    <s v="PANAM"/>
    <m/>
  </r>
  <r>
    <n v="6001187977"/>
    <s v="JUMAT"/>
    <x v="1"/>
    <s v="6001187977 - 81268964861"/>
    <s v="PANAM"/>
    <m/>
  </r>
  <r>
    <n v="6001187970"/>
    <s v="KAMIS"/>
    <x v="1"/>
    <s v="6001187970 - 81268946461"/>
    <s v="PANAM"/>
    <m/>
  </r>
  <r>
    <n v="6001187953"/>
    <s v="KAMIS"/>
    <x v="1"/>
    <s v="6001187953 - 81268898234"/>
    <s v="PANAM"/>
    <s v="jl. todak a-06"/>
  </r>
  <r>
    <n v="6001187898"/>
    <s v="SENIN"/>
    <x v="1"/>
    <s v="6001187898 - 81268712242"/>
    <s v="PANAM"/>
    <s v="jl. rajawali sakti"/>
  </r>
  <r>
    <n v="1201017785"/>
    <s v="KAMIS"/>
    <x v="4"/>
    <s v="SHAZIA SABRINA"/>
    <s v="PANAM"/>
    <s v="JL. UKA"/>
  </r>
  <r>
    <n v="1201005990"/>
    <s v="SENIN"/>
    <x v="2"/>
    <s v="GRAMIT PANAM 4"/>
    <s v="PANAM"/>
    <s v="JL.SOEBRANTAS"/>
  </r>
  <r>
    <n v="6001189478"/>
    <s v="KAMIS"/>
    <x v="1"/>
    <s v="6001189478 - 81276360436"/>
    <s v="PANAM"/>
    <m/>
  </r>
  <r>
    <n v="1201017928"/>
    <s v="KAMIS"/>
    <x v="1"/>
    <s v="INDONUSA CELL"/>
    <s v="PANAM"/>
    <s v="JL. MERPATI SAKTI UJUNG"/>
  </r>
  <r>
    <n v="6001193910"/>
    <s v="RABU"/>
    <x v="1"/>
    <s v="6001193910 - 81378106570"/>
    <s v="PANAM"/>
    <m/>
  </r>
  <r>
    <n v="1201017985"/>
    <s v="JUMAT"/>
    <x v="1"/>
    <s v="SUHER CELL"/>
    <s v="PANAM"/>
    <s v="Jl. AIR HITAM"/>
  </r>
  <r>
    <n v="6001191652"/>
    <s v="JUMAT"/>
    <x v="9"/>
    <s v="6001191652 - 81266567178"/>
    <s v="PANAM"/>
    <s v="jl. handayani II"/>
  </r>
  <r>
    <n v="6001197869"/>
    <s v="JUMAT"/>
    <x v="1"/>
    <s v="6001197869 - 81365033470"/>
    <s v="PANAM"/>
    <m/>
  </r>
  <r>
    <n v="6001197868"/>
    <s v="RABU"/>
    <x v="7"/>
    <s v="6001197868 - 81365033432"/>
    <s v="PANAM"/>
    <s v="jalan arengka 1"/>
  </r>
  <r>
    <n v="6001197865"/>
    <s v="JUMAT"/>
    <x v="1"/>
    <s v="6001197865 - 81365033405"/>
    <s v="PANAM"/>
    <m/>
  </r>
  <r>
    <n v="6001196998"/>
    <s v="JUMAT"/>
    <x v="1"/>
    <s v="6001196998 - 81277852992"/>
    <s v="PANAM"/>
    <m/>
  </r>
  <r>
    <n v="6001196994"/>
    <s v="SABTU"/>
    <x v="1"/>
    <s v="6001196994 - 81277852567"/>
    <s v="PANAM"/>
    <m/>
  </r>
  <r>
    <n v="6001196987"/>
    <s v="RABU"/>
    <x v="1"/>
    <s v="6001196987 - 81277850835"/>
    <s v="PANAM"/>
    <m/>
  </r>
  <r>
    <n v="6001197933"/>
    <s v="SENIN"/>
    <x v="1"/>
    <s v="6001197933 - 81365455778"/>
    <s v="PANAM"/>
    <s v="jl anggrek"/>
  </r>
  <r>
    <n v="6001197931"/>
    <s v="RABU"/>
    <x v="1"/>
    <s v="6001197931 - 81365439679"/>
    <s v="PANAM"/>
    <s v="jl dwi guna"/>
  </r>
  <r>
    <n v="6001197930"/>
    <s v="SABTU"/>
    <x v="1"/>
    <s v="6001197930 - 81365398188"/>
    <s v="PANAM"/>
    <m/>
  </r>
  <r>
    <n v="6001197929"/>
    <s v="RABU"/>
    <x v="1"/>
    <s v="6001197929 - 81365398147"/>
    <s v="PANAM"/>
    <m/>
  </r>
  <r>
    <n v="6001197918"/>
    <s v="SENIN"/>
    <x v="1"/>
    <s v="6001197918 - 81365265123"/>
    <s v="PANAM"/>
    <s v="jl anggrek km 2"/>
  </r>
  <r>
    <n v="6001197895"/>
    <s v="SABTU"/>
    <x v="1"/>
    <s v="6001197895 - 81365139902"/>
    <s v="PANAM"/>
    <m/>
  </r>
  <r>
    <n v="6001197894"/>
    <s v="SENIN"/>
    <x v="1"/>
    <s v="6001197894 - 81365139900"/>
    <s v="PANAM"/>
    <m/>
  </r>
  <r>
    <n v="6001197046"/>
    <s v="SENIN"/>
    <x v="1"/>
    <s v="6001197046 - 81277876650"/>
    <s v="PANAM"/>
    <m/>
  </r>
  <r>
    <n v="6001198061"/>
    <s v="RABU"/>
    <x v="1"/>
    <s v="6001198061 - 82173130211"/>
    <s v="PANAM"/>
    <s v="jl. sm amin"/>
  </r>
  <r>
    <n v="6001197653"/>
    <s v="JUMAT"/>
    <x v="1"/>
    <s v="6001197653 - 82172955929"/>
    <s v="PANAM"/>
    <s v="Jln.  Kapau Sari"/>
  </r>
  <r>
    <n v="6001197651"/>
    <s v="JUMAT"/>
    <x v="1"/>
    <s v="6001197651 - 82172955906"/>
    <s v="PANAM"/>
    <m/>
  </r>
  <r>
    <n v="6001197643"/>
    <s v="KAMIS"/>
    <x v="6"/>
    <s v="6001197643 - 82172952560"/>
    <s v="PANAM"/>
    <s v="jl purwodadi"/>
  </r>
  <r>
    <n v="6001197637"/>
    <s v="KAMIS"/>
    <x v="1"/>
    <s v="6001197637 - 82172951322"/>
    <s v="PANAM"/>
    <m/>
  </r>
  <r>
    <n v="6001197636"/>
    <s v="JUMAT"/>
    <x v="1"/>
    <s v="6001197636 - 82172951317"/>
    <s v="PANAM"/>
    <m/>
  </r>
  <r>
    <n v="6001197635"/>
    <s v="KAMIS"/>
    <x v="1"/>
    <s v="6001197635 - 82172951316"/>
    <s v="PANAM"/>
    <s v="jl. manyar sakti"/>
  </r>
  <r>
    <n v="6001198498"/>
    <s v="SABTU"/>
    <x v="1"/>
    <s v="6001198498 - 82283248273"/>
    <s v="PANAM"/>
    <s v="jl. bina krida"/>
  </r>
  <r>
    <n v="6001197618"/>
    <s v="RABU"/>
    <x v="1"/>
    <s v="6001197618 - 82172925492"/>
    <s v="PANAM"/>
    <s v="jl. amal mulia"/>
  </r>
  <r>
    <n v="6001197611"/>
    <s v="RABU"/>
    <x v="0"/>
    <s v="6001197611 - 82172575542"/>
    <s v="PANAM"/>
    <s v="jl swakarya"/>
  </r>
  <r>
    <n v="6001197610"/>
    <s v="SELASA"/>
    <x v="9"/>
    <s v="6001197610 - 82172575469"/>
    <s v="PANAM"/>
    <s v="jl soekarno hatta"/>
  </r>
  <r>
    <n v="6001197608"/>
    <s v="SABTU"/>
    <x v="1"/>
    <s v="6001197608 - 82172575452"/>
    <s v="PANAM"/>
    <s v="jl kutilang"/>
  </r>
  <r>
    <n v="6001197607"/>
    <s v="KAMIS"/>
    <x v="1"/>
    <s v="6001197607 - 82172575434"/>
    <s v="PANAM"/>
    <m/>
  </r>
  <r>
    <n v="6001197604"/>
    <s v="RABU"/>
    <x v="5"/>
    <s v="6001197604 - 82172575372"/>
    <s v="PANAM"/>
    <s v="widya graha 1"/>
  </r>
  <r>
    <n v="6001197582"/>
    <s v="SABTU"/>
    <x v="1"/>
    <s v="6001197582 - 82171983062"/>
    <s v="PANAM"/>
    <s v="jl. kuau"/>
  </r>
  <r>
    <n v="6001196740"/>
    <s v="JUMAT"/>
    <x v="1"/>
    <s v="6001196740 - 82170893540"/>
    <s v="PANAM"/>
    <m/>
  </r>
  <r>
    <n v="6001196739"/>
    <s v="SELASA"/>
    <x v="4"/>
    <s v="6001196739 - 82170893505"/>
    <s v="PANAM"/>
    <s v="jl garuda sakti"/>
  </r>
  <r>
    <n v="6001196718"/>
    <s v="KAMIS"/>
    <x v="1"/>
    <s v="6001196718 - 82170711118"/>
    <s v="PANAM"/>
    <m/>
  </r>
  <r>
    <n v="6001197200"/>
    <s v="RABU"/>
    <x v="1"/>
    <s v="6001197200 - 82171277988"/>
    <s v="PANAM"/>
    <m/>
  </r>
  <r>
    <n v="6001197197"/>
    <s v="SELASA"/>
    <x v="1"/>
    <s v="6001197197 - 82171277985"/>
    <s v="PANAM"/>
    <m/>
  </r>
  <r>
    <n v="6001198066"/>
    <s v="KAMIS"/>
    <x v="1"/>
    <s v="6001198066 - 82173135036"/>
    <s v="PANAM"/>
    <s v="JL.ANGGREK GARUDA SAKTI"/>
  </r>
  <r>
    <n v="6001198032"/>
    <s v="SENIN"/>
    <x v="9"/>
    <s v="6001198032 - 82173016550"/>
    <s v="PANAM"/>
    <s v="jl. soekarno hatta"/>
  </r>
  <r>
    <n v="1200027863"/>
    <s v="?"/>
    <x v="1"/>
    <s v="081365145365TREE BOY CELL"/>
    <s v="PANAM"/>
    <s v="JL.MUHKTARLUTFINNO.1"/>
  </r>
  <r>
    <n v="1201017048"/>
    <s v="SENIN"/>
    <x v="4"/>
    <s v="LINDA PERMATA SARI"/>
    <s v="PANAM"/>
    <s v="JL. GARUDA SAKTI KM 01"/>
  </r>
  <r>
    <n v="6001198010"/>
    <s v="JUMAT"/>
    <x v="1"/>
    <s v="6001198010 - 82172967168"/>
    <s v="PANAM"/>
    <m/>
  </r>
  <r>
    <n v="6001197178"/>
    <s v="SABTU"/>
    <x v="1"/>
    <s v="6001197178 - 82171184498"/>
    <s v="PANAM"/>
    <m/>
  </r>
  <r>
    <n v="6001197175"/>
    <s v="KAMIS"/>
    <x v="9"/>
    <s v="6001197175 - 82171184350"/>
    <s v="PANAM"/>
    <s v="jl kartama"/>
  </r>
  <r>
    <n v="6001197171"/>
    <s v="KAMIS"/>
    <x v="1"/>
    <s v="6001197171 - 82171183976"/>
    <s v="PANAM"/>
    <m/>
  </r>
  <r>
    <n v="6001197168"/>
    <s v="SABTU"/>
    <x v="1"/>
    <s v="6001197168 - 82171183970"/>
    <s v="PANAM"/>
    <m/>
  </r>
  <r>
    <n v="6001197165"/>
    <s v="SENIN"/>
    <x v="9"/>
    <s v="6001197165 - 82171183966"/>
    <s v="PANAM"/>
    <s v="jl soekarno hatta"/>
  </r>
  <r>
    <n v="6001197160"/>
    <s v="KAMIS"/>
    <x v="1"/>
    <s v="6001197160 - 82171167556"/>
    <s v="PANAM"/>
    <m/>
  </r>
  <r>
    <n v="6001197150"/>
    <s v="SELASA"/>
    <x v="6"/>
    <s v="6001197150 - 82171115364"/>
    <s v="PANAM"/>
    <s v="jalan eka tunggal"/>
  </r>
  <r>
    <n v="6001198394"/>
    <s v="SABTU"/>
    <x v="6"/>
    <s v="6001198394 - 81365918675"/>
    <s v="PANAM"/>
    <s v="jl. purwodadi"/>
  </r>
  <r>
    <n v="6001198389"/>
    <s v="KAMIS"/>
    <x v="1"/>
    <s v="6001198389 - 81365916959"/>
    <s v="PANAM"/>
    <m/>
  </r>
  <r>
    <n v="6001198386"/>
    <s v="RABU"/>
    <x v="1"/>
    <s v="6001198386 - 81365914749"/>
    <s v="PANAM"/>
    <m/>
  </r>
  <r>
    <n v="6001198385"/>
    <s v="SELASA"/>
    <x v="1"/>
    <s v="6001198385 - 81365914743"/>
    <s v="PANAM"/>
    <s v="JL.BALAM SAKTI"/>
  </r>
  <r>
    <n v="6001198372"/>
    <s v="KAMIS"/>
    <x v="7"/>
    <s v="6001198372 - 81365912984"/>
    <s v="PANAM"/>
    <s v="damai langeng perumahan damai langeng"/>
  </r>
  <r>
    <n v="6001198352"/>
    <s v="SELASA"/>
    <x v="0"/>
    <s v="6001198352 - 81365682918"/>
    <s v="PANAM"/>
    <s v="jln.budidaya"/>
  </r>
  <r>
    <n v="1200010481"/>
    <s v="?"/>
    <x v="4"/>
    <s v="SYAUQILLA PONSEL"/>
    <s v="PANAM"/>
    <s v="JL BULUH CINA"/>
  </r>
  <r>
    <n v="6001198089"/>
    <s v="SENIN"/>
    <x v="4"/>
    <s v="6001198089 - 82173192755"/>
    <s v="PANAM"/>
    <s v="jl.garuda sakti"/>
  </r>
  <r>
    <n v="6001197228"/>
    <s v="RABU"/>
    <x v="1"/>
    <s v="6001197228 - 82171724537"/>
    <s v="PANAM"/>
    <m/>
  </r>
  <r>
    <n v="6001197226"/>
    <s v="RABU"/>
    <x v="1"/>
    <s v="6001197226 - 82171724418"/>
    <s v="PANAM"/>
    <m/>
  </r>
  <r>
    <n v="6001197220"/>
    <s v="SELASA"/>
    <x v="1"/>
    <s v="6001197220 - 82171709352"/>
    <s v="PANAM"/>
    <s v="jl perum undri"/>
  </r>
  <r>
    <n v="6001197213"/>
    <s v="RABU"/>
    <x v="1"/>
    <s v="6001197213 - 82171688807"/>
    <s v="PANAM"/>
    <m/>
  </r>
  <r>
    <n v="6001197167"/>
    <s v="SELASA"/>
    <x v="9"/>
    <s v="6001197167 - 82171183969"/>
    <s v="PANAM"/>
    <s v="jl soekarno hatta"/>
  </r>
  <r>
    <n v="6001191300"/>
    <s v="RABU"/>
    <x v="0"/>
    <s v="6001191300 - 81266243196"/>
    <s v="PANAM"/>
    <s v="jl taman karya"/>
  </r>
  <r>
    <n v="6001197962"/>
    <s v="KAMIS"/>
    <x v="1"/>
    <s v="6001197962 - 81365680521"/>
    <s v="PANAM"/>
    <s v="JL TENGKU Bey"/>
  </r>
  <r>
    <n v="6001197954"/>
    <s v="RABU"/>
    <x v="1"/>
    <s v="6001197954 - 81365679345"/>
    <s v="PANAM"/>
    <s v="Jl. Kulim"/>
  </r>
  <r>
    <n v="6001198434"/>
    <s v="SABTU"/>
    <x v="6"/>
    <s v="6001198434 - 82173665095"/>
    <s v="PANAM"/>
    <s v="jl. putri tujuh"/>
  </r>
  <r>
    <n v="6001198423"/>
    <s v="SABTU"/>
    <x v="1"/>
    <s v="6001198423 - 82173374865"/>
    <s v="PANAM"/>
    <m/>
  </r>
  <r>
    <n v="6001198422"/>
    <s v="JUMAT"/>
    <x v="1"/>
    <s v="6001198422 - 82173374864"/>
    <s v="PANAM"/>
    <m/>
  </r>
  <r>
    <n v="6001198403"/>
    <s v="SELASA"/>
    <x v="1"/>
    <s v="6001198403 - 81365921231"/>
    <s v="PANAM"/>
    <s v="JL.LOBAK"/>
  </r>
  <r>
    <n v="6001198402"/>
    <s v="SELASA"/>
    <x v="1"/>
    <s v="6001198402 - 81365921176"/>
    <s v="PANAM"/>
    <s v="JL.DELIMA"/>
  </r>
  <r>
    <n v="6001198395"/>
    <s v="SELASA"/>
    <x v="0"/>
    <s v="6001198395 - 81365918676"/>
    <s v="PANAM"/>
    <s v="jl taman karya"/>
  </r>
  <r>
    <n v="6001197551"/>
    <s v="SENIN"/>
    <x v="1"/>
    <s v="6001197551 - 81365000239"/>
    <s v="PANAM"/>
    <s v="jl. anggrek"/>
  </r>
  <r>
    <n v="6001196665"/>
    <s v="SABTU"/>
    <x v="1"/>
    <s v="6001196665 - 82170495216"/>
    <s v="PANAM"/>
    <m/>
  </r>
  <r>
    <n v="1201005953"/>
    <s v="SENIN"/>
    <x v="6"/>
    <s v="Maharni abdullah"/>
    <s v="PANAM"/>
    <s v="Gg.Teratai Perumahan Bumi Melur Permai Blok A No.6"/>
  </r>
  <r>
    <n v="1200010133"/>
    <s v="?"/>
    <x v="1"/>
    <s v="82169324829-HW PONSEL"/>
    <s v="PANAM"/>
    <s v="JL BALAM SAKTI"/>
  </r>
  <r>
    <n v="1201019288"/>
    <s v="SENIN"/>
    <x v="1"/>
    <s v="SAHABAT PONSEL 2"/>
    <s v="PANAM"/>
    <s v="jl air hitam"/>
  </r>
  <r>
    <n v="1201018334"/>
    <s v="SELASA"/>
    <x v="7"/>
    <s v="TAFSIRUDDIN"/>
    <s v="PANAM"/>
    <s v="JL. MUHAJIRIN"/>
  </r>
  <r>
    <n v="1201017588"/>
    <s v="KAMIS"/>
    <x v="4"/>
    <s v="BERKAH PONSEL"/>
    <s v="PANAM"/>
    <s v="JL. GARUDA SAKTI KM 2"/>
  </r>
  <r>
    <n v="1201017060"/>
    <s v="SENIN"/>
    <x v="1"/>
    <s v="DESPINA NORITA"/>
    <s v="PANAM"/>
    <s v="JL. RAJAWALI"/>
  </r>
  <r>
    <n v="1201017069"/>
    <s v="KAMIS"/>
    <x v="1"/>
    <s v="JA PONSEL-082391290443"/>
    <s v="PANAM"/>
    <s v="JL.BANGAU SAKTI"/>
  </r>
  <r>
    <n v="1201016929"/>
    <s v="KAMIS"/>
    <x v="4"/>
    <s v="ADRIANSYAH PUTRA"/>
    <s v="PANAM"/>
    <s v="JL. GARUDA SAKTI PERUM GARUDA PERMAI K-06"/>
  </r>
  <r>
    <n v="1201003259"/>
    <s v="?"/>
    <x v="1"/>
    <s v="SULTAN JO YASMIN"/>
    <s v="PANAM"/>
    <s v="JL.RAJAWALI SAKTI"/>
  </r>
  <r>
    <n v="1200026091"/>
    <s v="?"/>
    <x v="5"/>
    <s v="RI PONSEL"/>
    <s v="PANAM"/>
    <s v="JLN SUKA KARYA"/>
  </r>
  <r>
    <n v="1201016692"/>
    <s v="SENIN"/>
    <x v="5"/>
    <s v="ARLOREN ANTONI"/>
    <s v="PANAM"/>
    <s v="JL. SUKA KARYA"/>
  </r>
  <r>
    <n v="1201016809"/>
    <s v="RABU"/>
    <x v="8"/>
    <s v="HELMIDA"/>
    <s v="PANAM"/>
    <s v="JL. CIPTA KARYA"/>
  </r>
  <r>
    <n v="6001193464"/>
    <s v="SABTU"/>
    <x v="1"/>
    <s v="6001193464 - 81374325551"/>
    <s v="PANAM"/>
    <s v="JL.MERPATI "/>
  </r>
  <r>
    <n v="6001193435"/>
    <s v="SENIN"/>
    <x v="5"/>
    <s v="6001193435 - 81374021565"/>
    <s v="PANAM"/>
    <s v="jalan suka kaya prum wisma kualau permai gg cemara"/>
  </r>
  <r>
    <n v="6001193434"/>
    <s v="SELASA"/>
    <x v="1"/>
    <s v="6001193434 - 81374017437"/>
    <s v="PANAM"/>
    <s v="jl sepakat"/>
  </r>
  <r>
    <n v="1201016984"/>
    <s v="SABTU"/>
    <x v="4"/>
    <s v="MEMBLE"/>
    <s v="PANAM"/>
    <s v="JL. GARUDA SAKTI"/>
  </r>
  <r>
    <n v="6001193486"/>
    <s v="SABTU"/>
    <x v="6"/>
    <s v="6001193486 - 81374702529"/>
    <s v="PANAM"/>
    <s v="jl putri tujuh"/>
  </r>
  <r>
    <n v="6001193418"/>
    <s v="RABU"/>
    <x v="1"/>
    <s v="6001193418 - 81372807877"/>
    <s v="PANAM"/>
    <m/>
  </r>
  <r>
    <n v="6001193409"/>
    <s v="JUMAT"/>
    <x v="1"/>
    <s v="6001193409 - 81372756685"/>
    <s v="PANAM"/>
    <s v="jl. tuanku tambusai"/>
  </r>
  <r>
    <n v="6001193393"/>
    <s v="RABU"/>
    <x v="4"/>
    <s v="6001193393 - 81372677811"/>
    <s v="PANAM"/>
    <s v="jl garUda sakti"/>
  </r>
  <r>
    <n v="1201016646"/>
    <s v="SENIN"/>
    <x v="6"/>
    <s v="RANTI PUTRIANI"/>
    <s v="PANAM"/>
    <s v="JL. PURWODADI DATUK TUNGGUL PERUM KENANGA"/>
  </r>
  <r>
    <n v="1201016374"/>
    <s v="JUMAT"/>
    <x v="8"/>
    <s v="MERLI HERLINA"/>
    <s v="PANAM"/>
    <s v="JL. CIPTA KARYA GG KELUARGA"/>
  </r>
  <r>
    <n v="6001192598"/>
    <s v="RABU"/>
    <x v="1"/>
    <s v="6001192598 - 81371907501"/>
    <s v="PANAM"/>
    <s v="jl air hitam"/>
  </r>
  <r>
    <n v="6001192597"/>
    <s v="SENIN"/>
    <x v="1"/>
    <s v="6001192597 - 81371906358"/>
    <s v="PANAM"/>
    <s v="jl air hitam"/>
  </r>
  <r>
    <n v="6001192577"/>
    <s v="SENIN"/>
    <x v="1"/>
    <s v="6001192577 - 81371834068"/>
    <s v="PANAM"/>
    <m/>
  </r>
  <r>
    <n v="6001192567"/>
    <s v="RABU"/>
    <x v="7"/>
    <s v="6001192567 - 81371826431"/>
    <s v="PANAM"/>
    <s v="jln karyawan gk rukun"/>
  </r>
  <r>
    <n v="6001192563"/>
    <s v="SENIN"/>
    <x v="9"/>
    <s v="6001192563 - 81371826417"/>
    <s v="PANAM"/>
    <s v="jalan inpres komp beringin"/>
  </r>
  <r>
    <n v="6001192537"/>
    <s v="SELASA"/>
    <x v="1"/>
    <s v="6001192537 - 81371742118"/>
    <s v="PANAM"/>
    <s v="jl. dharma bakti"/>
  </r>
  <r>
    <n v="6001192509"/>
    <s v="KAMIS"/>
    <x v="9"/>
    <s v="6001192509 - 81371231924"/>
    <s v="PANAM"/>
    <s v="jalan kartama jln kenanga"/>
  </r>
  <r>
    <n v="6001192202"/>
    <s v="KAMIS"/>
    <x v="1"/>
    <s v="6001192202 - 81371206760"/>
    <s v="PANAM"/>
    <m/>
  </r>
  <r>
    <n v="6001192201"/>
    <s v="RABU"/>
    <x v="1"/>
    <s v="6001192201 - 81371206758"/>
    <s v="PANAM"/>
    <m/>
  </r>
  <r>
    <n v="6001192199"/>
    <s v="JUMAT"/>
    <x v="4"/>
    <s v="6001192199 - 81371204644"/>
    <s v="PANAM"/>
    <s v="JL.GARUDA SAKTI"/>
  </r>
  <r>
    <n v="6001192198"/>
    <s v="JUMAT"/>
    <x v="1"/>
    <s v="6001192198 - 81371204612"/>
    <s v="PANAM"/>
    <m/>
  </r>
  <r>
    <n v="6001192194"/>
    <s v="SELASA"/>
    <x v="0"/>
    <s v="6001192194 - 81371200157"/>
    <s v="PANAM"/>
    <s v="jl taman karya"/>
  </r>
  <r>
    <n v="6001192187"/>
    <s v="KAMIS"/>
    <x v="1"/>
    <s v="6001192187 - 81371175195"/>
    <s v="PANAM"/>
    <s v="jl seroja"/>
  </r>
  <r>
    <n v="6001191685"/>
    <s v="RABU"/>
    <x v="1"/>
    <s v="6001191685 - 81266756460"/>
    <s v="PANAM"/>
    <m/>
  </r>
  <r>
    <n v="6001186053"/>
    <s v="SENIN"/>
    <x v="5"/>
    <s v="6001186053 - 81267665578"/>
    <s v="PANAM"/>
    <s v="Jln suka karya perum Graha panam permai f11"/>
  </r>
  <r>
    <n v="6001198080"/>
    <s v="SENIN"/>
    <x v="4"/>
    <s v="6001198080 - 82173161365"/>
    <s v="PANAM"/>
    <s v="jl garuda sakti"/>
  </r>
  <r>
    <n v="1201003055"/>
    <s v="?"/>
    <x v="6"/>
    <s v="Kendy cell"/>
    <s v="PANAM"/>
    <s v="Jl. eka tunggal"/>
  </r>
  <r>
    <n v="6001193018"/>
    <s v="KAMIS"/>
    <x v="1"/>
    <s v="6001193018 - 81372338711"/>
    <s v="PANAM"/>
    <s v="JL.RAJAWALI SEBELAH CV.KARYA MUDA PRIMA"/>
  </r>
  <r>
    <n v="6001192998"/>
    <s v="SELASA"/>
    <x v="4"/>
    <s v="6001192998 - 81372249487"/>
    <s v="PANAM"/>
    <s v="jl kubang raya"/>
  </r>
  <r>
    <n v="6001192994"/>
    <s v="SENIN"/>
    <x v="4"/>
    <s v="6001192994 - 81372236885"/>
    <s v="PANAM"/>
    <s v="jl. uka"/>
  </r>
  <r>
    <n v="6001186389"/>
    <s v="SELASA"/>
    <x v="1"/>
    <s v="6001186389 - 81268206982"/>
    <s v="PANAM"/>
    <s v="jln srikandi"/>
  </r>
  <r>
    <n v="1201006354"/>
    <s v="SENIN"/>
    <x v="1"/>
    <s v="ALDO PONSEL"/>
    <s v="PANAM"/>
    <s v="JL. KUBANG RAYA PERUM WISMA"/>
  </r>
  <r>
    <n v="1201004556"/>
    <s v="?"/>
    <x v="1"/>
    <s v="YUHAN PUMU CELL_PNM"/>
    <s v="PANAM"/>
    <s v="JL. MERPATI SAKTI"/>
  </r>
  <r>
    <n v="6001197876"/>
    <s v="KAMIS"/>
    <x v="1"/>
    <s v="6001197876 - 81365033990"/>
    <s v="PANAM"/>
    <m/>
  </r>
  <r>
    <n v="6001193848"/>
    <s v="SENIN"/>
    <x v="7"/>
    <s v="6001193848 - 81374736018"/>
    <s v="PANAM"/>
    <s v="jl. muhajirin "/>
  </r>
  <r>
    <n v="6001187206"/>
    <s v="RABU"/>
    <x v="1"/>
    <s v="6001187206 - 81268448043"/>
    <s v="PANAM"/>
    <s v="MALL SKA"/>
  </r>
  <r>
    <n v="1201007728"/>
    <s v="SENIN"/>
    <x v="7"/>
    <s v="RIZAL CELLULAR"/>
    <s v="PANAM"/>
    <s v="JL. TEROPONG"/>
  </r>
  <r>
    <n v="6001196737"/>
    <s v="SELASA"/>
    <x v="1"/>
    <s v="6001196737 - 82170888484"/>
    <s v="PANAM"/>
    <s v="jl karya"/>
  </r>
  <r>
    <n v="6001194267"/>
    <s v="JUMAT"/>
    <x v="1"/>
    <s v="6001194267 - 81378320001"/>
    <s v="PANAM"/>
    <m/>
  </r>
  <r>
    <n v="1201007202"/>
    <s v="SENIN"/>
    <x v="1"/>
    <s v="IMMANUEL PONSEL"/>
    <s v="PANAM"/>
    <s v="JL. KEMPAS NO.356"/>
  </r>
  <r>
    <n v="6001194287"/>
    <s v="KAMIS"/>
    <x v="1"/>
    <s v="6001194287 - 81378478990"/>
    <s v="PANAM"/>
    <m/>
  </r>
  <r>
    <n v="6001194744"/>
    <s v="SENIN"/>
    <x v="1"/>
    <s v="6001194744 - 81378696742"/>
    <s v="PANAM"/>
    <m/>
  </r>
  <r>
    <n v="6001194740"/>
    <s v="SENIN"/>
    <x v="1"/>
    <s v="6001194740 - 81378694382"/>
    <s v="PANAM"/>
    <s v="jl manyar sakti"/>
  </r>
  <r>
    <n v="6001194737"/>
    <s v="JUMAT"/>
    <x v="1"/>
    <s v="6001194737 - 81378694372"/>
    <s v="PANAM"/>
    <m/>
  </r>
  <r>
    <n v="6001194734"/>
    <s v="SABTU"/>
    <x v="5"/>
    <s v="6001194734 - 81378694365"/>
    <s v="PANAM"/>
    <s v="jl suka karya"/>
  </r>
  <r>
    <n v="6001194733"/>
    <s v="SELASA"/>
    <x v="1"/>
    <s v="6001194733 - 81378694364"/>
    <s v="PANAM"/>
    <m/>
  </r>
  <r>
    <n v="6001194732"/>
    <s v="SENIN"/>
    <x v="9"/>
    <s v="6001194732 - 81378694363"/>
    <s v="PANAM"/>
    <s v="jl arifin ahmad"/>
  </r>
  <r>
    <n v="6001194722"/>
    <s v="KAMIS"/>
    <x v="9"/>
    <s v="6001194722 - 81378693601"/>
    <s v="PANAM"/>
    <s v="jln. soekarno hatta (komp.damai langgeng)"/>
  </r>
  <r>
    <n v="1201005803"/>
    <s v="SENIN"/>
    <x v="0"/>
    <s v="planet pulsa 3"/>
    <s v="PANAM"/>
    <s v="taman karya"/>
  </r>
  <r>
    <n v="1201015759"/>
    <s v="JUMAT"/>
    <x v="7"/>
    <s v="082282040982-ONE CELL_PNM"/>
    <s v="PANAM"/>
    <s v="jln karyawan gang harapan"/>
  </r>
  <r>
    <n v="6001195697"/>
    <s v="KAMIS"/>
    <x v="0"/>
    <s v="6001195697 - 82169902390"/>
    <s v="PANAM"/>
    <s v="jln. taman karya gg engsel"/>
  </r>
  <r>
    <n v="1201006688"/>
    <s v="RABU"/>
    <x v="6"/>
    <s v="085271202848_Ria Rizkia_Tangs"/>
    <s v="PANAM"/>
    <s v="Jl.Purwodadi/Acl RT/RW:001/029 KEL: SIALANG MUNGGU KECAMTAN:TAMPAN"/>
  </r>
  <r>
    <n v="1201007534"/>
    <s v="SABTU"/>
    <x v="1"/>
    <s v="085356724777_iskandar"/>
    <s v="PANAM"/>
    <s v="JL.PEMUDA GG.BURAQ 9/C"/>
  </r>
  <r>
    <n v="1201006371"/>
    <s v="?"/>
    <x v="1"/>
    <s v="UMI PONSEL"/>
    <s v="PANAM"/>
    <s v="JL. UNGGAS 76C"/>
  </r>
  <r>
    <n v="1201007305"/>
    <s v="SENIN"/>
    <x v="2"/>
    <s v="RISTIANTO"/>
    <s v="PANAM"/>
    <s v="JL.SOEBRANTAS"/>
  </r>
  <r>
    <n v="6001192183"/>
    <s v="SENIN"/>
    <x v="7"/>
    <s v="6001192183 - 81371175191"/>
    <s v="PANAM"/>
    <s v="jl. teropong"/>
  </r>
  <r>
    <n v="6001192180"/>
    <s v="SENIN"/>
    <x v="1"/>
    <s v="6001192180 - 81371175184"/>
    <s v="PANAM"/>
    <s v="jl. sm amin"/>
  </r>
  <r>
    <n v="6001192173"/>
    <s v="SABTU"/>
    <x v="1"/>
    <s v="6001192173 - 81371175171"/>
    <s v="PANAM"/>
    <m/>
  </r>
  <r>
    <n v="1201007555"/>
    <s v="RABU"/>
    <x v="1"/>
    <s v="TRI IRWANSYAH"/>
    <s v="PANAM"/>
    <s v="JL.SRIKANDI"/>
  </r>
  <r>
    <n v="6001192166"/>
    <s v="JUMAT"/>
    <x v="1"/>
    <s v="6001192166 - 81371175145"/>
    <s v="PANAM"/>
    <m/>
  </r>
  <r>
    <n v="6001192162"/>
    <s v="SABTU"/>
    <x v="2"/>
    <s v="6001192162 - 81371175126"/>
    <s v="PANAM"/>
    <s v="JL.SOEBRANTAS"/>
  </r>
  <r>
    <n v="6001192161"/>
    <s v="KAMIS"/>
    <x v="1"/>
    <s v="6001192161 - 81371175125"/>
    <s v="PANAM"/>
    <m/>
  </r>
  <r>
    <n v="6001192153"/>
    <s v="SELASA"/>
    <x v="1"/>
    <s v="6001192153 - 81371175092"/>
    <s v="PANAM"/>
    <m/>
  </r>
  <r>
    <n v="6001192151"/>
    <s v="SELASA"/>
    <x v="1"/>
    <s v="6001192151 - 81371175081"/>
    <s v="PANAM"/>
    <m/>
  </r>
  <r>
    <n v="6001192140"/>
    <s v="RABU"/>
    <x v="1"/>
    <s v="6001192140 - 81371171615"/>
    <s v="PANAM"/>
    <s v="jl manunggal"/>
  </r>
  <r>
    <n v="6001192133"/>
    <s v="RABU"/>
    <x v="1"/>
    <s v="6001192133 - 81371092168"/>
    <s v="PANAM"/>
    <m/>
  </r>
  <r>
    <n v="6001192982"/>
    <s v="RABU"/>
    <x v="2"/>
    <s v="6001192982 - 81372153649"/>
    <s v="PANAM"/>
    <s v="JLSOEBRANTAS"/>
  </r>
  <r>
    <n v="1201007482"/>
    <s v="SELASA"/>
    <x v="2"/>
    <s v="Regar cell"/>
    <s v="PANAM"/>
    <s v="JL HR SUBRANTAS"/>
  </r>
  <r>
    <n v="6001192976"/>
    <s v="KAMIS"/>
    <x v="0"/>
    <s v="6001192976 - 81372112960"/>
    <s v="PANAM"/>
    <s v="jl budidaya"/>
  </r>
  <r>
    <n v="6001192115"/>
    <s v="RABU"/>
    <x v="1"/>
    <s v="6001192115 - 81371052655"/>
    <s v="PANAM"/>
    <m/>
  </r>
  <r>
    <n v="6001192111"/>
    <s v="SABTU"/>
    <x v="1"/>
    <s v="6001192111 - 81371049780"/>
    <s v="PANAM"/>
    <m/>
  </r>
  <r>
    <n v="6001192110"/>
    <s v="SENIN"/>
    <x v="1"/>
    <s v="6001192110 - 81371048631"/>
    <s v="PANAM"/>
    <s v="jl. matoa perumahan pintungan"/>
  </r>
  <r>
    <n v="6001192107"/>
    <s v="KAMIS"/>
    <x v="1"/>
    <s v="6001192107 - 81371043736"/>
    <s v="PANAM"/>
    <m/>
  </r>
  <r>
    <n v="6001192101"/>
    <s v="JUMAT"/>
    <x v="1"/>
    <s v="6001192101 - 81365971047"/>
    <s v="PANAM"/>
    <m/>
  </r>
  <r>
    <n v="6001192095"/>
    <s v="JUMAT"/>
    <x v="1"/>
    <s v="6001192095 - 81365946462"/>
    <s v="PANAM"/>
    <s v="jl. kubang raya"/>
  </r>
  <r>
    <n v="6001192627"/>
    <s v="KAMIS"/>
    <x v="1"/>
    <s v="6001192627 - 81372018646"/>
    <s v="PANAM"/>
    <m/>
  </r>
  <r>
    <n v="1201006939"/>
    <s v="SELASA"/>
    <x v="1"/>
    <s v="RAHMA4 PONSEL RPJ"/>
    <s v="PANAM"/>
    <s v="jl.kayu manis gg.cerry no.06 rt/rw: 003/007 desa tampan kec. payung sekaki "/>
  </r>
  <r>
    <n v="6001193930"/>
    <s v="KAMIS"/>
    <x v="9"/>
    <s v="6001193930 - 81378142715"/>
    <s v="PANAM"/>
    <s v="jl arifin achmad"/>
  </r>
  <r>
    <n v="6001193928"/>
    <s v="RABU"/>
    <x v="1"/>
    <s v="6001193928 - 81378142706"/>
    <s v="PANAM"/>
    <m/>
  </r>
  <r>
    <n v="6001193925"/>
    <s v="KAMIS"/>
    <x v="1"/>
    <s v="6001193925 - 81378139720"/>
    <s v="PANAM"/>
    <s v="jl. melati"/>
  </r>
  <r>
    <n v="6001193916"/>
    <s v="RABU"/>
    <x v="8"/>
    <s v="6001193916 - 81378107026"/>
    <s v="PANAM"/>
    <s v="jl. cipta karya ujung perum griya indah persada blok A3"/>
  </r>
  <r>
    <n v="6001193060"/>
    <s v="JUMAT"/>
    <x v="1"/>
    <s v="6001193060 - 81372436016"/>
    <s v="PANAM"/>
    <s v="jl. manyar sakti"/>
  </r>
  <r>
    <n v="6001194256"/>
    <s v="SABTU"/>
    <x v="1"/>
    <s v="6001194256 - 81378169352"/>
    <s v="PANAM"/>
    <m/>
  </r>
  <r>
    <n v="6001193908"/>
    <s v="JUMAT"/>
    <x v="1"/>
    <s v="6001193908 - 81378093965"/>
    <s v="PANAM"/>
    <m/>
  </r>
  <r>
    <n v="6001193907"/>
    <s v="RABU"/>
    <x v="1"/>
    <s v="6001193907 - 81378093961"/>
    <s v="PANAM"/>
    <m/>
  </r>
  <r>
    <n v="6001193906"/>
    <s v="JUMAT"/>
    <x v="1"/>
    <s v="6001193906 - 81378093958"/>
    <s v="PANAM"/>
    <s v="jln soekarno hatta samping apotek yurika farma"/>
  </r>
  <r>
    <n v="6001193882"/>
    <s v="KAMIS"/>
    <x v="1"/>
    <s v="6001193882 - 81374810028"/>
    <s v="PANAM"/>
    <m/>
  </r>
  <r>
    <n v="6001193856"/>
    <s v="SENIN"/>
    <x v="0"/>
    <s v="6001193856 - 81374746938"/>
    <s v="PANAM"/>
    <s v="jl budidaya"/>
  </r>
  <r>
    <n v="6001193855"/>
    <s v="SABTU"/>
    <x v="2"/>
    <s v="6001193855 - 81374746934"/>
    <s v="PANAM"/>
    <s v="JL.SOEBRANTAS"/>
  </r>
  <r>
    <n v="6001193854"/>
    <s v="SABTU"/>
    <x v="1"/>
    <s v="6001193854 - 81374746928"/>
    <s v="PANAM"/>
    <s v="jl seroja"/>
  </r>
  <r>
    <n v="6001193853"/>
    <s v="KAMIS"/>
    <x v="8"/>
    <s v="6001193853 - 81374746922"/>
    <s v="PANAM"/>
    <s v="jl. cipta karya"/>
  </r>
  <r>
    <n v="6001193851"/>
    <s v="KAMIS"/>
    <x v="1"/>
    <s v="6001193851 - 81374743457"/>
    <s v="PANAM"/>
    <s v="jl. sentosa"/>
  </r>
  <r>
    <n v="6001193850"/>
    <s v="SELASA"/>
    <x v="1"/>
    <s v="6001193850 - 81374743455"/>
    <s v="PANAM"/>
    <s v="jl manyar sakti"/>
  </r>
  <r>
    <n v="6001193846"/>
    <s v="SELASA"/>
    <x v="1"/>
    <s v="6001193846 - 81374735953"/>
    <s v="PANAM"/>
    <s v="jl melati 2"/>
  </r>
  <r>
    <n v="6001193828"/>
    <s v="RABU"/>
    <x v="1"/>
    <s v="6001193828 - 81374721670"/>
    <s v="PANAM"/>
    <s v="jl. panama indah"/>
  </r>
  <r>
    <n v="6001193816"/>
    <s v="KAMIS"/>
    <x v="1"/>
    <s v="6001193816 - 81374714410"/>
    <s v="PANAM"/>
    <m/>
  </r>
  <r>
    <n v="6001193814"/>
    <s v="KAMIS"/>
    <x v="1"/>
    <s v="6001193814 - 81374713688"/>
    <s v="PANAM"/>
    <s v="jalan sidomulyo"/>
  </r>
  <r>
    <n v="6001193813"/>
    <s v="JUMAT"/>
    <x v="1"/>
    <s v="6001193813 - 81374704167"/>
    <s v="PANAM"/>
    <m/>
  </r>
  <r>
    <n v="6001194803"/>
    <s v="RABU"/>
    <x v="2"/>
    <s v="6001194803 - 82169229189"/>
    <s v="PANAM"/>
    <s v="jl soebrantas"/>
  </r>
  <r>
    <n v="6001194802"/>
    <s v="JUMAT"/>
    <x v="1"/>
    <s v="6001194802 - 82169228617"/>
    <s v="PANAM"/>
    <s v="jl. rajawali sakti"/>
  </r>
  <r>
    <n v="1201015200"/>
    <s v="RABU"/>
    <x v="1"/>
    <s v="HAJE"/>
    <s v="PANAM"/>
    <s v="JL. BANGAU SAKTI"/>
  </r>
  <r>
    <n v="1201015651"/>
    <s v="RABU"/>
    <x v="5"/>
    <s v="SMK PROSKILL"/>
    <s v="PANAM"/>
    <s v="JL. SUKA MAJU"/>
  </r>
  <r>
    <n v="1201003341"/>
    <s v="?"/>
    <x v="1"/>
    <s v="DRD PONSEL"/>
    <s v="PANAM"/>
    <s v="Gg Sepakat"/>
  </r>
  <r>
    <n v="1201015123"/>
    <s v="RABU"/>
    <x v="5"/>
    <s v="UCI UTARI"/>
    <s v="PANAM"/>
    <s v="JL. SUKA KARYA "/>
  </r>
  <r>
    <n v="1201002340"/>
    <s v="?"/>
    <x v="6"/>
    <s v="KG Celluler"/>
    <s v="PANAM"/>
    <s v="Jl. PURWODADI Gg Sawah Parit Ruko No.2"/>
  </r>
  <r>
    <n v="1201005337"/>
    <s v="?"/>
    <x v="6"/>
    <s v="NADINE PONSEL_PNM"/>
    <s v="PANAM"/>
    <s v="Jl. purwodadi"/>
  </r>
  <r>
    <n v="1201001427"/>
    <s v="?"/>
    <x v="1"/>
    <s v="DIKA PONSEL"/>
    <s v="PANAM"/>
    <s v="JL.KARTAMA "/>
  </r>
  <r>
    <n v="1201014447"/>
    <s v="JUMAT"/>
    <x v="1"/>
    <s v="Raymon cell"/>
    <s v="PANAM"/>
    <s v="jl.rajawali sakti"/>
  </r>
  <r>
    <n v="1201002391"/>
    <s v="?"/>
    <x v="0"/>
    <s v="Prima Cell"/>
    <s v="PANAM"/>
    <s v="JL. Taman Karya"/>
  </r>
  <r>
    <n v="1201014618"/>
    <s v="RABU"/>
    <x v="0"/>
    <s v="WIRDATI IRMA"/>
    <s v="PANAM"/>
    <s v="JL. SWAKARYA"/>
  </r>
  <r>
    <n v="1201014789"/>
    <s v="RABU"/>
    <x v="1"/>
    <s v="abbb ponsel"/>
    <s v="PANAM"/>
    <s v="abc"/>
  </r>
  <r>
    <n v="1201014169"/>
    <s v="SENIN"/>
    <x v="1"/>
    <s v="CAFE TIARA "/>
    <s v="PANAM"/>
    <s v="JL. BINA KRIDA CAFE TIARA"/>
  </r>
  <r>
    <n v="1201014751"/>
    <s v="SABTU"/>
    <x v="4"/>
    <s v="DN CELL"/>
    <s v="PANAM"/>
    <s v="JLN GARUDA SAKTI"/>
  </r>
  <r>
    <n v="1200010574"/>
    <s v="?"/>
    <x v="2"/>
    <s v="KELUARGA  PONSEL"/>
    <s v="PANAM"/>
    <s v="JL.SUBRANTAS"/>
  </r>
  <r>
    <n v="1200028525"/>
    <s v="?"/>
    <x v="2"/>
    <s v="BATUBARA PONSEL"/>
    <s v="PANAM"/>
    <s v="JL.SOEBRANTAS"/>
  </r>
  <r>
    <n v="1201008310"/>
    <s v="KAMIS"/>
    <x v="2"/>
    <s v="Dia_phonsel Hrp"/>
    <s v="PANAM"/>
    <s v="jl Soebrantas panam"/>
  </r>
  <r>
    <n v="1201009908"/>
    <s v="JUMAT"/>
    <x v="6"/>
    <s v="binsar ponsel"/>
    <s v="PANAM"/>
    <s v="jl. melur cempala no. 92 rt. 001 rw 004"/>
  </r>
  <r>
    <n v="1201009332"/>
    <s v="SENIN"/>
    <x v="1"/>
    <s v="082286963313- JIAN PONSEL"/>
    <s v="PANAM"/>
    <n v="0"/>
  </r>
  <r>
    <n v="1201010322"/>
    <s v="KAMIS"/>
    <x v="5"/>
    <s v="ZANIMAR CELL"/>
    <s v="PANAM"/>
    <s v="JL. SUKA KARYA"/>
  </r>
  <r>
    <n v="1201010125"/>
    <s v="KAMIS"/>
    <x v="1"/>
    <s v="ADEFA PONSEL 2"/>
    <s v="PANAM"/>
    <s v="JL. MELATI"/>
  </r>
  <r>
    <n v="1201009171"/>
    <s v="RABU"/>
    <x v="4"/>
    <s v="085363973797_JELLY"/>
    <s v="PANAM"/>
    <s v="JL.GARUDA NO.11"/>
  </r>
  <r>
    <n v="1201010438"/>
    <s v="KAMIS"/>
    <x v="6"/>
    <s v="DUA PUTRI"/>
    <s v="PANAM"/>
    <s v="JL. PUTRI TUJUH"/>
  </r>
  <r>
    <n v="1201009578"/>
    <s v="SENIN"/>
    <x v="1"/>
    <s v="081267974880AURA PONSEL"/>
    <s v="PANAM"/>
    <s v="JL.ASHOFA"/>
  </r>
  <r>
    <n v="1201009270"/>
    <s v="SENIN"/>
    <x v="1"/>
    <s v="2541-SIDKIA PONSEL"/>
    <s v="PANAM"/>
    <s v="JL. BERINGIN"/>
  </r>
  <r>
    <n v="1201009926"/>
    <s v="RABU"/>
    <x v="8"/>
    <s v="VJ PONSEL"/>
    <s v="PANAM"/>
    <s v="JL. CIPTA KARYA"/>
  </r>
  <r>
    <n v="6001187211"/>
    <s v="RABU"/>
    <x v="1"/>
    <s v="6001187211 - 81268448094"/>
    <s v="PANAM"/>
    <m/>
  </r>
  <r>
    <n v="1201010453"/>
    <s v="KAMIS"/>
    <x v="2"/>
    <s v="O PONSEL"/>
    <s v="PANAM"/>
    <s v="JL. HR SUBRANTAS"/>
  </r>
  <r>
    <n v="1201005925"/>
    <s v="SENIN"/>
    <x v="2"/>
    <s v="Rika psl"/>
    <s v="PANAM"/>
    <s v="jl HR Soebrantas"/>
  </r>
  <r>
    <n v="1201012370"/>
    <s v="RABU"/>
    <x v="1"/>
    <s v="DA JEP CELLULER"/>
    <s v="PANAM"/>
    <s v="JL. BIMA"/>
  </r>
  <r>
    <n v="1201011115"/>
    <s v="KAMIS"/>
    <x v="6"/>
    <s v="FITRAH CELLULER"/>
    <s v="PANAM"/>
    <s v="JL. PURWODADI GANG BANGAU"/>
  </r>
  <r>
    <n v="1201011420"/>
    <s v="?"/>
    <x v="2"/>
    <s v="6282369414008_OUTLET CELL"/>
    <s v="PANAM"/>
    <s v="Jl hr soebrantas"/>
  </r>
  <r>
    <n v="1201010888"/>
    <s v="?"/>
    <x v="4"/>
    <s v="FARIDA PONSEL"/>
    <s v="PANAM"/>
    <s v="JL.GARUDA SAKTI"/>
  </r>
  <r>
    <n v="1201005479"/>
    <s v="SELASA"/>
    <x v="7"/>
    <s v="TERMINAL PONSEL_PNM"/>
    <s v="PANAM"/>
    <s v="Jl. teropong"/>
  </r>
  <r>
    <n v="1201005922"/>
    <s v="SENIN"/>
    <x v="5"/>
    <s v="Annafiq RPJ"/>
    <s v="PANAM"/>
    <s v="Jl.Kualu"/>
  </r>
  <r>
    <n v="1201006098"/>
    <s v="?"/>
    <x v="1"/>
    <s v="PANGKALAN CELL"/>
    <s v="PANAM"/>
    <s v="jl.sm yamin"/>
  </r>
  <r>
    <n v="6001291983"/>
    <s v="SELASA"/>
    <x v="1"/>
    <s v="6001291983 - 81364774901"/>
    <s v="PANAM"/>
    <s v="jl. garuda sakti simp melati"/>
  </r>
  <r>
    <n v="1201004815"/>
    <s v="?"/>
    <x v="8"/>
    <s v="82171963234-SINAR X_SIS CELL"/>
    <s v="PANAM"/>
    <s v="JL CIPTA KARYA"/>
  </r>
  <r>
    <n v="1201003911"/>
    <s v="?"/>
    <x v="8"/>
    <s v="81378142667-AUDY PONSEL"/>
    <s v="PANAM"/>
    <s v="JL CIPTA KARYA"/>
  </r>
  <r>
    <n v="1201003625"/>
    <s v="JUMAT"/>
    <x v="6"/>
    <s v="Fafuna ponsel"/>
    <s v="PANAM"/>
    <s v="jalan melur perum palma putri Blok B. 1"/>
  </r>
  <r>
    <n v="1201005801"/>
    <s v="SELASA"/>
    <x v="0"/>
    <s v="Planet pulsa 1"/>
    <s v="PANAM"/>
    <s v="jl taman karya"/>
  </r>
  <r>
    <n v="1201002762"/>
    <s v="KAMIS"/>
    <x v="1"/>
    <s v="82172955908-Rumah Kartu PNM"/>
    <s v="PANAM"/>
    <s v="Jln Perum Unri"/>
  </r>
  <r>
    <n v="1201002530"/>
    <s v="SELASA"/>
    <x v="1"/>
    <s v="RADWA"/>
    <s v="PANAM"/>
    <s v="JL. MELATI"/>
  </r>
  <r>
    <n v="6001187541"/>
    <s v="SELASA"/>
    <x v="1"/>
    <s v="6001187541 - 81268487613"/>
    <s v="PANAM"/>
    <s v="Jln.  Perum Sidomulyo"/>
  </r>
  <r>
    <n v="1201006487"/>
    <s v="?"/>
    <x v="1"/>
    <s v="082172472662-NAFFA PONSEL"/>
    <s v="PANAM"/>
    <s v="JL.AIR HITAM BERINGIN"/>
  </r>
  <r>
    <n v="1200010396"/>
    <s v="SENIN"/>
    <x v="1"/>
    <s v="81268477641-KEDAI REGAR"/>
    <s v="PANAM"/>
    <s v="PERUM SODPMULYO"/>
  </r>
  <r>
    <n v="1200011235"/>
    <s v="KAMIS"/>
    <x v="6"/>
    <s v="ADI JAYA PONSEL"/>
    <s v="PANAM"/>
    <s v="JL PURWODADI UJUNG"/>
  </r>
  <r>
    <n v="1200010113"/>
    <s v="?"/>
    <x v="8"/>
    <s v="HAPPY PONSEL"/>
    <s v="PANAM"/>
    <s v="JL CIPTA KARYA"/>
  </r>
  <r>
    <n v="1200010105"/>
    <s v="SABTU"/>
    <x v="1"/>
    <s v="METRO GLOBAL SHOP"/>
    <s v="PANAM"/>
    <s v="MTC GIANT"/>
  </r>
  <r>
    <n v="1200010883"/>
    <s v="JUMAT"/>
    <x v="1"/>
    <s v="KEDAI HARIAN ZAMZAM"/>
    <s v="PANAM"/>
    <s v="JLN KETITIRAN"/>
  </r>
  <r>
    <n v="1201003281"/>
    <s v="RABU"/>
    <x v="0"/>
    <s v="Tiga Saudara Ponsel"/>
    <s v="PANAM"/>
    <s v="Jln Swakarya"/>
  </r>
  <r>
    <n v="1200021153"/>
    <s v="KAMIS"/>
    <x v="1"/>
    <s v="TOKO AYU"/>
    <s v="PANAM"/>
    <s v="JL. BALAM SAKTI"/>
  </r>
  <r>
    <n v="1201001941"/>
    <s v="SABTU"/>
    <x v="4"/>
    <s v="IKO PONSEL"/>
    <s v="PANAM"/>
    <s v="JL. GARUDA SAKTI"/>
  </r>
  <r>
    <n v="1200019151"/>
    <s v="JUMAT"/>
    <x v="0"/>
    <s v="TOKO HARAHAP"/>
    <s v="PANAM"/>
    <s v="JL. TAMAN KARYA"/>
  </r>
  <r>
    <n v="1200012776"/>
    <s v="?"/>
    <x v="5"/>
    <s v="BINTANG PONSEL"/>
    <s v="PANAM"/>
    <s v="TAMTAMA"/>
  </r>
  <r>
    <n v="1200010811"/>
    <s v="SENIN"/>
    <x v="1"/>
    <s v="388 PONSEL"/>
    <s v="PANAM"/>
    <s v="JL. DELIMA"/>
  </r>
  <r>
    <n v="1200011067"/>
    <s v="SELASA"/>
    <x v="0"/>
    <s v="AW CELLULAR"/>
    <s v="PANAM"/>
    <s v="JLN. TAMAN KARYA"/>
  </r>
  <r>
    <n v="1200011054"/>
    <s v="KAMIS"/>
    <x v="1"/>
    <s v="81378694379-ALDI PNM"/>
    <s v="PANAM"/>
    <s v="JL.PERUM UNRI"/>
  </r>
  <r>
    <n v="1200027104"/>
    <s v="SELASA"/>
    <x v="0"/>
    <s v="HASANAH PONSEL"/>
    <s v="PANAM"/>
    <s v="TAMAN KARYA"/>
  </r>
  <r>
    <n v="1200010941"/>
    <s v="RABU"/>
    <x v="1"/>
    <s v="81268667253-INAL PONSEL"/>
    <s v="PANAM"/>
    <s v="JLN BANGAU SAKTI"/>
  </r>
  <r>
    <n v="1200010852"/>
    <s v="?"/>
    <x v="9"/>
    <s v="EVERBEST SELLULER"/>
    <s v="PANAM"/>
    <s v="JL.SUKARNO HATTA"/>
  </r>
  <r>
    <n v="1201003102"/>
    <s v="?"/>
    <x v="8"/>
    <s v="DDH PONSEL"/>
    <s v="PANAM"/>
    <s v="JL CIPTA KARYA"/>
  </r>
  <r>
    <n v="1200021776"/>
    <s v="JUMAT"/>
    <x v="6"/>
    <s v="DAULAY PONSEL"/>
    <s v="PANAM"/>
    <s v="JLN Marsan Sejahtera"/>
  </r>
  <r>
    <n v="1201006461"/>
    <s v="?"/>
    <x v="1"/>
    <s v="082172241848-GOLDWIN_PONSEL_PNM"/>
    <s v="PANAM"/>
    <s v="jl.delima"/>
  </r>
  <r>
    <n v="1201012612"/>
    <s v="SABTU"/>
    <x v="4"/>
    <s v="BM PONSEL"/>
    <s v="PANAM"/>
    <s v="JALAN GARUDA SAKTI KM 1"/>
  </r>
  <r>
    <n v="1200010946"/>
    <s v="SENIN"/>
    <x v="2"/>
    <s v="DJ  PONSEL"/>
    <s v="PANAM"/>
    <s v="JP.SOEBRANTAS"/>
  </r>
  <r>
    <n v="1201001539"/>
    <s v="KAMIS"/>
    <x v="4"/>
    <s v="Zafran ponsel"/>
    <s v="PANAM"/>
    <s v="Jl. Uka"/>
  </r>
  <r>
    <n v="1200024078"/>
    <s v="RABU"/>
    <x v="1"/>
    <s v="MPP 45 PONSEL"/>
    <s v="PANAM"/>
    <s v="PERUM DAMAI LANGGENG NO 45"/>
  </r>
  <r>
    <n v="6001190509"/>
    <s v="SELASA"/>
    <x v="0"/>
    <s v="6001190509 - 81261174238"/>
    <s v="PANAM"/>
    <s v="jl budidaya"/>
  </r>
  <r>
    <n v="1200028595"/>
    <s v="JUMAT"/>
    <x v="1"/>
    <s v="RSPONSEL"/>
    <s v="PANAM"/>
    <s v="JL.KAMBOJANO.33"/>
  </r>
  <r>
    <n v="1201002483"/>
    <s v="SELASA"/>
    <x v="1"/>
    <s v="LENI PONSEL"/>
    <s v="PANAM"/>
    <s v="JL.SEROJA"/>
  </r>
  <r>
    <n v="1201011175"/>
    <s v="RABU"/>
    <x v="1"/>
    <s v="YUHAN PUMU CELL-085264849191"/>
    <s v="PANAM"/>
    <s v="JL. MERPATI SAKTI"/>
  </r>
  <r>
    <n v="1201003269"/>
    <s v="SELASA"/>
    <x v="1"/>
    <s v="81378479004-MUSLIMAH CELL"/>
    <s v="PANAM"/>
    <s v="Jln. Ikhlaas"/>
  </r>
  <r>
    <n v="1201003134"/>
    <s v="JUMAT"/>
    <x v="1"/>
    <s v="ANISA CELL"/>
    <s v="PANAM"/>
    <s v="Jln. Perum Unri"/>
  </r>
  <r>
    <n v="1201013224"/>
    <s v="SELASA"/>
    <x v="0"/>
    <s v="KARYA MUDA"/>
    <s v="PANAM"/>
    <s v="jl. taman karya "/>
  </r>
  <r>
    <n v="6001191312"/>
    <s v="RABU"/>
    <x v="7"/>
    <s v="6001191312 - 81266322801"/>
    <s v="PANAM"/>
    <s v="jl rawa bening"/>
  </r>
  <r>
    <n v="1201003988"/>
    <s v="SENIN"/>
    <x v="0"/>
    <s v="81261756474 ALYA CELLULER "/>
    <s v="PANAM"/>
    <s v="JL SWAKARYA"/>
  </r>
  <r>
    <n v="1200026160"/>
    <s v="SELASA"/>
    <x v="1"/>
    <s v="AYE COM"/>
    <s v="PANAM"/>
    <s v="JLN TEROPONG"/>
  </r>
  <r>
    <n v="1201005481"/>
    <s v="KAMIS"/>
    <x v="1"/>
    <s v="HIKMAH PONSEL"/>
    <s v="PANAM"/>
    <s v="JL.SEPAKAT"/>
  </r>
  <r>
    <n v="6001186814"/>
    <s v="SELASA"/>
    <x v="1"/>
    <s v="6001186814 - 81277324266"/>
    <s v="PANAM"/>
    <s v="jl uka"/>
  </r>
  <r>
    <n v="6001187212"/>
    <s v="JUMAT"/>
    <x v="1"/>
    <s v="6001187212 - 81268448295"/>
    <s v="PANAM"/>
    <s v="jl. pertanian"/>
  </r>
  <r>
    <n v="1201003894"/>
    <s v="SELASA"/>
    <x v="1"/>
    <s v="81277851514-ASIA CELULER_PNM"/>
    <s v="PANAM"/>
    <s v="jl lobak"/>
  </r>
  <r>
    <n v="1201000569"/>
    <s v="?"/>
    <x v="4"/>
    <s v="CENTRAL PONSEL2"/>
    <s v="PANAM"/>
    <s v="JL.GARUDA SAKTI"/>
  </r>
  <r>
    <n v="1201000514"/>
    <s v="?"/>
    <x v="4"/>
    <s v="81378093985-KINCAI PONSEL"/>
    <s v="PANAM"/>
    <s v="Jl. Garuda sakti"/>
  </r>
  <r>
    <n v="1201006009"/>
    <s v="RABU"/>
    <x v="9"/>
    <s v="RENDY PONSEL 2_PNM"/>
    <s v="PANAM"/>
    <s v="jl. Soekarno hatta "/>
  </r>
  <r>
    <n v="1200027341"/>
    <s v="?"/>
    <x v="1"/>
    <s v="M2CELL"/>
    <s v="PANAM"/>
    <s v="JALANUKA"/>
  </r>
  <r>
    <n v="1200019419"/>
    <s v="?"/>
    <x v="1"/>
    <s v="81268712256_YOGA PONSEL"/>
    <s v="PANAM"/>
    <s v="JL.KUBANG RAYA"/>
  </r>
  <r>
    <n v="1201000308"/>
    <s v="?"/>
    <x v="8"/>
    <s v="AISYAH PONSEL"/>
    <s v="PANAM"/>
    <s v="JL CIPTA KARYA"/>
  </r>
  <r>
    <n v="1201000568"/>
    <s v="JUMAT"/>
    <x v="1"/>
    <s v="BERKAH MANDIRI"/>
    <s v="PANAM"/>
    <s v="JL.SRIKANDI"/>
  </r>
  <r>
    <n v="1201003003"/>
    <s v="JUMAT"/>
    <x v="5"/>
    <s v="IVAN JAYA PONSEL"/>
    <s v="PANAM"/>
    <s v="JL SUKA KARYA"/>
  </r>
  <r>
    <n v="1201003097"/>
    <s v="RABU"/>
    <x v="9"/>
    <s v="Tina ponsel"/>
    <s v="PANAM"/>
    <s v="Soekarno hatta"/>
  </r>
  <r>
    <n v="1201007076"/>
    <s v="SELASA"/>
    <x v="1"/>
    <s v="ANISA PONSEL"/>
    <s v="PANAM"/>
    <s v="JL. LOKOMOTIF"/>
  </r>
  <r>
    <n v="1201007706"/>
    <s v="RABU"/>
    <x v="9"/>
    <s v="AHZA PONSEL"/>
    <s v="PANAM"/>
    <s v="JL. RAMBUTAN"/>
  </r>
  <r>
    <n v="1201006690"/>
    <s v="JUMAT"/>
    <x v="1"/>
    <s v="081365677035-SANAK CELLULER"/>
    <s v="PANAM"/>
    <s v="JL.DELIMA"/>
  </r>
  <r>
    <n v="6001192127"/>
    <s v="SENIN"/>
    <x v="1"/>
    <s v="6001192127 - 81371083397"/>
    <s v="PANAM"/>
    <s v="JL.DELIMA"/>
  </r>
  <r>
    <n v="6001193881"/>
    <s v="?"/>
    <x v="1"/>
    <s v="6001193881 - 81374810025"/>
    <s v="PANAM"/>
    <s v="JL.DELIMA"/>
  </r>
  <r>
    <n v="6001193812"/>
    <s v="JUMAT"/>
    <x v="1"/>
    <s v="6001193812 - 81374703718"/>
    <s v="PANAM"/>
    <s v="jl. lengkepe"/>
  </r>
  <r>
    <n v="1201001770"/>
    <s v="?"/>
    <x v="0"/>
    <s v="81276083846-3BERSAUDARA_PNM"/>
    <s v="PANAM"/>
    <s v="Jl. Taman karya"/>
  </r>
  <r>
    <n v="1200019115"/>
    <s v="?"/>
    <x v="4"/>
    <s v="81268563268-MERDEKA PONSEL"/>
    <s v="PANAM"/>
    <s v="JL. GARUDA SAKTI"/>
  </r>
  <r>
    <n v="1200019140"/>
    <s v="?"/>
    <x v="2"/>
    <s v="81268448345-RETRO KLINIK_PNM"/>
    <s v="PANAM"/>
    <s v="JL. HR SOEBRANTAS"/>
  </r>
  <r>
    <n v="1201000128"/>
    <s v="?"/>
    <x v="1"/>
    <s v="KEDAI KITA PONSEL"/>
    <s v="PANAM"/>
    <s v="JL. BANGAU SAKTI"/>
  </r>
  <r>
    <n v="1201001940"/>
    <s v="RABU"/>
    <x v="4"/>
    <s v="NEW ponsel"/>
    <s v="PANAM"/>
    <s v="Jl. buluh china"/>
  </r>
  <r>
    <n v="1200023630"/>
    <s v="?"/>
    <x v="1"/>
    <s v="TOKO ARDIRES_PNM"/>
    <s v="PANAM"/>
    <s v="JL. MANYAR SAKTI"/>
  </r>
  <r>
    <n v="1200023690"/>
    <s v="JUMAT"/>
    <x v="4"/>
    <s v="RUMAH MUFID"/>
    <s v="PANAM"/>
    <s v="JALAN GARUDA SAKTI PERUMAHAN "/>
  </r>
  <r>
    <n v="1200025852"/>
    <s v="?"/>
    <x v="1"/>
    <s v="AIRA CELL"/>
    <s v="PANAM"/>
    <s v="JL.DELIMA NO. 49"/>
  </r>
  <r>
    <n v="1200025090"/>
    <s v="SELASA"/>
    <x v="1"/>
    <s v="081268711961-ERAFONE"/>
    <s v="PANAM"/>
    <s v="JL.SKA"/>
  </r>
  <r>
    <n v="1200021726"/>
    <s v="SELASA"/>
    <x v="1"/>
    <s v="8127016330-EZI PONSEL_PNM"/>
    <s v="PANAM"/>
    <s v="JLN TEROPONG"/>
  </r>
  <r>
    <n v="6001187215"/>
    <s v="SENIN"/>
    <x v="8"/>
    <s v="6001187215 - 81268448687"/>
    <s v="PANAM"/>
    <s v="jl cipta karya"/>
  </r>
  <r>
    <n v="1201009008"/>
    <s v="RABU"/>
    <x v="1"/>
    <s v="SPEED REALOAS"/>
    <s v="PANAM"/>
    <s v="jJL.RAJAWALI"/>
  </r>
  <r>
    <n v="1201005537"/>
    <s v="?"/>
    <x v="1"/>
    <s v="82170467668-ANUGRAH PONSEL_PNM"/>
    <s v="PANAM"/>
    <s v="JL. BERINGIN"/>
  </r>
  <r>
    <n v="1200011002"/>
    <s v="?"/>
    <x v="1"/>
    <s v="GOLDWIN PONSEL_PNM"/>
    <s v="PANAM"/>
    <s v="JLN DELIMA"/>
  </r>
  <r>
    <n v="1200010490"/>
    <s v="SELASA"/>
    <x v="0"/>
    <s v="KEDAI HARIAN RIDHO"/>
    <s v="PANAM"/>
    <s v="JL KUBANG"/>
  </r>
  <r>
    <n v="1200011230"/>
    <s v="?"/>
    <x v="9"/>
    <s v="KING TEROPONG CELLULER_PNM"/>
    <s v="PANAM"/>
    <s v="JLN SOEKARNO HATTA"/>
  </r>
  <r>
    <n v="1201003552"/>
    <s v="JUMAT"/>
    <x v="1"/>
    <s v="81365680494-ENWAY PONSEL_PNM"/>
    <s v="PANAM"/>
    <s v="jl.kamboja"/>
  </r>
  <r>
    <n v="6001186397"/>
    <s v="SABTU"/>
    <x v="9"/>
    <s v="6001186397 - 81268207801"/>
    <s v="PANAM"/>
    <s v="jl arifin ahmad"/>
  </r>
  <r>
    <n v="6001186392"/>
    <s v="JUMAT"/>
    <x v="1"/>
    <s v="6001186392 - 81268207085"/>
    <s v="PANAM"/>
    <s v="jl angrek"/>
  </r>
  <r>
    <n v="6001186387"/>
    <s v="RABU"/>
    <x v="8"/>
    <s v="6001186387 - 81268206787"/>
    <s v="PANAM"/>
    <s v="kedai harian cipta karya"/>
  </r>
  <r>
    <n v="6001292576"/>
    <s v="RABU"/>
    <x v="0"/>
    <s v="6001292576 - 81374532656"/>
    <s v="PANAM"/>
    <s v="jl. taman karya"/>
  </r>
  <r>
    <n v="6001196702"/>
    <s v="SELASA"/>
    <x v="1"/>
    <s v="6001196702 - 82170623043"/>
    <s v="PANAM"/>
    <s v="jln sm amin(bundaran akap)"/>
  </r>
  <r>
    <n v="6001197149"/>
    <s v="SENIN"/>
    <x v="6"/>
    <s v="6001197149 - 82171115158"/>
    <s v="PANAM"/>
    <s v="jl purwodadi"/>
  </r>
  <r>
    <n v="1200026200"/>
    <s v="JUMAT"/>
    <x v="1"/>
    <s v="ARI PONSEL"/>
    <s v="PANAM"/>
    <s v="JL. BANGAU SAKTI"/>
  </r>
  <r>
    <n v="1200010108"/>
    <s v="?"/>
    <x v="1"/>
    <s v="MY PONSEL"/>
    <s v="PANAM"/>
    <s v="MTC GIANT"/>
  </r>
  <r>
    <n v="6001194741"/>
    <s v="RABU"/>
    <x v="1"/>
    <s v="6001194741 - 81378696698"/>
    <s v="PANAM"/>
    <s v="jl bangau"/>
  </r>
  <r>
    <n v="1200011157"/>
    <s v="?"/>
    <x v="1"/>
    <s v="ELOK PONSEL"/>
    <s v="PANAM"/>
    <s v="PERUMAHAN SIDOMULYO"/>
  </r>
  <r>
    <n v="1201002970"/>
    <s v="?"/>
    <x v="1"/>
    <s v="81378694375-BERKAH CELL"/>
    <s v="PANAM"/>
    <s v="Jln Anggrek"/>
  </r>
  <r>
    <n v="1200010903"/>
    <s v="SABTU"/>
    <x v="1"/>
    <s v="ASIA JAYA PONSEL"/>
    <s v="PANAM"/>
    <s v="MTC GIANT"/>
  </r>
  <r>
    <n v="1201008958"/>
    <s v="SELASA"/>
    <x v="8"/>
    <s v="BASHIQUREH JAYA CELL"/>
    <s v="PANAM"/>
    <s v="JL.CIPTA KARYA"/>
  </r>
  <r>
    <n v="6001197480"/>
    <s v="RABU"/>
    <x v="1"/>
    <s v="6001197480 - 81363864534"/>
    <s v="PANAM"/>
    <s v="JL.MATOA CIPTA KARYA UJUNG"/>
  </r>
  <r>
    <n v="6001187636"/>
    <s v="SELASA"/>
    <x v="1"/>
    <s v="6001187636 - 81268656549"/>
    <s v="PANAM"/>
    <s v="JL.MELATI PRUM ATAYA 2"/>
  </r>
  <r>
    <m/>
    <m/>
    <x v="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4">
  <r>
    <n v="1201004135"/>
    <s v="KAMIS"/>
    <x v="0"/>
    <s v="81378169360-AMOEBA CELL _PNM"/>
    <s v="PANAM"/>
    <s v="JL GARUDA SAKTI KM1"/>
  </r>
  <r>
    <n v="1201006586"/>
    <s v="RABU"/>
    <x v="0"/>
    <s v="82171936335-CENTRAL PONSEL 3"/>
    <s v="PANAM"/>
    <s v="JL.GARUDA SAKTI"/>
  </r>
  <r>
    <n v="1201002339"/>
    <s v="KAMIS"/>
    <x v="0"/>
    <s v="BRILIANT PONSEL"/>
    <s v="PANAM"/>
    <s v="JL GARUDA SAKTI"/>
  </r>
  <r>
    <n v="1201008454"/>
    <s v="SELASA"/>
    <x v="0"/>
    <s v="LATIFA PONSEL-64"/>
    <s v="PANAM"/>
    <s v="JL. TAMAN KARYA"/>
  </r>
  <r>
    <n v="1201008812"/>
    <s v="SELASA"/>
    <x v="0"/>
    <s v="SUKSES PONSEL"/>
    <s v="PANAM"/>
    <s v="JL.TAMAN KARYA"/>
  </r>
  <r>
    <n v="1201009001"/>
    <s v="RABU"/>
    <x v="0"/>
    <s v="FAJRI CELL"/>
    <s v="PANAM"/>
    <s v="JL KUBANG RAYA"/>
  </r>
  <r>
    <n v="6001194739"/>
    <s v="SELASA"/>
    <x v="0"/>
    <s v="6001194739 - 81378694381"/>
    <s v="PANAM"/>
    <s v="JL KUBANG RAYA"/>
  </r>
  <r>
    <n v="1201010133"/>
    <s v="SELASA"/>
    <x v="0"/>
    <s v="N F CELULAR"/>
    <s v="PANAM"/>
    <s v="JL. BUDI DAYA"/>
  </r>
  <r>
    <n v="1201010067"/>
    <s v="SENIN"/>
    <x v="0"/>
    <s v="RN PONSEL "/>
    <s v="PANAM"/>
    <s v="JL. TAMAN KARYA"/>
  </r>
  <r>
    <n v="1201013759"/>
    <s v="RABU"/>
    <x v="0"/>
    <s v="CHIA PONSEL- 8731"/>
    <s v="PANAM"/>
    <s v="JL. KUBANG RAYA"/>
  </r>
  <r>
    <n v="1201012089"/>
    <s v="RABU"/>
    <x v="0"/>
    <s v="kembar family25 ponsel"/>
    <s v="PANAM"/>
    <s v="JL TUAH KARYA"/>
  </r>
  <r>
    <n v="1201004016"/>
    <s v="SELASA"/>
    <x v="0"/>
    <s v="81378169345-ARAS PONSEL"/>
    <s v="PANAM"/>
    <s v="JL KUBANG RAYA"/>
  </r>
  <r>
    <n v="1201005064"/>
    <s v="SENIN"/>
    <x v="0"/>
    <s v="081378093960-SYIFA CELL"/>
    <s v="PANAM"/>
    <s v="JL.SUAKARYA"/>
  </r>
  <r>
    <n v="1201005482"/>
    <s v="SENIN"/>
    <x v="0"/>
    <s v="MUJAHID PONSEL"/>
    <s v="PANAM"/>
    <s v="JL SUKA KARYA"/>
  </r>
  <r>
    <n v="1200026507"/>
    <s v="SELASA"/>
    <x v="0"/>
    <s v="PUJA PONSEL"/>
    <s v="PANAM"/>
    <s v="JALAN BUDI DAYA"/>
  </r>
  <r>
    <n v="1200025941"/>
    <s v="RABU"/>
    <x v="0"/>
    <s v="81268448675-EVRAN PONSEL_PNM"/>
    <s v="PANAM"/>
    <s v="JALAN SOEBRANTAS NO 25"/>
  </r>
  <r>
    <n v="1200010014"/>
    <s v="SELASA"/>
    <x v="0"/>
    <s v="ANDALAS PHONE"/>
    <s v="PANAM"/>
    <s v="JL BUDIDAYA PANAM"/>
  </r>
  <r>
    <n v="1200010747"/>
    <s v="SELASA"/>
    <x v="0"/>
    <s v="CENTRAL PONSEL"/>
    <s v="PANAM"/>
    <s v="JL.KUBANG RAYA"/>
  </r>
  <r>
    <n v="1200010969"/>
    <s v="SELASA"/>
    <x v="0"/>
    <s v="572 PONSEL"/>
    <s v="PANAM"/>
    <s v="JLN. TAMAN KARYA"/>
  </r>
  <r>
    <n v="1201006483"/>
    <s v="SENIN"/>
    <x v="0"/>
    <s v="082388411133-3 BERSAUDARA "/>
    <s v="PANAM"/>
    <s v="JL. TAMAN KARYA"/>
  </r>
  <r>
    <n v="1201013867"/>
    <s v="SENIN"/>
    <x v="0"/>
    <s v="R ponsel"/>
    <s v="PANAM"/>
    <s v="JL TAMAN KARYA"/>
  </r>
  <r>
    <n v="1201013059"/>
    <s v="SELASA"/>
    <x v="0"/>
    <s v="wahyu ponsel"/>
    <s v="PANAM"/>
    <s v="JL TAMAN KARYA"/>
  </r>
  <r>
    <n v="6001195720"/>
    <s v="RABU"/>
    <x v="0"/>
    <s v="6001195720 - 82169914762"/>
    <s v="PANAM"/>
    <s v="JL KUBANG RAYA"/>
  </r>
  <r>
    <n v="1201002609"/>
    <s v="RABU"/>
    <x v="0"/>
    <s v="Ponsel Pinot"/>
    <s v="PANAM"/>
    <s v="Jln HR Soebrantas"/>
  </r>
  <r>
    <n v="1200025157"/>
    <s v="SENIN"/>
    <x v="0"/>
    <s v="CN REBORN"/>
    <s v="PANAM"/>
    <s v="JALAN BUDIDAYA NO 17 A"/>
  </r>
  <r>
    <n v="1201002656"/>
    <s v="SABTU"/>
    <x v="0"/>
    <s v="RETRO SIMP PANAM"/>
    <s v="PANAM"/>
    <s v=" JLN RAYA PKU - BANGKINANG"/>
  </r>
  <r>
    <n v="1201002826"/>
    <s v="RABU"/>
    <x v="0"/>
    <s v="Milenial Cell"/>
    <s v="PANAM"/>
    <s v="Jln HR Soebrantas"/>
  </r>
  <r>
    <n v="1201002597"/>
    <s v="RABU"/>
    <x v="0"/>
    <s v="Gion Ponsel"/>
    <s v="PANAM"/>
    <s v="jl.kubang"/>
  </r>
  <r>
    <n v="1201003204"/>
    <s v="RABU"/>
    <x v="0"/>
    <s v="Mitra Celluler"/>
    <s v="PANAM"/>
    <s v="Jln Kubang "/>
  </r>
  <r>
    <n v="1201003132"/>
    <s v="SENIN"/>
    <x v="0"/>
    <s v="Mutiara Ponsel"/>
    <s v="PANAM"/>
    <s v="JLN. TAMAN KARYA"/>
  </r>
  <r>
    <n v="1201016164"/>
    <s v="RABU"/>
    <x v="0"/>
    <s v="INDRIE CELL"/>
    <s v="PANAM"/>
    <s v="JL TUAH KARYA UJUNG"/>
  </r>
  <r>
    <n v="6001194736"/>
    <s v="SELASA"/>
    <x v="0"/>
    <s v="6001194736 - 81378694370"/>
    <s v="PANAM"/>
    <s v="JL.TAMAN KARYA"/>
  </r>
  <r>
    <n v="1201015610"/>
    <s v="SELASA"/>
    <x v="0"/>
    <s v="Al Fazza ponsel"/>
    <s v="PANAM"/>
    <s v="JL TAMAN KARY"/>
  </r>
  <r>
    <n v="1201015310"/>
    <s v="RABU"/>
    <x v="0"/>
    <s v="ALWI RAMADANI"/>
    <s v="PANAM"/>
    <s v="JL. BUDI DAYA"/>
  </r>
  <r>
    <n v="1200009892"/>
    <s v="SENIN"/>
    <x v="0"/>
    <s v="WARUNG AJI"/>
    <s v="PANAM"/>
    <s v="TAMAN KARYA"/>
  </r>
  <r>
    <n v="1201005046"/>
    <s v="RABU"/>
    <x v="0"/>
    <s v="082169914631 SAHABAT PONSEL"/>
    <s v="PANAM"/>
    <s v="jl soebrantas ujung"/>
  </r>
  <r>
    <n v="1201000280"/>
    <s v="SENIN"/>
    <x v="0"/>
    <s v="CHARI CELLULET"/>
    <s v="PANAM"/>
    <s v="JL CIPTA KARYA"/>
  </r>
  <r>
    <n v="1201014034"/>
    <s v="KAMIS"/>
    <x v="0"/>
    <s v="KURNIAWAN PONSEL"/>
    <s v="PANAM"/>
    <s v="JL. GARUDA SAKTI KM.01"/>
  </r>
  <r>
    <n v="1200011065"/>
    <s v="RABU"/>
    <x v="0"/>
    <s v="WOW AMAZING PONSEL"/>
    <s v="PANAM"/>
    <s v="JLN SUEBRANTAS"/>
  </r>
  <r>
    <n v="1200024442"/>
    <s v="KAMIS"/>
    <x v="1"/>
    <s v="JUST ONE SAMSUNG"/>
    <s v="PANAM"/>
    <s v="JLN SOEBRANTAS"/>
  </r>
  <r>
    <n v="1201005478"/>
    <s v="SELASA"/>
    <x v="1"/>
    <s v="RUHI PONSEL"/>
    <s v="PANAM"/>
    <s v="JL.HR subrantar kec Tampan Kel sidomulyo barat"/>
  </r>
  <r>
    <n v="1201000809"/>
    <s v="SELASA"/>
    <x v="1"/>
    <s v="MAJU JAYA PONSEL"/>
    <s v="PANAM"/>
    <s v="JL.SOEBRANTAS"/>
  </r>
  <r>
    <n v="1200010052"/>
    <s v="SELASA"/>
    <x v="1"/>
    <s v="MAN PONSEL"/>
    <s v="PANAM"/>
    <s v="JL.SOEBRANTAS"/>
  </r>
  <r>
    <n v="1200009930"/>
    <s v="KAMIS"/>
    <x v="1"/>
    <s v="ASIA PONSEL"/>
    <s v="PANAM"/>
    <s v="JL.HR SUBRANTAS"/>
  </r>
  <r>
    <n v="1200010140"/>
    <s v="SELASA"/>
    <x v="1"/>
    <s v="JUST ONE PONSEL"/>
    <s v="PANAM"/>
    <s v="JL.SOEBRANTAS"/>
  </r>
  <r>
    <n v="1200009873"/>
    <s v="SELASA"/>
    <x v="1"/>
    <s v="TANGS PONSEL"/>
    <s v="PANAM"/>
    <s v="JL.HR.SUBRANTAS"/>
  </r>
  <r>
    <n v="1200010652"/>
    <s v="SELASA"/>
    <x v="1"/>
    <s v="TIARA PONSEL"/>
    <s v="PANAM"/>
    <s v="JL.HR SOEBRANTAS"/>
  </r>
  <r>
    <n v="1200024439"/>
    <s v="KAMIS"/>
    <x v="1"/>
    <s v="ONLINE PHONE"/>
    <s v="PANAM"/>
    <s v="JLN SOEBRANTAS"/>
  </r>
  <r>
    <n v="1200011222"/>
    <s v="KAMIS"/>
    <x v="1"/>
    <s v="PANAM PONSEL"/>
    <s v="PANAM"/>
    <s v="JLN SOEBRANTAS"/>
  </r>
  <r>
    <n v="1200010775"/>
    <s v="SELASA"/>
    <x v="1"/>
    <s v="CRISTAL PONSEL"/>
    <s v="PANAM"/>
    <s v="JL.SUBRANTAS"/>
  </r>
  <r>
    <n v="1200026830"/>
    <s v="SELASA"/>
    <x v="1"/>
    <s v="SIGNALPONSEL"/>
    <s v="PANAM"/>
    <s v="JLNSOEBRANTAS"/>
  </r>
  <r>
    <n v="1200010404"/>
    <s v="SELASA"/>
    <x v="1"/>
    <s v="WARUNG ZAINAL"/>
    <s v="PANAM"/>
    <s v="JL. SOEBRANTAS"/>
  </r>
  <r>
    <n v="6001197550"/>
    <s v="SELASA"/>
    <x v="1"/>
    <s v="6001197550 - 81364966716"/>
    <s v="PANAM"/>
    <s v="JL.SOEBRANTAS"/>
  </r>
  <r>
    <n v="1200024070"/>
    <s v="SELASA"/>
    <x v="1"/>
    <s v="81275984462-TANG PONSEL 2"/>
    <s v="PANAM"/>
    <s v="JLN SOEBRANTAS"/>
  </r>
  <r>
    <n v="1200010944"/>
    <s v="SELASA"/>
    <x v="1"/>
    <s v="ABC PONSEL"/>
    <s v="PANAM"/>
    <s v="JL.SOEBRANTAS"/>
  </r>
  <r>
    <n v="1200009848"/>
    <s v="SELASA"/>
    <x v="1"/>
    <s v="PRABU PONSEL"/>
    <s v="PANAM"/>
    <s v="HR. SUBRANTAS N0 149"/>
  </r>
  <r>
    <n v="1201014353"/>
    <s v="SELASA"/>
    <x v="1"/>
    <s v="TANGS PONSEL 3998"/>
    <s v="PANAM"/>
    <s v="Jl HR SOEBRANTAS BLOK C NO 05 PANAM PEKANBARU RIAU"/>
  </r>
  <r>
    <n v="6001192160"/>
    <s v="SELASA"/>
    <x v="1"/>
    <s v="6001192160 - 81371175124"/>
    <s v="PANAM"/>
    <s v="JL.SOEBRANTAS"/>
  </r>
  <r>
    <n v="1201009130"/>
    <s v="JUMAT"/>
    <x v="1"/>
    <s v="6282181903002_Retro_Klinik"/>
    <s v="PANAM"/>
    <s v="Jl. HR subrantas"/>
  </r>
  <r>
    <n v="1201005390"/>
    <s v="JUMAT"/>
    <x v="1"/>
    <s v="081268208268_STARCOM"/>
    <s v="PANAM"/>
    <s v="JL HR SUBRANTAS"/>
  </r>
  <r>
    <n v="1200011186"/>
    <s v="JUMAT"/>
    <x v="1"/>
    <s v="81268448355-RETRO CELULER 2"/>
    <s v="PANAM"/>
    <s v="JL.UTAMA"/>
  </r>
  <r>
    <n v="1200010080"/>
    <s v="JUMAT"/>
    <x v="1"/>
    <s v="USI PONSEL"/>
    <s v="PANAM"/>
    <s v="JL SOEBRANTAS"/>
  </r>
  <r>
    <n v="1200011064"/>
    <s v="JUMAT"/>
    <x v="1"/>
    <s v="HADITYA PONSEL"/>
    <s v="PANAM"/>
    <s v="JLN. SOEBRANTAS"/>
  </r>
  <r>
    <n v="1200010664"/>
    <s v="JUMAT"/>
    <x v="1"/>
    <s v="AIRA PONSEL"/>
    <s v="PANAM"/>
    <s v="JLN.SUKA KARYA"/>
  </r>
  <r>
    <n v="1200011008"/>
    <s v="KAMIS"/>
    <x v="1"/>
    <s v="NISA PONSEL"/>
    <s v="PANAM"/>
    <s v="JLN. H. R. SOEBRANTAS"/>
  </r>
  <r>
    <n v="1200010115"/>
    <s v="KAMIS"/>
    <x v="1"/>
    <s v="FAN PONSEL"/>
    <s v="PANAM"/>
    <s v="JL SOEBRANTAS"/>
  </r>
  <r>
    <n v="1201005774"/>
    <s v="JUMAT"/>
    <x v="1"/>
    <s v="DR CELL"/>
    <s v="PANAM"/>
    <s v="Jl soebrantas"/>
  </r>
  <r>
    <n v="1201017514"/>
    <s v="KAMIS"/>
    <x v="1"/>
    <s v="Urwah celluler"/>
    <s v="PANAM"/>
    <s v="jl HR subrantas"/>
  </r>
  <r>
    <n v="1200021102"/>
    <s v="JUMAT"/>
    <x v="1"/>
    <s v="RETRO INDOMARET"/>
    <s v="PANAM"/>
    <s v="JL. HR SOEBRANTAS"/>
  </r>
  <r>
    <n v="1200010983"/>
    <s v="JUMAT"/>
    <x v="1"/>
    <s v="81268917338-SALFA PONSEL_PNM"/>
    <s v="PANAM"/>
    <s v="JLN. SOEBRANTAS"/>
  </r>
  <r>
    <n v="1200011107"/>
    <s v="JUMAT"/>
    <x v="1"/>
    <s v="NEW JULIAN PONSEL"/>
    <s v="PANAM"/>
    <s v="JLN. SOEBRANTAS"/>
  </r>
  <r>
    <n v="1200019371"/>
    <s v="SABTU"/>
    <x v="1"/>
    <s v="AS COM CELL"/>
    <s v="PANAM"/>
    <s v="JL. SOEBRANTAS (KOMPLEK GIANT)"/>
  </r>
  <r>
    <n v="1200010102"/>
    <s v="SABTU"/>
    <x v="1"/>
    <s v="MEGA PONSEL"/>
    <s v="PANAM"/>
    <s v="MTC GIANT"/>
  </r>
  <r>
    <n v="1200010397"/>
    <s v="SABTU"/>
    <x v="1"/>
    <s v="MY PHONE CELL"/>
    <s v="PANAM"/>
    <s v="MTC GIANT"/>
  </r>
  <r>
    <n v="1200010387"/>
    <s v="SABTU"/>
    <x v="1"/>
    <s v="PRIMA CELLULAR"/>
    <s v="PANAM"/>
    <s v="MTC GIANT"/>
  </r>
  <r>
    <n v="1200026366"/>
    <s v="JUMAT"/>
    <x v="1"/>
    <s v="SICANTIK CELL"/>
    <s v="PANAM"/>
    <s v="JL SOEBRANTAS"/>
  </r>
  <r>
    <n v="1200022606"/>
    <s v="SABTU"/>
    <x v="1"/>
    <s v="VENUS PONSEL"/>
    <s v="PANAM"/>
    <s v="JL. SOEBRANTAS (KOMPLEK GIANT)"/>
  </r>
  <r>
    <n v="1200010100"/>
    <s v="SABTU"/>
    <x v="1"/>
    <s v="ZEE JAYA PONSEL"/>
    <s v="PANAM"/>
    <s v="MTC GIANT"/>
  </r>
  <r>
    <n v="1200026690"/>
    <s v="RABU"/>
    <x v="2"/>
    <s v="76 PONSEL"/>
    <s v="PANAM"/>
    <s v="JL SOEBRANTAS"/>
  </r>
  <r>
    <n v="1200009924"/>
    <s v="KAMIS"/>
    <x v="2"/>
    <s v="ANANDA PONSEL"/>
    <s v="PANAM"/>
    <s v="JL. BINA KRIDA NO. 9D"/>
  </r>
  <r>
    <n v="1201001422"/>
    <s v="KAMIS"/>
    <x v="2"/>
    <s v="BERHATI CELL"/>
    <s v="PANAM"/>
    <s v="JL BINA KRIDA"/>
  </r>
  <r>
    <n v="1201018870"/>
    <s v="RABU"/>
    <x v="2"/>
    <s v="MAJU PONSEL-PNM"/>
    <s v="PANAM"/>
    <s v="Jl. Merpati Sakti"/>
  </r>
  <r>
    <n v="1201003243"/>
    <s v="KAMIS"/>
    <x v="2"/>
    <s v="Nadya ponsel_PNM"/>
    <s v="PANAM"/>
    <s v="Jl. BINA KRIDA"/>
  </r>
  <r>
    <n v="1200010505"/>
    <s v="KAMIS"/>
    <x v="2"/>
    <s v="PRESIDEN PONSEL"/>
    <s v="PANAM"/>
    <s v="JL. BINA KRIDA"/>
  </r>
  <r>
    <n v="1201002651"/>
    <s v="KAMIS"/>
    <x v="2"/>
    <s v="RAMLAN PONSEL"/>
    <s v="PANAM"/>
    <s v="JL. MANYAR SAKTI"/>
  </r>
  <r>
    <n v="1200010862"/>
    <s v="KAMIS"/>
    <x v="2"/>
    <s v="SERBU PONSEL"/>
    <s v="PANAM"/>
    <s v="JLN MANYAR"/>
  </r>
  <r>
    <n v="1200023210"/>
    <s v="KAMIS"/>
    <x v="2"/>
    <s v="TOKO EIGER"/>
    <s v="PANAM"/>
    <s v="JL. BINA KRIDA"/>
  </r>
  <r>
    <n v="1201019555"/>
    <s v="KAMIS"/>
    <x v="2"/>
    <s v="VIKY PONSEL-PNM"/>
    <s v="PANAM"/>
    <s v="Jl. Bina Krida"/>
  </r>
  <r>
    <n v="1200011027"/>
    <s v="KAMIS"/>
    <x v="2"/>
    <s v="82169982241-MAGEK PONSEL"/>
    <s v="PANAM"/>
    <s v="RAJAWALI SAKTI"/>
  </r>
  <r>
    <n v="1200010474"/>
    <s v="SABTU"/>
    <x v="2"/>
    <s v="JULIAN CARD"/>
    <s v="PANAM"/>
    <s v="JL.HR. SORBRANTAS"/>
  </r>
  <r>
    <n v="1200009882"/>
    <s v="SABTU"/>
    <x v="2"/>
    <s v="JULIAN PONSEL"/>
    <s v="PANAM"/>
    <s v="JL.HR SOEBRANTAS"/>
  </r>
  <r>
    <n v="1200010037"/>
    <s v="SABTU"/>
    <x v="2"/>
    <s v="DAFI PONSEL"/>
    <s v="PANAM"/>
    <s v="JL.SM.AMIN"/>
  </r>
  <r>
    <n v="1201012536"/>
    <s v="SENIN"/>
    <x v="2"/>
    <s v="ORENS CELL"/>
    <s v="PANAM"/>
    <s v="JALAN SOEKARNO HATTA"/>
  </r>
  <r>
    <n v="1200009979"/>
    <s v="SABTU"/>
    <x v="2"/>
    <s v="DJ KIOS"/>
    <s v="PANAM"/>
    <s v="JL.KUTILANG SAKTI"/>
  </r>
  <r>
    <n v="1201017151"/>
    <s v="SABTU"/>
    <x v="2"/>
    <s v="FRISCHA"/>
    <s v="PANAM"/>
    <s v="JL. KUTILANG SAKTI"/>
  </r>
  <r>
    <n v="1201011443"/>
    <s v="KAMIS"/>
    <x v="2"/>
    <s v="IRONEZ PONSEL"/>
    <s v="PANAM"/>
    <s v="jl.rajawali"/>
  </r>
  <r>
    <n v="1201013994"/>
    <s v="KAMIS"/>
    <x v="2"/>
    <s v="JHO PONSEL"/>
    <s v="PANAM"/>
    <s v="JL.RAJAWALI"/>
  </r>
  <r>
    <n v="1201000712"/>
    <s v="KAMIS"/>
    <x v="2"/>
    <s v="KEDAI KEISHA"/>
    <s v="PANAM"/>
    <s v="JL.RAJAWALI SAKTI"/>
  </r>
  <r>
    <n v="1201003066"/>
    <s v="SELASA"/>
    <x v="2"/>
    <s v="KEMBAR SELULLER 2"/>
    <s v="PANAM"/>
    <s v="JL.RAJAWALI SAKTI"/>
  </r>
  <r>
    <n v="1200022367"/>
    <s v="KAMIS"/>
    <x v="2"/>
    <s v="LINGKAR PONSEL"/>
    <s v="PANAM"/>
    <s v="RAJAWALI SAKTI"/>
  </r>
  <r>
    <n v="1200028613"/>
    <s v="SELASA"/>
    <x v="2"/>
    <s v="LUTFIL RAHMAN PONSEL"/>
    <s v="PANAM"/>
    <s v="JL.SOEBRANTAS"/>
  </r>
  <r>
    <n v="1201010505"/>
    <s v="SABTU"/>
    <x v="2"/>
    <s v="MB PROO CELL pku"/>
    <s v="PANAM"/>
    <s v="jl.sm yamin"/>
  </r>
  <r>
    <n v="1201003354"/>
    <s v="SABTU"/>
    <x v="2"/>
    <s v="MEKAR PONSEL"/>
    <s v="PANAM"/>
    <s v="JL.KUTILANG SAKTI"/>
  </r>
  <r>
    <n v="1200010042"/>
    <s v="KAMIS"/>
    <x v="2"/>
    <s v="MERS PONSEL"/>
    <s v="PANAM"/>
    <s v="JL MERAK SAKTI"/>
  </r>
  <r>
    <n v="1201009187"/>
    <s v="SABTU"/>
    <x v="2"/>
    <s v="PRINCES QUEEN PONSEL"/>
    <s v="PANAM"/>
    <s v="JL. SM AMIN /RING ROOD"/>
  </r>
  <r>
    <n v="1200028883"/>
    <s v="SABTU"/>
    <x v="2"/>
    <s v="RAY'S PONSEL"/>
    <s v="PANAM"/>
    <s v="JL.SMYAMIN"/>
  </r>
  <r>
    <n v="1200024963"/>
    <s v="SELASA"/>
    <x v="2"/>
    <s v="RHENDY PONSEL"/>
    <s v="PANAM"/>
    <s v="JL. SUBRANTAS"/>
  </r>
  <r>
    <n v="1201019076"/>
    <s v="SELASA"/>
    <x v="2"/>
    <s v="RIANI PONSEL"/>
    <s v="PANAM"/>
    <s v="jl.rajawali sakti"/>
  </r>
  <r>
    <n v="1201015931"/>
    <s v="SABTU"/>
    <x v="2"/>
    <s v="RIZKY PONSEL"/>
    <s v="PANAM"/>
    <s v="jl.kutilang sakti"/>
  </r>
  <r>
    <n v="1201014408"/>
    <s v="SENIN"/>
    <x v="2"/>
    <s v="SAH CELLULER"/>
    <s v="PANAM"/>
    <s v="Jl.rajawali sakti"/>
  </r>
  <r>
    <n v="1201007601"/>
    <s v="SELASA"/>
    <x v="2"/>
    <s v="SYARIFA PONSEL"/>
    <s v="PANAM"/>
    <s v="JL. SERAYU GG. HORAS NO.7"/>
  </r>
  <r>
    <n v="1201011747"/>
    <s v="JUMAT"/>
    <x v="2"/>
    <s v="TOKO INTAN "/>
    <s v="PANAM"/>
    <s v="JL.KAMBOJA"/>
  </r>
  <r>
    <n v="6001194806"/>
    <s v="KAMIS"/>
    <x v="2"/>
    <s v="6001194806 - 82169229889"/>
    <s v="PANAM"/>
    <s v="JL.SOEBRANTAS"/>
  </r>
  <r>
    <n v="1200010864"/>
    <s v="SENIN"/>
    <x v="2"/>
    <s v="7 BRO CEL"/>
    <s v="PANAM"/>
    <s v="JL. HR SOEBRANTAS"/>
  </r>
  <r>
    <n v="1201004223"/>
    <s v="KAMIS"/>
    <x v="2"/>
    <s v="81378093964-G PONSEL_PNM"/>
    <s v="PANAM"/>
    <s v="jl.melati indah"/>
  </r>
  <r>
    <n v="1200009928"/>
    <s v="SABTU"/>
    <x v="2"/>
    <s v="AMI PONSEL"/>
    <s v="PANAM"/>
    <s v="JL ARENGKA 2"/>
  </r>
  <r>
    <n v="1200010860"/>
    <s v="SENIN"/>
    <x v="2"/>
    <s v="BERKAT JAYA CELLULER"/>
    <s v="PANAM"/>
    <s v="JL. HR SOEBRANTAS"/>
  </r>
  <r>
    <n v="1200010958"/>
    <s v="KAMIS"/>
    <x v="2"/>
    <s v="TIARA PONSEL"/>
    <s v="PANAM"/>
    <s v="JLN SUEBRANTAS"/>
  </r>
  <r>
    <n v="1200009914"/>
    <s v="KAMIS"/>
    <x v="2"/>
    <s v="DEWI PONSEL"/>
    <s v="PANAM"/>
    <s v="JL SUBRANTAS"/>
  </r>
  <r>
    <n v="1200009860"/>
    <s v="SENIN"/>
    <x v="2"/>
    <s v="FAMILY JAYA"/>
    <s v="PANAM"/>
    <s v="JL.HR.SUBRANTAS"/>
  </r>
  <r>
    <n v="1200026431"/>
    <s v="SABTU"/>
    <x v="2"/>
    <s v="FEBY PONSEL"/>
    <s v="PANAM"/>
    <s v="JL.SUBRANTAS NO.09"/>
  </r>
  <r>
    <n v="1200010011"/>
    <s v="SENIN"/>
    <x v="2"/>
    <s v="OUTLET CELL"/>
    <s v="PANAM"/>
    <s v="JL.SOEBRANTAS"/>
  </r>
  <r>
    <n v="1201000763"/>
    <s v="SABTU"/>
    <x v="2"/>
    <s v="ZLATAN PONSEL"/>
    <s v="PANAM"/>
    <s v="JL.SUBRANTAS"/>
  </r>
  <r>
    <n v="1201010486"/>
    <s v="RABU"/>
    <x v="3"/>
    <s v="HIDAYAH CELL - 6711"/>
    <s v="PANAM"/>
    <s v="JL. CIPTA KARYA"/>
  </r>
  <r>
    <n v="1201010601"/>
    <s v="KAMIS"/>
    <x v="3"/>
    <s v="PONSEL BERKAH"/>
    <s v="PANAM"/>
    <s v="JL. CIPTA KARYA UJUNG"/>
  </r>
  <r>
    <n v="1201009664"/>
    <s v="SENIN"/>
    <x v="3"/>
    <s v="INDAH PSL"/>
    <s v="PANAM"/>
    <s v="JL CIPTA KARYA"/>
  </r>
  <r>
    <n v="1201010340"/>
    <s v="RABU"/>
    <x v="3"/>
    <s v="URWAH CELLULER"/>
    <s v="PANAM"/>
    <s v="JL CIPTA KARYA GG BAHAGIA"/>
  </r>
  <r>
    <n v="1201008734"/>
    <s v="SELASA"/>
    <x v="3"/>
    <s v="AA CELL"/>
    <s v="PANAM"/>
    <s v="JL.CIPTA KARYA"/>
  </r>
  <r>
    <n v="1201001544"/>
    <s v="SELASA"/>
    <x v="3"/>
    <s v="KING PONSEL"/>
    <s v="PANAM"/>
    <s v="JL CIPTA KARYA"/>
  </r>
  <r>
    <n v="1201008844"/>
    <s v="SELASA"/>
    <x v="3"/>
    <s v="AMIFA PSL"/>
    <s v="PANAM"/>
    <s v="JL.CIPTA KARYA"/>
  </r>
  <r>
    <n v="1201008940"/>
    <s v="SENIN"/>
    <x v="3"/>
    <s v="GO CELL"/>
    <s v="PANAM"/>
    <s v="JL.CIPTAKARYA"/>
  </r>
  <r>
    <n v="1201004558"/>
    <s v="SELASA"/>
    <x v="3"/>
    <s v="81371162216-RAHMAT PONSEL_PNM"/>
    <s v="PANAM"/>
    <s v="JL SAKATO"/>
  </r>
  <r>
    <n v="1201004111"/>
    <s v="RABU"/>
    <x v="3"/>
    <s v="81371320720-NN JAYA PONSEL_PNM"/>
    <s v="PANAM"/>
    <s v="JL CIPTA KARYA"/>
  </r>
  <r>
    <n v="1200011145"/>
    <s v="RABU"/>
    <x v="3"/>
    <s v="82169914559-RINA PONSEL"/>
    <s v="PANAM"/>
    <s v="JLN. CIPTA KARYA"/>
  </r>
  <r>
    <n v="1200027636"/>
    <s v="SENIN"/>
    <x v="3"/>
    <s v="DUO KOTO PONSEL"/>
    <s v="PANAM"/>
    <s v="JLCIPTAKARYA"/>
  </r>
  <r>
    <n v="1200010057"/>
    <s v="RABU"/>
    <x v="3"/>
    <s v="JAYA RN PONSEL"/>
    <s v="PANAM"/>
    <s v="JL CIPTA KARYA"/>
  </r>
  <r>
    <n v="1200010055"/>
    <s v="KAMIS"/>
    <x v="3"/>
    <s v="SABAR PONSEL"/>
    <s v="PANAM"/>
    <s v="JL CIPTA KARYA"/>
  </r>
  <r>
    <n v="1200009896"/>
    <s v="SELASA"/>
    <x v="3"/>
    <s v="WARUNG NADIRA"/>
    <s v="PANAM"/>
    <s v="CIPTA KARYA"/>
  </r>
  <r>
    <n v="1200009871"/>
    <s v="SELASA"/>
    <x v="3"/>
    <s v="YANTO PONSEL"/>
    <s v="PANAM"/>
    <s v="JL CIPTA KARYA"/>
  </r>
  <r>
    <n v="1200011173"/>
    <s v="RABU"/>
    <x v="3"/>
    <s v="TELAGA CELL"/>
    <s v="PANAM"/>
    <s v="JLN. CIPTA KARYA"/>
  </r>
  <r>
    <n v="1200011128"/>
    <s v="SELASA"/>
    <x v="3"/>
    <s v="SEMANGAT BROO PONSEL"/>
    <s v="PANAM"/>
    <s v="JLN. CIPTA KARYA"/>
  </r>
  <r>
    <n v="1200020787"/>
    <s v="RABU"/>
    <x v="3"/>
    <s v="ABDUL PONSEL"/>
    <s v="PANAM"/>
    <s v="JL.CIPTA KARYA"/>
  </r>
  <r>
    <n v="1200010489"/>
    <s v="SENIN"/>
    <x v="3"/>
    <s v="RYAN CELL"/>
    <s v="PANAM"/>
    <s v="JLN.CIPTA KARYA"/>
  </r>
  <r>
    <n v="1200023974"/>
    <s v="SELASA"/>
    <x v="3"/>
    <s v="MP CELL"/>
    <s v="PANAM"/>
    <s v="JL. CIPTA KARYA"/>
  </r>
  <r>
    <n v="1201000131"/>
    <s v="SELASA"/>
    <x v="3"/>
    <s v="KAWAN BARU PONSEL"/>
    <s v="PANAM"/>
    <s v="JL CIPTA KARYA"/>
  </r>
  <r>
    <n v="1200011058"/>
    <s v="SELASA"/>
    <x v="3"/>
    <s v="MANTAP PONSEL"/>
    <s v="PANAM"/>
    <s v="JLN. CIPTA KARYA"/>
  </r>
  <r>
    <n v="1201018383"/>
    <s v="KAMIS"/>
    <x v="3"/>
    <s v="DARMI PONSEL"/>
    <s v="PANAM"/>
    <s v="JL CIPTA KARYA"/>
  </r>
  <r>
    <n v="1201012761"/>
    <s v="RABU"/>
    <x v="3"/>
    <s v="BASMALLAH PONSEL"/>
    <s v="PANAM"/>
    <s v="JL. CIPTA KARYA NO.2"/>
  </r>
  <r>
    <n v="1201011301"/>
    <s v="RABU"/>
    <x v="3"/>
    <s v="RC CELL"/>
    <s v="PANAM"/>
    <s v="JL CIPTA KARYA"/>
  </r>
  <r>
    <n v="1201011307"/>
    <s v="SENIN"/>
    <x v="3"/>
    <s v="ARUEL PONSEL"/>
    <s v="PANAM"/>
    <s v="JL CIPTA KARYA"/>
  </r>
  <r>
    <n v="1201012613"/>
    <s v="KAMIS"/>
    <x v="3"/>
    <s v="DZ PONSEL"/>
    <s v="PANAM"/>
    <s v="JL CIPTA KARYA"/>
  </r>
  <r>
    <n v="1201012002"/>
    <s v="SENIN"/>
    <x v="3"/>
    <s v="TARGET CELLULER"/>
    <s v="PANAM"/>
    <s v="JL CIPTA KARYA"/>
  </r>
  <r>
    <n v="1201017263"/>
    <s v="SENIN"/>
    <x v="3"/>
    <s v="KING LUCKY CELULLER"/>
    <s v="PANAM"/>
    <s v="JL CIPTA KARYA"/>
  </r>
  <r>
    <n v="1200025796"/>
    <s v="RABU"/>
    <x v="3"/>
    <s v="MAGANI CELLULER"/>
    <s v="PANAM"/>
    <s v="JL CIPTA KARYA UJUNG NO.10"/>
  </r>
  <r>
    <n v="1201017351"/>
    <s v="RABU"/>
    <x v="3"/>
    <s v="DAVA CELLULER"/>
    <s v="PANAM"/>
    <s v="JL CIPTA KARYA"/>
  </r>
  <r>
    <n v="1201003901"/>
    <s v="SENIN"/>
    <x v="3"/>
    <s v="81378139376-ZAIDAN PONSEL_PNM"/>
    <s v="PANAM"/>
    <s v="JL CIPTA KARYA"/>
  </r>
  <r>
    <n v="6001197159"/>
    <s v="RABU"/>
    <x v="3"/>
    <s v="6001197159 - 82171167542"/>
    <s v="PANAM"/>
    <s v="JL.CIPTA KARYA UJUNG"/>
  </r>
  <r>
    <n v="1201019222"/>
    <s v="SENIN"/>
    <x v="3"/>
    <s v="TARGET PONSEL2"/>
    <s v="PANAM"/>
    <s v="JL CIPTA KARYA"/>
  </r>
  <r>
    <n v="6001197563"/>
    <s v="SELASA"/>
    <x v="3"/>
    <s v="6001197563 - 82171927989"/>
    <s v="PANAM"/>
    <s v="JL CIPTA KARYA"/>
  </r>
  <r>
    <n v="1201017002"/>
    <s v="SENIN"/>
    <x v="3"/>
    <s v="A.R PONSEL"/>
    <s v="PANAM"/>
    <s v="JL CIPTA KARYA"/>
  </r>
  <r>
    <n v="1201003875"/>
    <s v="RABU"/>
    <x v="3"/>
    <s v="81378830636-MANDIRI CELULLER_PNM"/>
    <s v="PANAM"/>
    <s v="JL. BANGAU SAKTI"/>
  </r>
  <r>
    <n v="1201007403"/>
    <s v="SENIN"/>
    <x v="3"/>
    <s v="JEKI PONSEL"/>
    <s v="PANAM"/>
    <s v="JL CIPTA KARYA"/>
  </r>
  <r>
    <n v="1201016021"/>
    <s v="KAMIS"/>
    <x v="3"/>
    <s v="RAFIANDRA CELLULER"/>
    <s v="PANAM"/>
    <s v="JL CIPTA KARYA"/>
  </r>
  <r>
    <n v="1201015560"/>
    <s v="RABU"/>
    <x v="3"/>
    <s v="PONSEL DEWE"/>
    <s v="PANAM"/>
    <s v="JL CIPTA KARYA UJUNG"/>
  </r>
  <r>
    <n v="1200025398"/>
    <s v="SENIN"/>
    <x v="3"/>
    <s v="AJO BOY PONSEL"/>
    <s v="PANAM"/>
    <s v="JALAN CIPTA KARYA"/>
  </r>
  <r>
    <n v="1200023101"/>
    <s v="RABU"/>
    <x v="3"/>
    <s v="KEMBAR PONSEL"/>
    <s v="PANAM"/>
    <s v="JL. CIPTA KARYA"/>
  </r>
  <r>
    <n v="1201014737"/>
    <s v="SELASA"/>
    <x v="3"/>
    <s v="HOKKI PONSEL"/>
    <s v="PANAM"/>
    <s v="JL CIPTA KARYA"/>
  </r>
  <r>
    <n v="1200009857"/>
    <s v="SENIN"/>
    <x v="3"/>
    <s v="ARYA PONSEL"/>
    <s v="PANAM"/>
    <s v="CIPTA KARYA"/>
  </r>
  <r>
    <n v="1201008735"/>
    <s v="SABTU"/>
    <x v="4"/>
    <s v="081268081822- BERKAH PONSEL"/>
    <s v="PANAM"/>
    <s v="JL. BANGAU SAKTI"/>
  </r>
  <r>
    <n v="1201006936"/>
    <s v="KAMIS"/>
    <x v="4"/>
    <s v="082172472807-HW PONSEL"/>
    <s v="PANAM"/>
    <s v="JL.BALAM SAKTI"/>
  </r>
  <r>
    <n v="6001186403"/>
    <s v="SELASA"/>
    <x v="4"/>
    <s v="6001186403 - 81268208669"/>
    <s v="PANAM"/>
    <s v="jl melati"/>
  </r>
  <r>
    <n v="6001194286"/>
    <s v="SELASA"/>
    <x v="4"/>
    <s v="6001194286 - 81378478987"/>
    <s v="PANAM"/>
    <s v="jl melati"/>
  </r>
  <r>
    <n v="1201001405"/>
    <s v="SENIN"/>
    <x v="4"/>
    <s v="81276671477-ZIKRA PONSEL"/>
    <s v="PANAM"/>
    <s v="JL.Beringin air hitam"/>
  </r>
  <r>
    <n v="1201004126"/>
    <s v="JUMAT"/>
    <x v="4"/>
    <s v="81378694380-ZARYAN PONSEL"/>
    <s v="PANAM"/>
    <s v="JL. KAMBOJA"/>
  </r>
  <r>
    <n v="1201004560"/>
    <s v="SENIN"/>
    <x v="4"/>
    <s v="82170090754-KIOS KITA_PNM"/>
    <s v="PANAM"/>
    <s v="JL.BERINGIN"/>
  </r>
  <r>
    <n v="1200025143"/>
    <s v="SABTU"/>
    <x v="4"/>
    <s v="82170403556-ONE PIECE PONSEL"/>
    <s v="PANAM"/>
    <s v="JL. BANGAU SAKTI NO.99"/>
  </r>
  <r>
    <n v="1200026846"/>
    <s v="SELASA"/>
    <x v="4"/>
    <s v="82172955910-OWNER CELL2"/>
    <s v="PANAM"/>
    <s v="JL. MELATI"/>
  </r>
  <r>
    <n v="1201012000"/>
    <s v="SELASA"/>
    <x v="4"/>
    <s v="AINI PONSEL"/>
    <s v="PANAM"/>
    <s v="JL. MELATI"/>
  </r>
  <r>
    <n v="1201010068"/>
    <s v="SENIN"/>
    <x v="4"/>
    <s v="ALESHA PONSEL-081268081889"/>
    <s v="PANAM"/>
    <s v="JL.AIR HITAM"/>
  </r>
  <r>
    <n v="1201010851"/>
    <s v="SENIN"/>
    <x v="4"/>
    <s v="ALVIN PONSEL-081268081886"/>
    <s v="PANAM"/>
    <s v="JL.AIR HITAM"/>
  </r>
  <r>
    <n v="1201008031"/>
    <s v="SENIN"/>
    <x v="4"/>
    <s v="BERINGIN INDAH CELL"/>
    <s v="PANAM"/>
    <s v="JL.BERINGIN AIR HITAM"/>
  </r>
  <r>
    <n v="1201000312"/>
    <s v="JUMAT"/>
    <x v="4"/>
    <s v="BOZA CELLULER"/>
    <s v="PANAM"/>
    <s v="JL. CENDRAWASIH"/>
  </r>
  <r>
    <n v="1201002341"/>
    <s v="SELASA"/>
    <x v="4"/>
    <s v="CLE CELLULER"/>
    <s v="PANAM"/>
    <s v="JL. MELATI"/>
  </r>
  <r>
    <n v="1201012534"/>
    <s v="SABTU"/>
    <x v="4"/>
    <s v="FATIMAH PONSEL-082268304740"/>
    <s v="PANAM"/>
    <s v="JL.BANGAU SAKTI"/>
  </r>
  <r>
    <n v="1200010152"/>
    <s v="JUMAT"/>
    <x v="4"/>
    <s v="FAZILA PONSEL"/>
    <s v="PANAM"/>
    <s v="JL KAMBOJA"/>
  </r>
  <r>
    <n v="1201011705"/>
    <s v="SABTU"/>
    <x v="4"/>
    <s v="GADING PONSEL- 081276761432"/>
    <s v="PANAM"/>
    <s v="jl.bangau sakti"/>
  </r>
  <r>
    <n v="1201016383"/>
    <s v="SENIN"/>
    <x v="4"/>
    <s v="GIBRAN PONSEL-081267510768"/>
    <s v="PANAM"/>
    <s v="JL. BERINGIN"/>
  </r>
  <r>
    <n v="1200018642"/>
    <s v="SABTU"/>
    <x v="4"/>
    <s v="GRAHA PONSEL"/>
    <s v="PANAM"/>
    <s v="JL. BANGAU SAKTI"/>
  </r>
  <r>
    <n v="1200010805"/>
    <s v="SELASA"/>
    <x v="4"/>
    <s v="HENDRI PONSEL"/>
    <s v="PANAM"/>
    <s v="JL. MELATI"/>
  </r>
  <r>
    <n v="1200027106"/>
    <s v="JUMAT"/>
    <x v="4"/>
    <s v="JITU PONSEL"/>
    <s v="PANAM"/>
    <s v="JL. MELATI"/>
  </r>
  <r>
    <n v="1201012217"/>
    <s v="SABTU"/>
    <x v="4"/>
    <s v="JITU PONSEL 2- 082287580240"/>
    <s v="PANAM"/>
    <s v="JL.BANGAU SAKTI"/>
  </r>
  <r>
    <n v="1200026079"/>
    <s v="JUMAT"/>
    <x v="4"/>
    <s v="KEMBAR CELLULAR"/>
    <s v="PANAM"/>
    <s v="JL. BANGAU SAKTI UJUNG"/>
  </r>
  <r>
    <n v="1201009903"/>
    <s v="KAMIS"/>
    <x v="4"/>
    <s v="KHAY CELL-081268081837"/>
    <s v="PANAM"/>
    <s v="JL.BINA KRIDA"/>
  </r>
  <r>
    <n v="1200026163"/>
    <s v="SELASA"/>
    <x v="4"/>
    <s v="LATIF CELLULAR"/>
    <s v="PANAM"/>
    <s v="JL. MELATI"/>
  </r>
  <r>
    <n v="1201014314"/>
    <s v="SENIN"/>
    <x v="4"/>
    <s v="LELI SUKIANTI PONSEL"/>
    <s v="PANAM"/>
    <s v="Jl.PALAPA UJUNG NO.3"/>
  </r>
  <r>
    <n v="1201015894"/>
    <s v="JUMAT"/>
    <x v="4"/>
    <s v="LITTLE BIG PONSEL"/>
    <s v="PANAM"/>
    <s v="JL.KAMBOJA"/>
  </r>
  <r>
    <n v="1201013414"/>
    <s v="SENIN"/>
    <x v="4"/>
    <s v="MDS CELL 2-085264941295"/>
    <s v="PANAM"/>
    <s v="JL.BERINGIN"/>
  </r>
  <r>
    <n v="1200010453"/>
    <s v="JUMAT"/>
    <x v="4"/>
    <s v="MIFTAH PONSEL"/>
    <s v="PANAM"/>
    <s v="JL.CENDRAWASIH"/>
  </r>
  <r>
    <n v="1201002014"/>
    <s v="SENIN"/>
    <x v="4"/>
    <s v="NAFFA"/>
    <s v="PANAM"/>
    <s v="JL.BERINGIN"/>
  </r>
  <r>
    <n v="1201012888"/>
    <s v="SENIN"/>
    <x v="4"/>
    <s v="NICO PONSEL"/>
    <s v="PANAM"/>
    <s v="JL.BERINGIN AIR HITAM"/>
  </r>
  <r>
    <n v="1201002598"/>
    <s v="JUMAT"/>
    <x v="4"/>
    <s v="PANDAWA PONSEL"/>
    <s v="PANAM"/>
    <s v="JL. KAMBOJA"/>
  </r>
  <r>
    <n v="1200028079"/>
    <s v="SENIN"/>
    <x v="4"/>
    <s v="PERDANAPONSEL"/>
    <s v="PANAM"/>
    <s v="JL.BAKTI"/>
  </r>
  <r>
    <n v="1201015036"/>
    <s v="JUMAT"/>
    <x v="4"/>
    <s v="RUSHBLACK CELULLER -082284058458"/>
    <s v="PANAM"/>
    <s v="JL. MELATI"/>
  </r>
  <r>
    <n v="1201017807"/>
    <s v="SENIN"/>
    <x v="4"/>
    <s v="S PONSEL"/>
    <s v="PANAM"/>
    <s v="JL.AIR HITAM "/>
  </r>
  <r>
    <n v="1201017056"/>
    <s v="SENIN"/>
    <x v="4"/>
    <s v="SYAFIQ PONSEL-PNM"/>
    <s v="PANAM"/>
    <s v="Jl. Beringin"/>
  </r>
  <r>
    <n v="1200011120"/>
    <s v="SABTU"/>
    <x v="4"/>
    <s v="TADOGAK PONSEL"/>
    <s v="PANAM"/>
    <s v="JLN BANGAU SAKTI"/>
  </r>
  <r>
    <n v="1200010716"/>
    <s v="SELASA"/>
    <x v="4"/>
    <s v="TOKO ALIF"/>
    <s v="PANAM"/>
    <s v="JL. MELATI"/>
  </r>
  <r>
    <n v="1200011232"/>
    <s v="SELASA"/>
    <x v="4"/>
    <s v="TRIPEL S PONSEL"/>
    <s v="PANAM"/>
    <s v="JL. MELATI"/>
  </r>
  <r>
    <n v="1201005339"/>
    <s v="SENIN"/>
    <x v="4"/>
    <s v="UKA PONSEL_PNM"/>
    <s v="PANAM"/>
    <s v="JL.BERINGIN AIR HITAM"/>
  </r>
  <r>
    <n v="1200010680"/>
    <s v="SABTU"/>
    <x v="4"/>
    <s v="ZAKILA PONSEL"/>
    <s v="PANAM"/>
    <s v="JL. BANGAU SAKTI"/>
  </r>
  <r>
    <n v="1201002747"/>
    <s v="SELASA"/>
    <x v="4"/>
    <s v="ZIE PONSEL"/>
    <s v="PANAM"/>
    <s v="JL. MELATI"/>
  </r>
  <r>
    <n v="1201012807"/>
    <s v="SABTU"/>
    <x v="4"/>
    <s v="RAGA PONSEL"/>
    <s v="PANAM"/>
    <s v="JL AIR HITAM"/>
  </r>
  <r>
    <n v="6001286428"/>
    <s v="RABU"/>
    <x v="5"/>
    <s v="6001286428 - 81268247355"/>
    <s v="PANAM"/>
    <s v="jln merpati sakti"/>
  </r>
  <r>
    <n v="1200010708"/>
    <s v="RABU"/>
    <x v="5"/>
    <s v="81261769254-ARIF PONSEL"/>
    <s v="PANAM"/>
    <s v="JLN MERPATI SAKTI"/>
  </r>
  <r>
    <n v="6001188321"/>
    <s v="SABTU"/>
    <x v="5"/>
    <s v="6001188321 - 81270277778"/>
    <s v="PANAM"/>
    <s v="JL.UKA"/>
  </r>
  <r>
    <n v="6001193883"/>
    <s v="RABU"/>
    <x v="5"/>
    <s v="6001193883 - 81374810306"/>
    <s v="PANAM"/>
    <s v="jln garuda sakti"/>
  </r>
  <r>
    <n v="1201003865"/>
    <s v="SELASA"/>
    <x v="5"/>
    <s v="81365682931-NGAN PONSEL_PNM"/>
    <s v="PANAM"/>
    <s v="JL. MELATI"/>
  </r>
  <r>
    <n v="1201006426"/>
    <s v="RABU"/>
    <x v="5"/>
    <s v="82172472663-KAFFA PONSEL PNM"/>
    <s v="PANAM"/>
    <s v="JL.MERPATI SAKTI"/>
  </r>
  <r>
    <n v="1200010475"/>
    <s v="SELASA"/>
    <x v="5"/>
    <s v="ARMAN PONSEL"/>
    <s v="PANAM"/>
    <s v="JL. MELATI"/>
  </r>
  <r>
    <n v="1201004487"/>
    <s v="RABU"/>
    <x v="5"/>
    <s v="82170090758-RETRO WS_PNM"/>
    <s v="PANAM"/>
    <s v="JL. SUBRANTAS"/>
  </r>
  <r>
    <n v="1201006092"/>
    <s v="KAMIS"/>
    <x v="5"/>
    <s v="82171687198_BINTANG PONSEL"/>
    <s v="PANAM"/>
    <s v="jl. perumahan unri"/>
  </r>
  <r>
    <n v="1201004165"/>
    <s v="SABTU"/>
    <x v="5"/>
    <s v="82173689938-GJ STORE_PNM"/>
    <s v="PANAM"/>
    <s v="JL GARUDA SAKTI"/>
  </r>
  <r>
    <n v="1201014824"/>
    <s v="RABU"/>
    <x v="5"/>
    <s v="INDONUSA RELOAD"/>
    <s v="PANAM"/>
    <s v="JL. MERPATI SAKTI"/>
  </r>
  <r>
    <n v="1200009891"/>
    <s v="JUMAT"/>
    <x v="5"/>
    <s v="AMANAH PONSEL 3"/>
    <s v="PANAM"/>
    <s v="JL.BULUH CHINA"/>
  </r>
  <r>
    <n v="1200011134"/>
    <s v="SABTU"/>
    <x v="5"/>
    <s v="AN PONSEL"/>
    <s v="PANAM"/>
    <s v="JL.UKA"/>
  </r>
  <r>
    <n v="1200019133"/>
    <s v="KAMIS"/>
    <x v="5"/>
    <s v="AQILA PONSEL"/>
    <s v="PANAM"/>
    <s v="JL. ANGGREK"/>
  </r>
  <r>
    <n v="1201004947"/>
    <s v="JUMAT"/>
    <x v="5"/>
    <s v="BARIQ CELLULAR"/>
    <s v="PANAM"/>
    <s v="JL.GARUDA SAKTI"/>
  </r>
  <r>
    <n v="1200011083"/>
    <s v="KAMIS"/>
    <x v="5"/>
    <s v="BOOM"/>
    <s v="PANAM"/>
    <s v="JL.BULUH CINA"/>
  </r>
  <r>
    <n v="1200011137"/>
    <s v="SELASA"/>
    <x v="5"/>
    <s v="R2 PONSEL"/>
    <s v="PANAM"/>
    <s v="JL. MELATI"/>
  </r>
  <r>
    <n v="1201014971"/>
    <s v="SABTU"/>
    <x v="5"/>
    <s v="BUTAR BUTAR CELL"/>
    <s v="PANAM"/>
    <s v="JL. UKA"/>
  </r>
  <r>
    <n v="1200010443"/>
    <s v="RABU"/>
    <x v="5"/>
    <s v="CENTRAL PONSEL"/>
    <s v="PANAM"/>
    <s v="JL.GARUDA SAKTI"/>
  </r>
  <r>
    <n v="1201012857"/>
    <s v="JUMAT"/>
    <x v="5"/>
    <s v="chika ponsel"/>
    <s v="PANAM"/>
    <s v="jl garuda sakti km 3"/>
  </r>
  <r>
    <n v="1200026302"/>
    <s v="SELASA"/>
    <x v="5"/>
    <s v="RADJA PONSEL_PNM"/>
    <s v="PANAM"/>
    <s v="JL MELATI"/>
  </r>
  <r>
    <n v="1200010395"/>
    <s v="RABU"/>
    <x v="5"/>
    <s v="TOKO HANIF PULSA"/>
    <s v="PANAM"/>
    <s v="JL. MERPATI SAKTI"/>
  </r>
  <r>
    <n v="1200024536"/>
    <s v="SABTU"/>
    <x v="5"/>
    <s v="LITA PONSEL"/>
    <s v="PANAM"/>
    <s v="JALAN UKA"/>
  </r>
  <r>
    <n v="1201003096"/>
    <s v="KAMIS"/>
    <x v="5"/>
    <s v="Maburo Cell"/>
    <s v="PANAM"/>
    <s v="Jln Garuda Sakti Gg Sepakat"/>
  </r>
  <r>
    <n v="1201011861"/>
    <s v="JUMAT"/>
    <x v="5"/>
    <s v="MEI-MEI PONSEL"/>
    <s v="PANAM"/>
    <s v="JL. GARUDA SAKTI"/>
  </r>
  <r>
    <n v="1200009945"/>
    <s v="JUMAT"/>
    <x v="5"/>
    <s v="MELATI PONSEL"/>
    <s v="PANAM"/>
    <s v="JL.GARUDA SAKTI"/>
  </r>
  <r>
    <n v="1201011423"/>
    <s v="SABTU"/>
    <x v="5"/>
    <s v="NAUFAL PONSEL"/>
    <s v="PANAM"/>
    <s v="jl. uka"/>
  </r>
  <r>
    <n v="1200026089"/>
    <s v="SABTU"/>
    <x v="5"/>
    <s v="NAULI PONSEL"/>
    <s v="PANAM"/>
    <s v="JALAN UKA"/>
  </r>
  <r>
    <n v="1200023795"/>
    <s v="JUMAT"/>
    <x v="5"/>
    <s v="NERI KEDAI"/>
    <s v="PANAM"/>
    <s v="PERUMAHAN UNRI"/>
  </r>
  <r>
    <n v="1200011084"/>
    <s v="KAMIS"/>
    <x v="5"/>
    <s v="PINEL PONSEL"/>
    <s v="PANAM"/>
    <s v="JL.BULUH CINA"/>
  </r>
  <r>
    <n v="1200010110"/>
    <s v="KAMIS"/>
    <x v="5"/>
    <s v="Q CELL"/>
    <s v="PANAM"/>
    <s v="JL GARUDA SAKTI"/>
  </r>
  <r>
    <n v="1200024834"/>
    <s v="KAMIS"/>
    <x v="5"/>
    <s v="RIA"/>
    <s v="PANAM"/>
    <s v="JALAN GARUDA SAKTI KM2 NO 55"/>
  </r>
  <r>
    <n v="1201013773"/>
    <s v="JUMAT"/>
    <x v="5"/>
    <s v="RINA PONSEL-6223"/>
    <s v="PANAM"/>
    <s v="JL. KETITIRAN GARUDA SAKTI"/>
  </r>
  <r>
    <n v="1201005226"/>
    <s v="KAMIS"/>
    <x v="5"/>
    <s v="RUMAH KARTU -2"/>
    <s v="PANAM"/>
    <s v="JL. PERUMAHAN UNRI"/>
  </r>
  <r>
    <n v="1200009944"/>
    <s v="RABU"/>
    <x v="5"/>
    <s v="SAHABAT PONSEL"/>
    <s v="PANAM"/>
    <s v="JL.GARUDA SAKTI"/>
  </r>
  <r>
    <n v="1200011146"/>
    <s v="RABU"/>
    <x v="5"/>
    <s v="SE PONSEL"/>
    <s v="PANAM"/>
    <s v="JL.GARUDA SAKTI"/>
  </r>
  <r>
    <n v="6001190871"/>
    <s v="JUMAT"/>
    <x v="5"/>
    <s v="6001190871 - 81261577886"/>
    <s v="PANAM"/>
    <s v="jl melati "/>
  </r>
  <r>
    <n v="6001198362"/>
    <s v="KAMIS"/>
    <x v="5"/>
    <s v="6001198362 - 81365753330"/>
    <s v="PANAM"/>
    <s v="jl garuda sakti"/>
  </r>
  <r>
    <n v="1201000499"/>
    <s v="SABTU"/>
    <x v="5"/>
    <s v="ADEA CELLULER"/>
    <s v="PANAM"/>
    <s v="Jl. Garuda sakti"/>
  </r>
  <r>
    <n v="1200028757"/>
    <s v="JUMAT"/>
    <x v="5"/>
    <s v="MARINA PONSEL"/>
    <s v="PANAM"/>
    <s v="JL.NANGKA"/>
  </r>
  <r>
    <n v="1200011025"/>
    <s v="RABU"/>
    <x v="5"/>
    <s v="WARUNG AKASIA"/>
    <s v="PANAM"/>
    <s v="JL.GARUDA SAKTI"/>
  </r>
  <r>
    <n v="1201019783"/>
    <s v="SABTU"/>
    <x v="5"/>
    <s v="YURE PONSEL"/>
    <s v="PANAM"/>
    <s v="jl. uka "/>
  </r>
  <r>
    <n v="1200028384"/>
    <s v="JUMAT"/>
    <x v="5"/>
    <s v="SIGMA PONSEL"/>
    <s v="PANAM"/>
    <s v="JALANGARUDASAKTI"/>
  </r>
  <r>
    <n v="1201003048"/>
    <s v="SABTU"/>
    <x v="5"/>
    <s v="Tiga Putri"/>
    <s v="PANAM"/>
    <s v="Jln Uka"/>
  </r>
  <r>
    <n v="1200010753"/>
    <s v="JUMAT"/>
    <x v="5"/>
    <s v="ZHIAN PONSEL"/>
    <s v="PANAM"/>
    <s v="JLN.GARUDA SAKTI"/>
  </r>
  <r>
    <n v="1201006611"/>
    <s v="RABU"/>
    <x v="6"/>
    <s v="081378503929-AL FATIH"/>
    <s v="PANAM"/>
    <s v="jl.lobak"/>
  </r>
  <r>
    <n v="1201006646"/>
    <s v="KAMIS"/>
    <x v="6"/>
    <s v="082171691544-LARIS CELL"/>
    <s v="PANAM"/>
    <s v="JL.LOBAK"/>
  </r>
  <r>
    <n v="6001186052"/>
    <s v="KAMIS"/>
    <x v="6"/>
    <s v="6001186052 - 81267665526"/>
    <s v="PANAM"/>
    <s v="jl damai"/>
  </r>
  <r>
    <n v="1200021729"/>
    <s v="SENIN"/>
    <x v="6"/>
    <s v="81268448650-SENSASI PONSEL_PNM"/>
    <s v="PANAM"/>
    <s v="JLN DELIMA"/>
  </r>
  <r>
    <n v="1200010440"/>
    <s v="KAMIS"/>
    <x v="6"/>
    <s v="81268712289-AMEL PONSEL"/>
    <s v="PANAM"/>
    <s v="JL.RAJAWALI SAKTI"/>
  </r>
  <r>
    <n v="1200011114"/>
    <s v="SENIN"/>
    <x v="6"/>
    <s v="81275033462-TOP ONE CELL"/>
    <s v="PANAM"/>
    <s v="JLN DELIMA"/>
  </r>
  <r>
    <n v="1200026964"/>
    <s v="RABU"/>
    <x v="6"/>
    <s v="81374746924-SAHATI PONSEL"/>
    <s v="PANAM"/>
    <s v="JL.LOBAK"/>
  </r>
  <r>
    <n v="1201004584"/>
    <s v="SABTU"/>
    <x v="6"/>
    <s v="81378701247-NEW MAGEK_PNM"/>
    <s v="PANAM"/>
    <s v="jl.lobak"/>
  </r>
  <r>
    <n v="1200026155"/>
    <s v="JUMAT"/>
    <x v="6"/>
    <s v="9 PONSEL"/>
    <s v="PANAM"/>
    <s v="JL.SRIKANDI NO.24A"/>
  </r>
  <r>
    <n v="1201010628"/>
    <s v="KAMIS"/>
    <x v="6"/>
    <s v="AIRA PONSEL pku"/>
    <s v="PANAM"/>
    <s v="jl.delima"/>
  </r>
  <r>
    <n v="1200010744"/>
    <s v="SENIN"/>
    <x v="6"/>
    <s v="AL-HUDA PONSEL"/>
    <s v="PANAM"/>
    <s v="JL.DELIMA"/>
  </r>
  <r>
    <n v="1200009900"/>
    <s v="RABU"/>
    <x v="6"/>
    <s v="AMIN PONSEL"/>
    <s v="PANAM"/>
    <s v="JL.SRIKANDI"/>
  </r>
  <r>
    <n v="1200018855"/>
    <s v="SENIN"/>
    <x v="6"/>
    <s v="BATAM PONSEL"/>
    <s v="PANAM"/>
    <s v="JLN.DELIMA"/>
  </r>
  <r>
    <n v="1200027463"/>
    <s v="RABU"/>
    <x v="6"/>
    <s v="BERKAH PONSEL"/>
    <s v="PANAM"/>
    <s v="JL.LOBAK"/>
  </r>
  <r>
    <n v="1200010820"/>
    <s v="JUMAT"/>
    <x v="6"/>
    <s v="BUNDA PONSEL"/>
    <s v="PANAM"/>
    <s v="JL. PERTANIAN"/>
  </r>
  <r>
    <n v="1201016661"/>
    <s v="SENIN"/>
    <x v="6"/>
    <s v="DELIMA PONSEL"/>
    <s v="PANAM"/>
    <s v="jl.delima"/>
  </r>
  <r>
    <n v="1201005316"/>
    <s v="SABTU"/>
    <x v="6"/>
    <s v="DINDA PONSEL_PNM"/>
    <s v="PANAM"/>
    <s v="jl.melati indah"/>
  </r>
  <r>
    <n v="1200009915"/>
    <s v="RABU"/>
    <x v="6"/>
    <s v="DUNIA PONSEL"/>
    <s v="PANAM"/>
    <s v="JL.LOBAK"/>
  </r>
  <r>
    <n v="1200009934"/>
    <s v="RABU"/>
    <x v="6"/>
    <s v="FAMILY PONSEL"/>
    <s v="PANAM"/>
    <s v="JL.SRIKANDI"/>
  </r>
  <r>
    <n v="1201001541"/>
    <s v="JUMAT"/>
    <x v="6"/>
    <s v="G PONSEL"/>
    <s v="PANAM"/>
    <s v="JL.SRIKANDI"/>
  </r>
  <r>
    <n v="1200009847"/>
    <s v="RABU"/>
    <x v="6"/>
    <s v="GALAXI PONSEL"/>
    <s v="PANAM"/>
    <s v="JL. DELIMA"/>
  </r>
  <r>
    <n v="1200011132"/>
    <s v="JUMAT"/>
    <x v="6"/>
    <s v="GUCI PONSEL"/>
    <s v="PANAM"/>
    <s v="JALAN .SRIKANDI"/>
  </r>
  <r>
    <n v="1201002827"/>
    <s v="SABTU"/>
    <x v="6"/>
    <s v="HANAKE CELL"/>
    <s v="PANAM"/>
    <s v="JL.MERAK SAKTI"/>
  </r>
  <r>
    <n v="1200010514"/>
    <s v="KAMIS"/>
    <x v="6"/>
    <s v="INTI CELL"/>
    <s v="PANAM"/>
    <s v="JL. RAJAWALI SAKTI"/>
  </r>
  <r>
    <n v="1200026391"/>
    <s v="RABU"/>
    <x v="6"/>
    <s v="JASA PONSEL"/>
    <s v="PANAM"/>
    <s v="JL.DELIMA NO.07"/>
  </r>
  <r>
    <n v="1200023147"/>
    <s v="SELASA"/>
    <x v="6"/>
    <s v="KEDAI HARIAN BEBEN"/>
    <s v="PANAM"/>
    <s v="DELIMA"/>
  </r>
  <r>
    <n v="1200010492"/>
    <s v="SELASA"/>
    <x v="6"/>
    <s v="NANDHY PONSEL"/>
    <s v="PANAM"/>
    <s v="JL. RADIO"/>
  </r>
  <r>
    <n v="1200009870"/>
    <s v="SENIN"/>
    <x v="6"/>
    <s v="ORBIT PONSEL"/>
    <s v="PANAM"/>
    <s v="JL.DELIMA"/>
  </r>
  <r>
    <n v="1200009898"/>
    <s v="RABU"/>
    <x v="6"/>
    <s v="PES CENTER"/>
    <s v="PANAM"/>
    <s v="JL.SRIKANDI"/>
  </r>
  <r>
    <n v="1200011082"/>
    <s v="SELASA"/>
    <x v="6"/>
    <s v="PINEL PONSEL"/>
    <s v="PANAM"/>
    <s v="JL.HR SOEBRABTAS"/>
  </r>
  <r>
    <n v="1201000590"/>
    <s v="SELASA"/>
    <x v="6"/>
    <s v="PLANET CELULLER"/>
    <s v="PANAM"/>
    <s v="JL.DELIMA"/>
  </r>
  <r>
    <n v="1200010116"/>
    <s v="KAMIS"/>
    <x v="6"/>
    <s v="PUTRI PONSEL"/>
    <s v="PANAM"/>
    <s v="JL.SRIKANDI"/>
  </r>
  <r>
    <n v="1200010794"/>
    <s v="RABU"/>
    <x v="6"/>
    <s v="QUOTA CELL"/>
    <s v="PANAM"/>
    <s v="JL. MELATI INDAH"/>
  </r>
  <r>
    <n v="1200010056"/>
    <s v="RABU"/>
    <x v="6"/>
    <s v="ROVA PONSEL"/>
    <s v="PANAM"/>
    <s v="JL.LOBAK"/>
  </r>
  <r>
    <n v="1200010907"/>
    <s v="SENIN"/>
    <x v="6"/>
    <s v="SMART PONSEL"/>
    <s v="PANAM"/>
    <s v="JL. DELIMA"/>
  </r>
  <r>
    <n v="1200009918"/>
    <s v="RABU"/>
    <x v="6"/>
    <s v="SRIKANDI PONSEL"/>
    <s v="PANAM"/>
    <s v="JL.SRIKANDI"/>
  </r>
  <r>
    <n v="1201014351"/>
    <s v="JUMAT"/>
    <x v="6"/>
    <s v="SRIKANDI PONSEL - 2293"/>
    <s v="PANAM"/>
    <s v="PERUM WIDYA GRAHA III BLOK M. 02"/>
  </r>
  <r>
    <n v="1201017126"/>
    <s v="SELASA"/>
    <x v="6"/>
    <s v="SYAFIQAH PONSEL"/>
    <s v="PANAM"/>
    <s v="JL.RADIO"/>
  </r>
  <r>
    <n v="1200011019"/>
    <s v="SENIN"/>
    <x v="6"/>
    <s v="TEMAN SETIA"/>
    <s v="PANAM"/>
    <s v="JL DELIMA"/>
  </r>
  <r>
    <n v="1201017394"/>
    <s v="SENIN"/>
    <x v="6"/>
    <s v="TEMAN SETIA_PKU"/>
    <s v="PANAM"/>
    <s v="JL.DELIMA"/>
  </r>
  <r>
    <n v="1201018158"/>
    <s v="SELASA"/>
    <x v="6"/>
    <s v="TERAS PONSEL"/>
    <s v="PANAM"/>
    <s v="jl.srikandi"/>
  </r>
  <r>
    <n v="1200009890"/>
    <s v="JUMAT"/>
    <x v="6"/>
    <s v="YONO PONSEL"/>
    <s v="PANAM"/>
    <s v="KOPLEK.RUKO SKA"/>
  </r>
  <r>
    <n v="1200011240"/>
    <s v="JUMAT"/>
    <x v="6"/>
    <s v="ZHAKIRA PONSEL"/>
    <s v="PANAM"/>
    <s v="JLN SRIKANDI"/>
  </r>
  <r>
    <n v="1200027459"/>
    <s v="SENIN"/>
    <x v="7"/>
    <s v="81378694378-RENDYPONSEL"/>
    <s v="PANAM"/>
    <s v="PERUMAHANSIDOMULYO"/>
  </r>
  <r>
    <n v="1201012010"/>
    <s v="RABU"/>
    <x v="7"/>
    <s v="6282284115026-Rendy Ponsel_ PNM 2"/>
    <s v="PANAM"/>
    <s v="jl. Soekarno hatta "/>
  </r>
  <r>
    <n v="1201005384"/>
    <s v="SENIN"/>
    <x v="7"/>
    <s v="SINGGAH PONSEL "/>
    <s v="PANAM"/>
    <s v="jl. garuda raya"/>
  </r>
  <r>
    <n v="1201000719"/>
    <s v="SENIN"/>
    <x v="7"/>
    <s v="WAHYUMMI PONSEL"/>
    <s v="PANAM"/>
    <s v="JLN HANDAYANI"/>
  </r>
  <r>
    <n v="1200009940"/>
    <s v="SENIN"/>
    <x v="7"/>
    <s v="EMIL PONSEL_PNM"/>
    <s v="PANAM"/>
    <s v="PERUM SIDOMULYO"/>
  </r>
  <r>
    <n v="1200011207"/>
    <s v="SENIN"/>
    <x v="7"/>
    <s v="ALIFA CELL"/>
    <s v="PANAM"/>
    <s v="JALAN GARUDA"/>
  </r>
  <r>
    <n v="1200026267"/>
    <s v="RABU"/>
    <x v="7"/>
    <s v="LARIS PONSEL"/>
    <s v="PANAM"/>
    <s v="JL. SOEKARNO HATTA"/>
  </r>
  <r>
    <n v="1200026265"/>
    <s v="KAMIS"/>
    <x v="7"/>
    <s v="HIJAU HITAM"/>
    <s v="PANAM"/>
    <s v="JL. SOEKARNO HATTA"/>
  </r>
  <r>
    <n v="1201006331"/>
    <s v="SENIN"/>
    <x v="7"/>
    <s v="NAKA PONSEL"/>
    <s v="PANAM"/>
    <s v="Jl. garuda raya"/>
  </r>
  <r>
    <n v="1201006010"/>
    <s v="SENIN"/>
    <x v="7"/>
    <s v="JUNA PONSEL_PNM"/>
    <s v="PANAM"/>
    <s v="Jl. garuda raya"/>
  </r>
  <r>
    <n v="1201012881"/>
    <s v="RABU"/>
    <x v="7"/>
    <s v="085272960053_AGUNG"/>
    <s v="PANAM"/>
    <s v="JL SOEKARNO HATTA"/>
  </r>
  <r>
    <n v="1201017265"/>
    <s v="SENIN"/>
    <x v="7"/>
    <s v="LW PONSEL _ PNM "/>
    <s v="PANAM"/>
    <s v="JL.SOEKARNO HATTA"/>
  </r>
  <r>
    <n v="6001186799"/>
    <s v="SENIN"/>
    <x v="7"/>
    <s v="6001186799 - 81277135078"/>
    <s v="PANAM"/>
    <s v="jalan handayani RT 2 RW 7 No 1"/>
  </r>
  <r>
    <n v="1201003833"/>
    <s v="KAMIS"/>
    <x v="7"/>
    <s v="81365682920-ALFARUQI CELLULER_PNM"/>
    <s v="PANAM"/>
    <s v="jl. soekarno hatta"/>
  </r>
  <r>
    <n v="1201003916"/>
    <s v="SELASA"/>
    <x v="7"/>
    <s v="81261777295-ARYAN PONSEL_PNM"/>
    <s v="PANAM"/>
    <s v="jl. soekarno hatta"/>
  </r>
  <r>
    <n v="1201015247"/>
    <s v="SENIN"/>
    <x v="7"/>
    <s v="TWENTY CELL"/>
    <s v="PANAM"/>
    <s v="JL.BANGAU RAYA PRUM.SIDOMULYO"/>
  </r>
  <r>
    <n v="1201005483"/>
    <s v="SENIN"/>
    <x v="7"/>
    <s v="BANJAR CELLULER _PNM"/>
    <s v="PANAM"/>
    <s v="jl. Soekarno hatta "/>
  </r>
  <r>
    <n v="1200023596"/>
    <s v="SENIN"/>
    <x v="7"/>
    <s v="ANGGUN PONSEL"/>
    <s v="PANAM"/>
    <s v="JL. GARUDA PERUMAHAN SIDOMULYO"/>
  </r>
  <r>
    <n v="6001198404"/>
    <s v="SENIN"/>
    <x v="7"/>
    <s v="6001198404 - 81365921235"/>
    <s v="PANAM"/>
    <s v="jln adisucipto"/>
  </r>
  <r>
    <n v="1200026823"/>
    <s v="RABU"/>
    <x v="7"/>
    <s v="CAHAYA PONSEL"/>
    <s v="PANAM"/>
    <s v="JL. RAMBUTAN"/>
  </r>
  <r>
    <n v="1200009889"/>
    <s v="RABU"/>
    <x v="7"/>
    <s v="8127611538-NANDHIRA PONSEL"/>
    <s v="PANAM"/>
    <s v="JL. ADI SUCIPTO KOMP AURI"/>
  </r>
  <r>
    <n v="1200009888"/>
    <s v="SENIN"/>
    <x v="7"/>
    <s v="FAMILY CELL"/>
    <s v="PANAM"/>
    <s v="JL. ADI SUCIPTO"/>
  </r>
  <r>
    <n v="1200009867"/>
    <s v="SENIN"/>
    <x v="7"/>
    <s v="HENDRY PONSEL"/>
    <s v="PANAM"/>
    <s v="JL.ADI SUCIPTO"/>
  </r>
  <r>
    <n v="1200010185"/>
    <s v="RABU"/>
    <x v="7"/>
    <s v="BEKAWAN PONSEL"/>
    <s v="PANAM"/>
    <s v="JL.RAMBUTAN"/>
  </r>
  <r>
    <n v="1200010183"/>
    <s v="RABU"/>
    <x v="7"/>
    <s v="BINTANG PONSEL"/>
    <s v="PANAM"/>
    <s v="JL.RAMBUTAN"/>
  </r>
  <r>
    <n v="1200011174"/>
    <s v="RABU"/>
    <x v="7"/>
    <s v="KAISAR PONSEL"/>
    <s v="PANAM"/>
    <s v="JALAN RAMBUTAN"/>
  </r>
  <r>
    <n v="1200010157"/>
    <s v="SENIN"/>
    <x v="7"/>
    <s v="KEDAI VIJE"/>
    <s v="PANAM"/>
    <s v="JL ADI SUCIPTO"/>
  </r>
  <r>
    <n v="1201001215"/>
    <s v="RABU"/>
    <x v="7"/>
    <s v="RADITHYA CELL"/>
    <s v="PANAM"/>
    <s v="JL.MELATI"/>
  </r>
  <r>
    <n v="1200009864"/>
    <s v="SENIN"/>
    <x v="7"/>
    <s v="81267608136-JOIN CELL"/>
    <s v="PANAM"/>
    <s v="JL.ADI SUCIPTO NO.24"/>
  </r>
  <r>
    <n v="1200010156"/>
    <s v="SENIN"/>
    <x v="7"/>
    <s v="ALMIRA PONSEL"/>
    <s v="PANAM"/>
    <s v="JL.ADI SUCIPTO"/>
  </r>
  <r>
    <n v="1200010724"/>
    <s v="SENIN"/>
    <x v="7"/>
    <s v="JORDAN PONSEL"/>
    <s v="PANAM"/>
    <s v="JL.ADI SUCIPTO"/>
  </r>
  <r>
    <n v="1201003077"/>
    <s v="RABU"/>
    <x v="7"/>
    <s v="REGA PONSEL"/>
    <s v="PANAM"/>
    <s v="JL.NURUL AMAL"/>
  </r>
  <r>
    <n v="1200010184"/>
    <s v="RABU"/>
    <x v="7"/>
    <s v="ZIP PONSEL"/>
    <s v="PANAM"/>
    <s v="JL.RAMBUTAN"/>
  </r>
  <r>
    <n v="1200018928"/>
    <s v="RABU"/>
    <x v="7"/>
    <s v="WARUNG ANIS"/>
    <s v="PANAM"/>
    <s v="JALAN RAMBUTAN"/>
  </r>
  <r>
    <n v="6001195256"/>
    <s v="RABU"/>
    <x v="7"/>
    <s v="6001195256 - 82169619455"/>
    <s v="PANAM"/>
    <s v="jalan rambutan"/>
  </r>
  <r>
    <n v="1200027221"/>
    <s v="SENIN"/>
    <x v="7"/>
    <s v="82172964880-FATIMAH PONSEL_PNM"/>
    <s v="PANAM"/>
    <s v="JLN.AIRDINGIN"/>
  </r>
  <r>
    <n v="1201012181"/>
    <s v="RABU"/>
    <x v="7"/>
    <s v="Berkah celluler"/>
    <s v="PANAM"/>
    <s v="JL rambutan kec marpoyan damai kel sidomulyo tinur"/>
  </r>
  <r>
    <n v="1201017155"/>
    <s v="RABU"/>
    <x v="7"/>
    <s v="Sofi mart"/>
    <s v="PANAM"/>
    <s v="Jl. nurul amal"/>
  </r>
  <r>
    <n v="1201018096"/>
    <s v="SENIN"/>
    <x v="7"/>
    <s v="JP PONSEL"/>
    <s v="PANAM"/>
    <s v="JL ADI SUCIPTO"/>
  </r>
  <r>
    <n v="6001198425"/>
    <s v="RABU"/>
    <x v="7"/>
    <s v="6001198425 - 82173382634"/>
    <s v="PANAM"/>
    <s v="JL.RAMNUTAN"/>
  </r>
  <r>
    <n v="1200019087"/>
    <s v="RABU"/>
    <x v="7"/>
    <s v="REAL PONSEL"/>
    <s v="PANAM"/>
    <s v="JALAN ARIFIN AHMAD"/>
  </r>
  <r>
    <n v="1200011171"/>
    <s v="SENIN"/>
    <x v="7"/>
    <s v="RUDI FAMILY CELL"/>
    <s v="PANAM"/>
    <s v="JALAN ADI SUCIPTO"/>
  </r>
  <r>
    <n v="1200025048"/>
    <s v="SENIN"/>
    <x v="7"/>
    <s v="ANTON FAMILY CELL"/>
    <s v="PANAM"/>
    <s v="JL. ADI SUCIPTO NO 88"/>
  </r>
  <r>
    <n v="1201010343"/>
    <s v="JUMAT"/>
    <x v="8"/>
    <s v="6285263024755-SYEIRA PONSEL 2_PNM"/>
    <s v="PANAM"/>
    <s v="Jalan purwodadi "/>
  </r>
  <r>
    <n v="1201010519"/>
    <s v="JUMAT"/>
    <x v="8"/>
    <s v="QYREEN CELL"/>
    <s v="PANAM"/>
    <s v="JL. PUTRI TUJUH"/>
  </r>
  <r>
    <n v="1201012053"/>
    <s v="KAMIS"/>
    <x v="8"/>
    <s v="6281363039966-ONJ 99 PONSEL_PNM"/>
    <s v="PANAM"/>
    <s v="jalan Purwodadi "/>
  </r>
  <r>
    <n v="1201004948"/>
    <s v="SABTU"/>
    <x v="8"/>
    <s v="M4 CELL_PNM"/>
    <s v="PANAM"/>
    <s v="jl. Purwodadi ujung"/>
  </r>
  <r>
    <n v="1201005227"/>
    <s v="SABTU"/>
    <x v="8"/>
    <s v="MUSTIKA CELL_PNM"/>
    <s v="PANAM"/>
    <s v="jl. Purwodadi ujung"/>
  </r>
  <r>
    <n v="1201003267"/>
    <s v="SABTU"/>
    <x v="8"/>
    <s v="Sari ponsel"/>
    <s v="PANAM"/>
    <s v="Jl.Prowodadi"/>
  </r>
  <r>
    <n v="1200010960"/>
    <s v="SABTU"/>
    <x v="8"/>
    <s v="FERA PONSEL"/>
    <s v="PANAM"/>
    <s v="JL.PURWIDADI"/>
  </r>
  <r>
    <n v="1200010911"/>
    <s v="KAMIS"/>
    <x v="8"/>
    <s v="CHANTIKA PONSEL"/>
    <s v="PANAM"/>
    <s v="JL.PYRWODADI"/>
  </r>
  <r>
    <n v="1200011034"/>
    <s v="SABTU"/>
    <x v="8"/>
    <s v="SPY PONSEL"/>
    <s v="PANAM"/>
    <s v="JL.PURWODADI"/>
  </r>
  <r>
    <n v="6001197121"/>
    <s v="JUMAT"/>
    <x v="8"/>
    <s v="6001197121 - 82170985668"/>
    <s v="PANAM"/>
    <s v="JL.EKA TUNGGAL TIKUNGAN"/>
  </r>
  <r>
    <n v="1200010658"/>
    <s v="SABTU"/>
    <x v="8"/>
    <s v="DZIZI PONSEL"/>
    <s v="PANAM"/>
    <s v="JLN.PURWODADI"/>
  </r>
  <r>
    <n v="1201001778"/>
    <s v="SABTU"/>
    <x v="8"/>
    <s v="BINA PONSEL"/>
    <s v="PANAM"/>
    <s v="Jl.Purwodadi Samping 212 Mart"/>
  </r>
  <r>
    <n v="1200028330"/>
    <s v="KAMIS"/>
    <x v="8"/>
    <s v="IBRAHIM PONSEL"/>
    <s v="PANAM"/>
    <s v="JLNPURWODADI"/>
  </r>
  <r>
    <n v="1201003834"/>
    <s v="JUMAT"/>
    <x v="8"/>
    <s v="WAW PONSEL_PNM"/>
    <s v="PANAM"/>
    <s v="jl. purwodadu"/>
  </r>
  <r>
    <n v="6001188722"/>
    <s v="JUMAT"/>
    <x v="8"/>
    <s v="6001188722 - 81275033489"/>
    <s v="PANAM"/>
    <s v="jl purwodadi"/>
  </r>
  <r>
    <n v="1200010801"/>
    <s v="KAMIS"/>
    <x v="8"/>
    <s v="KEDAI YENITA"/>
    <s v="PANAM"/>
    <s v="JL.PURWODADI"/>
  </r>
  <r>
    <n v="1201016884"/>
    <s v="SABTU"/>
    <x v="8"/>
    <s v="TUJUH BELAS CELLULER"/>
    <s v="PANAM"/>
    <s v="jl.Purwodadi"/>
  </r>
  <r>
    <n v="1201002140"/>
    <s v="SABTU"/>
    <x v="8"/>
    <s v="KAWAN BARU"/>
    <s v="PANAM"/>
    <s v="Jl. PURWODADI UJUNG"/>
  </r>
  <r>
    <n v="1201001075"/>
    <s v="SABTU"/>
    <x v="8"/>
    <s v="OK PONSEL"/>
    <s v="PANAM"/>
    <s v="JLN BUNGA INEM"/>
  </r>
  <r>
    <n v="1200010948"/>
    <s v="JUMAT"/>
    <x v="8"/>
    <s v="81372249234-SYEIRA PONSEL_PNM"/>
    <s v="PANAM"/>
    <s v="JL.PURWODADI"/>
  </r>
  <r>
    <n v="1201014515"/>
    <s v="JUMAT"/>
    <x v="8"/>
    <s v="MOLLY CELL"/>
    <s v="PANAM"/>
    <s v="Jalan. melur"/>
  </r>
  <r>
    <n v="1200009912"/>
    <s v="SABTU"/>
    <x v="8"/>
    <s v="BUDE PONSEL"/>
    <s v="PANAM"/>
    <s v="PUTRI 7"/>
  </r>
  <r>
    <n v="6001192980"/>
    <s v="SENIN"/>
    <x v="8"/>
    <s v="6001192980 - 81372133029"/>
    <s v="PANAM"/>
    <s v="jl putri tujuh"/>
  </r>
  <r>
    <n v="1201007343"/>
    <s v="SENIN"/>
    <x v="8"/>
    <s v="6282386256316_ARIFIN PONSEL_PNM"/>
    <s v="PANAM"/>
    <s v="Jalan Putri Tujuh"/>
  </r>
  <r>
    <n v="1201006773"/>
    <s v="RABU"/>
    <x v="8"/>
    <s v="RS DUO O PONSEL"/>
    <s v="PANAM"/>
    <s v="PURWODADI YEPUPA BLOK B-8"/>
  </r>
  <r>
    <n v="1200011144"/>
    <s v="JUMAT"/>
    <x v="8"/>
    <s v="KHAMRY PONSEL"/>
    <s v="PANAM"/>
    <s v="JL.PURWODADI"/>
  </r>
  <r>
    <n v="1201001942"/>
    <s v="SELASA"/>
    <x v="8"/>
    <s v="CAKRAWALA CELL"/>
    <s v="PANAM"/>
    <s v="Jl.Purwodadi"/>
  </r>
  <r>
    <n v="1200010504"/>
    <s v="SABTU"/>
    <x v="8"/>
    <s v="TOKO RESTY"/>
    <s v="PANAM"/>
    <s v="JL. MARSAN"/>
  </r>
  <r>
    <n v="1200010083"/>
    <s v="JUMAT"/>
    <x v="8"/>
    <s v="CUP PONSEL"/>
    <s v="PANAM"/>
    <s v="JL.MELUR"/>
  </r>
  <r>
    <n v="1200009903"/>
    <s v="SELASA"/>
    <x v="8"/>
    <s v="81378139293-RATU PONSEL"/>
    <s v="PANAM"/>
    <s v="JL. PURWODADI"/>
  </r>
  <r>
    <n v="1200009916"/>
    <s v="SENIN"/>
    <x v="8"/>
    <s v="REZA PONSEL"/>
    <s v="PANAM"/>
    <s v="JL.PUTRI 7"/>
  </r>
  <r>
    <n v="1201005932"/>
    <s v="SENIN"/>
    <x v="8"/>
    <s v="azka ponsel_PNM"/>
    <s v="PANAM"/>
    <s v="jl. melur"/>
  </r>
  <r>
    <n v="1201004755"/>
    <s v="JUMAT"/>
    <x v="8"/>
    <s v="81378694371-DAY PONSEL "/>
    <s v="PANAM"/>
    <s v="jl. purwodadi "/>
  </r>
  <r>
    <n v="1201000256"/>
    <s v="JUMAT"/>
    <x v="8"/>
    <s v="LEGENDS PONSEL"/>
    <s v="PANAM"/>
    <s v="JLN PURWODADI"/>
  </r>
  <r>
    <n v="1200028320"/>
    <s v="JUMAT"/>
    <x v="8"/>
    <s v="APRIL PONSEL"/>
    <s v="PANAM"/>
    <s v="JLNPURWODADI"/>
  </r>
  <r>
    <n v="1201014038"/>
    <s v="SABTU"/>
    <x v="8"/>
    <s v="6285272361314-FERA PONSEL 2_PNM"/>
    <s v="PANAM"/>
    <s v="Jl. Purwodadi"/>
  </r>
  <r>
    <n v="1201008293"/>
    <s v="SELASA"/>
    <x v="9"/>
    <s v="6285263034699_king teropong 2_pnm"/>
    <s v="PANAM"/>
    <s v="jalan Soekarno hatta "/>
  </r>
  <r>
    <n v="1201012598"/>
    <s v="SELASA"/>
    <x v="9"/>
    <s v="TERMINAL 2 PONSEL_PNM"/>
    <s v="PANAM"/>
    <s v="jalan teropong "/>
  </r>
  <r>
    <n v="1201013755"/>
    <s v="SELASA"/>
    <x v="9"/>
    <s v="Mama ponsel"/>
    <s v="PANAM"/>
    <s v="jl sentosa"/>
  </r>
  <r>
    <n v="1201011089"/>
    <s v="SELASA"/>
    <x v="9"/>
    <s v="6285272228884-Ezi ponsel 2_Pnm"/>
    <s v="PANAM"/>
    <s v="Jalan teropong"/>
  </r>
  <r>
    <n v="1201012153"/>
    <s v="RABU"/>
    <x v="9"/>
    <s v="ZHAFRAN PONSEL"/>
    <s v="PANAM"/>
    <s v="JL. MUHAJIRIN"/>
  </r>
  <r>
    <n v="1201004597"/>
    <s v="KAMIS"/>
    <x v="9"/>
    <s v="82171937467-BERTUAH CELLULER_PNM"/>
    <s v="PANAM"/>
    <s v="Jl. Soekarno hatta "/>
  </r>
  <r>
    <n v="1201006102"/>
    <s v="KAMIS"/>
    <x v="9"/>
    <s v="SHERIEF PONSEL2"/>
    <s v="PANAM"/>
    <s v="JL CIPTA KARYA"/>
  </r>
  <r>
    <n v="1201003639"/>
    <s v="JUMAT"/>
    <x v="9"/>
    <s v="ZAHRA PONSEL"/>
    <s v="PANAM"/>
    <s v="perumahan melur permai blok J No.27"/>
  </r>
  <r>
    <n v="1201004160"/>
    <s v="SELASA"/>
    <x v="9"/>
    <s v="82169902366-VANNESS STORE_PNM"/>
    <s v="PANAM"/>
    <s v="jl. soekarno hatta"/>
  </r>
  <r>
    <n v="1200009976"/>
    <s v="RABU"/>
    <x v="9"/>
    <s v="MEDIKA PONSEL"/>
    <s v="PANAM"/>
    <s v="JL.SOEKARNO HATTA"/>
  </r>
  <r>
    <n v="1200009910"/>
    <s v="KAMIS"/>
    <x v="9"/>
    <s v="MAKRO PONSEL"/>
    <s v="PANAM"/>
    <s v="PERUM DAMAI LANGGENG"/>
  </r>
  <r>
    <n v="1200011199"/>
    <s v="KAMIS"/>
    <x v="9"/>
    <s v="NAJID PONSEL"/>
    <s v="PANAM"/>
    <s v="JLN SUEKARNO HATTA"/>
  </r>
  <r>
    <n v="1200011197"/>
    <s v="RABU"/>
    <x v="9"/>
    <s v="BAHRAN PONSEL"/>
    <s v="PANAM"/>
    <s v="JLN AL JIHAT"/>
  </r>
  <r>
    <n v="1200009989"/>
    <s v="RABU"/>
    <x v="9"/>
    <s v="FOTOCOPY ARIF"/>
    <s v="PANAM"/>
    <s v="JL.MUHAJIRIN"/>
  </r>
  <r>
    <n v="1201003161"/>
    <s v="RABU"/>
    <x v="9"/>
    <s v="Fenolin Cel"/>
    <s v="PANAM"/>
    <s v="Muhajirin"/>
  </r>
  <r>
    <n v="1201002828"/>
    <s v="KAMIS"/>
    <x v="9"/>
    <s v="Tiga putri"/>
    <s v="PANAM"/>
    <s v="Damai langgeng"/>
  </r>
  <r>
    <n v="1200010442"/>
    <s v="SELASA"/>
    <x v="9"/>
    <s v="VANES CELLULER"/>
    <s v="PANAM"/>
    <s v="JL.SOEKARNO HATTA"/>
  </r>
  <r>
    <n v="1200010503"/>
    <s v="SENIN"/>
    <x v="9"/>
    <s v="YAKIN CELL"/>
    <s v="PANAM"/>
    <s v="JL. SOEKARNO HATTA"/>
  </r>
  <r>
    <n v="1201003263"/>
    <s v="RABU"/>
    <x v="9"/>
    <s v="Ari ponsel"/>
    <s v="PANAM"/>
    <s v="Rawa Bening"/>
  </r>
  <r>
    <n v="1201002532"/>
    <s v="SELASA"/>
    <x v="9"/>
    <s v="Samudra ponsel"/>
    <s v="PANAM"/>
    <s v="JLN.terpong"/>
  </r>
  <r>
    <n v="1201002548"/>
    <s v="SENIN"/>
    <x v="9"/>
    <s v="Queen ponsel"/>
    <s v="PANAM"/>
    <s v="Jl.Gg camara"/>
  </r>
  <r>
    <n v="1200010717"/>
    <s v="SELASA"/>
    <x v="9"/>
    <s v="ALIYA PONSEL"/>
    <s v="PANAM"/>
    <s v="JL.BARU ARENGKA 1"/>
  </r>
  <r>
    <n v="1200010511"/>
    <s v="SELASA"/>
    <x v="9"/>
    <s v="CERIA PONSEL"/>
    <s v="PANAM"/>
    <s v="JL. SOEKARNO HATTA"/>
  </r>
  <r>
    <n v="1200027210"/>
    <s v="SELASA"/>
    <x v="9"/>
    <s v="TIARA PONSEL"/>
    <s v="PANAM"/>
    <s v="JLN TEROPONG"/>
  </r>
  <r>
    <n v="1201003158"/>
    <s v="RABU"/>
    <x v="9"/>
    <s v="81378093959-FACHRI CEL"/>
    <s v="PANAM"/>
    <s v="Rawa bening"/>
  </r>
  <r>
    <n v="6001196103"/>
    <s v="RABU"/>
    <x v="9"/>
    <s v="6001196103 - 82170096166"/>
    <s v="PANAM"/>
    <n v="0"/>
  </r>
  <r>
    <n v="1201003162"/>
    <s v="RABU"/>
    <x v="9"/>
    <s v="Sherief Ponsel  "/>
    <s v="PANAM"/>
    <s v="Rawa bening"/>
  </r>
  <r>
    <n v="1201011194"/>
    <s v="KAMIS"/>
    <x v="9"/>
    <s v="ARYANDI"/>
    <s v="PANAM"/>
    <s v="JL. MANUNGGAL DARKO LESTARI"/>
  </r>
  <r>
    <n v="1201011583"/>
    <s v="SENIN"/>
    <x v="9"/>
    <s v="ARI PONSEL-9262"/>
    <s v="PANAM"/>
    <s v="JL. CAMAR II NO.08"/>
  </r>
  <r>
    <n v="1200011074"/>
    <s v="KAMIS"/>
    <x v="9"/>
    <s v="FIRE ONE PONSEL"/>
    <s v="PANAM"/>
    <s v="JL.SUKARNO HATTA"/>
  </r>
  <r>
    <n v="1201005539"/>
    <s v="SELASA"/>
    <x v="9"/>
    <s v="ALFI PONSEL_PNM"/>
    <s v="PANAM"/>
    <s v="Jl. Teropong"/>
  </r>
  <r>
    <n v="1200021078"/>
    <s v="RABU"/>
    <x v="9"/>
    <s v="YAKIN CELL 2"/>
    <s v="PANAM"/>
    <s v="JLN MUHAJIRIN"/>
  </r>
  <r>
    <n v="1201016490"/>
    <s v="SELASA"/>
    <x v="9"/>
    <s v="6281372322229-Tiara ponsel 2_Pnm"/>
    <s v="PANAM"/>
    <s v="Jl. Teropong"/>
  </r>
  <r>
    <n v="1201005839"/>
    <s v="SELASA"/>
    <x v="9"/>
    <s v="FATAR PONSEL"/>
    <s v="PANAM"/>
    <s v="jl. teropong "/>
  </r>
  <r>
    <n v="1201003090"/>
    <s v="RABU"/>
    <x v="9"/>
    <s v="Vania ponsel"/>
    <s v="PANAM"/>
    <s v="Rawa bening"/>
  </r>
  <r>
    <n v="1201015076"/>
    <s v="SELASA"/>
    <x v="9"/>
    <s v="6282285879567-KUANTANCELLULER_PNM"/>
    <s v="PANAM"/>
    <s v="JL TEROPONG"/>
  </r>
  <r>
    <n v="1201002120"/>
    <s v="KAMIS"/>
    <x v="9"/>
    <s v="VICTORY CELL"/>
    <s v="PANAM"/>
    <s v="Jl.Soekarno Hatta di depan SMPN1 Pekanbaru"/>
  </r>
  <r>
    <n v="1201001944"/>
    <s v="SELASA"/>
    <x v="9"/>
    <s v="EKA JAYA PONSEL"/>
    <s v="PANAM"/>
    <s v="JL Teropong "/>
  </r>
  <r>
    <n v="1201013028"/>
    <s v="SENIN"/>
    <x v="10"/>
    <s v="Hayumi cell"/>
    <s v="PANAM"/>
    <s v="JL SWAKARYA"/>
  </r>
  <r>
    <n v="1201005331"/>
    <s v="SENIN"/>
    <x v="10"/>
    <s v="BOZZA CELL"/>
    <s v="PANAM"/>
    <s v="Jl. SUAKARYA"/>
  </r>
  <r>
    <n v="1201002482"/>
    <s v="SENIN"/>
    <x v="10"/>
    <s v="Richa Cell"/>
    <s v="PANAM"/>
    <s v="Jl. swakarya"/>
  </r>
  <r>
    <n v="1200011087"/>
    <s v="SENIN"/>
    <x v="10"/>
    <s v="CR PONSEL"/>
    <s v="PANAM"/>
    <s v="JL. SWAKARYA"/>
  </r>
  <r>
    <n v="1200025149"/>
    <s v="SENIN"/>
    <x v="10"/>
    <s v="AL UMM PONSEL"/>
    <s v="PANAM"/>
    <s v="JALAN SWAKARYA UJUNG NO10"/>
  </r>
  <r>
    <n v="1201008528"/>
    <s v="KAMIS"/>
    <x v="10"/>
    <s v="JIHAN PONSEL"/>
    <s v="PANAM"/>
    <s v="Jl SUKA KARYA UJUNG"/>
  </r>
  <r>
    <n v="1201008905"/>
    <s v="KAMIS"/>
    <x v="10"/>
    <s v="RIS 2 CELL"/>
    <s v="PANAM"/>
    <s v="JL. SUKA KARYA GG SAIYO"/>
  </r>
  <r>
    <n v="1201009990"/>
    <s v="JUMAT"/>
    <x v="10"/>
    <s v="ADI PONSEL"/>
    <s v="PANAM"/>
    <s v="JL. SUKA KARYA"/>
  </r>
  <r>
    <n v="1201005587"/>
    <s v="JUMAT"/>
    <x v="10"/>
    <s v="KHANZA JAYA PONSEL"/>
    <s v="PANAM"/>
    <s v="JL SUKA KARYA"/>
  </r>
  <r>
    <n v="1201004172"/>
    <s v="KAMIS"/>
    <x v="10"/>
    <s v="81365680492-UMANYAK PONSEL_PNM"/>
    <s v="PANAM"/>
    <s v="JL GRAHA 1"/>
  </r>
  <r>
    <n v="1201005179"/>
    <s v="JUMAT"/>
    <x v="10"/>
    <s v="082169914633_KHALID PONSEL_PNM"/>
    <s v="PANAM"/>
    <s v="JL SUKA KARYA"/>
  </r>
  <r>
    <n v="1200010510"/>
    <s v="JUMAT"/>
    <x v="10"/>
    <s v="AK PONSEL"/>
    <s v="PANAM"/>
    <s v="JL SUKA KARYA"/>
  </r>
  <r>
    <n v="1200025608"/>
    <s v="SABTU"/>
    <x v="10"/>
    <s v="DHAFIN PONSEL"/>
    <s v="PANAM"/>
    <s v="JLN SUKA KARYA"/>
  </r>
  <r>
    <n v="1200009938"/>
    <s v="SABTU"/>
    <x v="10"/>
    <s v="MIMI PONSEL"/>
    <s v="PANAM"/>
    <s v="JL. SUKAKARYA  PANAM"/>
  </r>
  <r>
    <n v="1200011153"/>
    <s v="KAMIS"/>
    <x v="10"/>
    <s v="ABDUL PONSEL"/>
    <s v="PANAM"/>
    <s v="JL.SUKAKARYA UJUNG"/>
  </r>
  <r>
    <n v="1201002787"/>
    <s v="JUMAT"/>
    <x v="10"/>
    <s v="ARHDAN PONSEL"/>
    <s v="PANAM"/>
    <s v="JL SUKA KARYA PERUM GRAHA"/>
  </r>
  <r>
    <n v="1201002124"/>
    <s v="SABTU"/>
    <x v="10"/>
    <s v="RETRO KUALU"/>
    <s v="PANAM"/>
    <s v="JL SUKA KARYA"/>
  </r>
  <r>
    <n v="1200010665"/>
    <s v="JUMAT"/>
    <x v="10"/>
    <s v="TECHPRO"/>
    <s v="PANAM"/>
    <s v="JLN.SUKA KARYAA"/>
  </r>
  <r>
    <n v="1200010906"/>
    <s v="KAMIS"/>
    <x v="10"/>
    <s v="JAYA RN PONSEL"/>
    <s v="PANAM"/>
    <s v="JL.SUKAKARYA UJUNG"/>
  </r>
  <r>
    <n v="1201003079"/>
    <s v="JUMAT"/>
    <x v="10"/>
    <s v="CINTIA PONSEL"/>
    <s v="PANAM"/>
    <s v="JL SUKA KARYA UJUNG"/>
  </r>
  <r>
    <n v="1200011280"/>
    <s v="SABTU"/>
    <x v="10"/>
    <s v="TOKO SHIFA"/>
    <s v="PANAM"/>
    <s v="JLN SUKA KARYA"/>
  </r>
  <r>
    <n v="1200009982"/>
    <s v="JUMAT"/>
    <x v="10"/>
    <s v="HIMURA PONSEL"/>
    <s v="PANAM"/>
    <s v="JL.SUKA KARYA"/>
  </r>
  <r>
    <n v="1200027438"/>
    <s v="KAMIS"/>
    <x v="10"/>
    <s v="ZIDAN PONSEL"/>
    <s v="PANAM"/>
    <s v="JL SUKA KARYA UJUNG"/>
  </r>
  <r>
    <n v="1200009875"/>
    <s v="SABTU"/>
    <x v="10"/>
    <s v="8126799486 _DARA PONSEL"/>
    <s v="PANAM"/>
    <s v="JL.SUKA KARYA"/>
  </r>
  <r>
    <n v="1201003042"/>
    <s v="KAMIS"/>
    <x v="10"/>
    <s v="MAJURI CELL"/>
    <s v="PANAM"/>
    <s v="JL DATUK TUNGGUL"/>
  </r>
  <r>
    <n v="1201018345"/>
    <s v="JUMAT"/>
    <x v="10"/>
    <s v="RAJINIH CELLULER 1"/>
    <s v="PANAM"/>
    <s v="JL SUKA KARYA UJUNG"/>
  </r>
  <r>
    <n v="1201016991"/>
    <s v="SABTU"/>
    <x v="10"/>
    <s v="OXY CELULLER"/>
    <s v="PANAM"/>
    <s v="JL SUKA KARYA"/>
  </r>
  <r>
    <n v="1201000632"/>
    <s v="KAMIS"/>
    <x v="10"/>
    <s v="RARA PONSEL"/>
    <s v="PANAM"/>
    <s v="JL KARYA MANDIRI"/>
  </r>
  <r>
    <n v="1201003512"/>
    <s v="JUMAT"/>
    <x v="10"/>
    <s v="81371175212-RAJINIH CELL"/>
    <s v="PANAM"/>
    <s v="JL SUKA KARYA UJUNG"/>
  </r>
  <r>
    <n v="1201015439"/>
    <s v="JUMAT"/>
    <x v="10"/>
    <s v="KHALID PONSEL2"/>
    <s v="PANAM"/>
    <s v="JL SUKA KARYA"/>
  </r>
  <r>
    <n v="1201000215"/>
    <s v="JUMAT"/>
    <x v="10"/>
    <s v="ALYSSA PONSEL"/>
    <s v="PANAM"/>
    <s v="JL SUKA KARYA"/>
  </r>
  <r>
    <n v="1201000214"/>
    <s v="SABTU"/>
    <x v="10"/>
    <s v="INARA PONSEL"/>
    <s v="PANAM"/>
    <s v="JL SUKA KARYA"/>
  </r>
  <r>
    <n v="1200009853"/>
    <s v="SABTU"/>
    <x v="10"/>
    <s v="PONSEL KOE"/>
    <s v="PANAM"/>
    <s v="JL. SUKA KARYA"/>
  </r>
  <r>
    <n v="1201000182"/>
    <s v="SABTU"/>
    <x v="10"/>
    <s v="NAMIIRA PONSEL"/>
    <s v="PANAM"/>
    <s v="JL SUKA KARYA"/>
  </r>
  <r>
    <n v="1200026480"/>
    <s v="JUMAT"/>
    <x v="10"/>
    <s v="BERKAH CELL"/>
    <s v="PANAM"/>
    <s v="JLN SUKA KARYA"/>
  </r>
  <r>
    <n v="1200010839"/>
    <s v="SABTU"/>
    <x v="10"/>
    <s v="JH PONSEL"/>
    <s v="PANAM"/>
    <s v="JL.SUKAKARYA"/>
  </r>
  <r>
    <n v="1201010565"/>
    <s v="KAMIS"/>
    <x v="10"/>
    <s v="COMBO SAKTI CELL"/>
    <s v="PANAM"/>
    <s v="JL GUNA KARYA KEC TAMPAN KEL SIMPANG BAR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" firstHeaderRow="1" firstDataRow="1" firstDataCol="1"/>
  <pivotFields count="6">
    <pivotField dataField="1" showAll="0"/>
    <pivotField showAll="0"/>
    <pivotField axis="axisRow" showAll="0">
      <items count="16">
        <item m="1" x="12"/>
        <item x="4"/>
        <item x="6"/>
        <item x="7"/>
        <item x="9"/>
        <item x="10"/>
        <item m="1" x="14"/>
        <item x="8"/>
        <item m="1" x="11"/>
        <item x="5"/>
        <item m="1" x="13"/>
        <item x="1"/>
        <item x="3"/>
        <item x="2"/>
        <item x="0"/>
        <item t="default"/>
      </items>
    </pivotField>
    <pivotField showAll="0"/>
    <pivotField showAll="0"/>
    <pivotField showAll="0"/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7"/>
    </i>
    <i>
      <x v="9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outlet_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6">
    <pivotField dataField="1" showAll="0"/>
    <pivotField showAll="0"/>
    <pivotField axis="axisRow" showAll="0">
      <items count="11">
        <item x="0"/>
        <item x="2"/>
        <item x="8"/>
        <item x="4"/>
        <item x="9"/>
        <item x="6"/>
        <item x="7"/>
        <item x="5"/>
        <item x="3"/>
        <item x="1"/>
        <item t="default"/>
      </items>
    </pivotField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outle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9" sqref="A9"/>
    </sheetView>
  </sheetViews>
  <sheetFormatPr defaultRowHeight="15" x14ac:dyDescent="0.25"/>
  <cols>
    <col min="1" max="1" width="20.85546875" bestFit="1" customWidth="1"/>
    <col min="2" max="2" width="17.42578125" bestFit="1" customWidth="1"/>
  </cols>
  <sheetData>
    <row r="3" spans="1:2" x14ac:dyDescent="0.25">
      <c r="A3" s="1" t="s">
        <v>756</v>
      </c>
      <c r="B3" t="s">
        <v>758</v>
      </c>
    </row>
    <row r="4" spans="1:2" x14ac:dyDescent="0.25">
      <c r="A4" s="2" t="s">
        <v>393</v>
      </c>
      <c r="B4" s="3">
        <v>44</v>
      </c>
    </row>
    <row r="5" spans="1:2" x14ac:dyDescent="0.25">
      <c r="A5" s="2" t="s">
        <v>81</v>
      </c>
      <c r="B5" s="3">
        <v>43</v>
      </c>
    </row>
    <row r="6" spans="1:2" x14ac:dyDescent="0.25">
      <c r="A6" s="2" t="s">
        <v>242</v>
      </c>
      <c r="B6" s="3">
        <v>43</v>
      </c>
    </row>
    <row r="7" spans="1:2" x14ac:dyDescent="0.25">
      <c r="A7" s="2" t="s">
        <v>6</v>
      </c>
      <c r="B7" s="3">
        <v>38</v>
      </c>
    </row>
    <row r="8" spans="1:2" x14ac:dyDescent="0.25">
      <c r="A8" s="2" t="s">
        <v>317</v>
      </c>
      <c r="B8" s="3">
        <v>37</v>
      </c>
    </row>
    <row r="9" spans="1:2" x14ac:dyDescent="0.25">
      <c r="A9" s="2" t="s">
        <v>759</v>
      </c>
      <c r="B9" s="3">
        <v>36</v>
      </c>
    </row>
    <row r="10" spans="1:2" x14ac:dyDescent="0.25">
      <c r="A10" s="2" t="s">
        <v>760</v>
      </c>
      <c r="B10" s="3">
        <v>45</v>
      </c>
    </row>
    <row r="11" spans="1:2" x14ac:dyDescent="0.25">
      <c r="A11" s="2" t="s">
        <v>761</v>
      </c>
      <c r="B11" s="3">
        <v>39</v>
      </c>
    </row>
    <row r="12" spans="1:2" x14ac:dyDescent="0.25">
      <c r="A12" s="2" t="s">
        <v>763</v>
      </c>
      <c r="B12" s="3">
        <v>45</v>
      </c>
    </row>
    <row r="13" spans="1:2" x14ac:dyDescent="0.25">
      <c r="A13" s="2" t="s">
        <v>800</v>
      </c>
      <c r="B13" s="3">
        <v>45</v>
      </c>
    </row>
    <row r="14" spans="1:2" x14ac:dyDescent="0.25">
      <c r="A14" s="2" t="s">
        <v>1603</v>
      </c>
      <c r="B14" s="3">
        <v>39</v>
      </c>
    </row>
    <row r="15" spans="1:2" x14ac:dyDescent="0.25">
      <c r="A15" s="2" t="s">
        <v>757</v>
      </c>
      <c r="B15" s="3">
        <v>454</v>
      </c>
    </row>
    <row r="16" spans="1:2" x14ac:dyDescent="0.25">
      <c r="A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topLeftCell="A120" workbookViewId="0">
      <selection activeCell="C144" sqref="C144"/>
    </sheetView>
  </sheetViews>
  <sheetFormatPr defaultRowHeight="15" x14ac:dyDescent="0.25"/>
  <cols>
    <col min="1" max="1" width="11" bestFit="1" customWidth="1"/>
    <col min="2" max="2" width="8.28515625" bestFit="1" customWidth="1"/>
    <col min="3" max="3" width="20.85546875" bestFit="1" customWidth="1"/>
    <col min="4" max="4" width="38" bestFit="1" customWidth="1"/>
    <col min="5" max="5" width="7.85546875" bestFit="1" customWidth="1"/>
    <col min="6" max="6" width="54.28515625" bestFit="1" customWidth="1"/>
  </cols>
  <sheetData>
    <row r="1" spans="1:6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465</v>
      </c>
    </row>
    <row r="2" spans="1:6" x14ac:dyDescent="0.25">
      <c r="A2" s="5">
        <v>1201004135</v>
      </c>
      <c r="B2" s="6" t="s">
        <v>17</v>
      </c>
      <c r="C2" s="6" t="s">
        <v>1603</v>
      </c>
      <c r="D2" s="6" t="s">
        <v>186</v>
      </c>
      <c r="E2" s="6" t="s">
        <v>8</v>
      </c>
      <c r="F2" s="7" t="s">
        <v>598</v>
      </c>
    </row>
    <row r="3" spans="1:6" x14ac:dyDescent="0.25">
      <c r="A3" s="8">
        <v>1201006586</v>
      </c>
      <c r="B3" s="9" t="s">
        <v>19</v>
      </c>
      <c r="C3" s="6" t="s">
        <v>1603</v>
      </c>
      <c r="D3" s="9" t="s">
        <v>450</v>
      </c>
      <c r="E3" s="9" t="s">
        <v>8</v>
      </c>
      <c r="F3" s="7" t="s">
        <v>596</v>
      </c>
    </row>
    <row r="4" spans="1:6" x14ac:dyDescent="0.25">
      <c r="A4" s="5">
        <v>1201002339</v>
      </c>
      <c r="B4" s="6" t="s">
        <v>17</v>
      </c>
      <c r="C4" s="6" t="s">
        <v>1603</v>
      </c>
      <c r="D4" s="6" t="s">
        <v>217</v>
      </c>
      <c r="E4" s="6" t="s">
        <v>8</v>
      </c>
      <c r="F4" s="7" t="s">
        <v>600</v>
      </c>
    </row>
    <row r="5" spans="1:6" x14ac:dyDescent="0.25">
      <c r="A5" s="8">
        <v>1201008454</v>
      </c>
      <c r="B5" s="9" t="s">
        <v>5</v>
      </c>
      <c r="C5" s="6" t="s">
        <v>1603</v>
      </c>
      <c r="D5" s="9" t="s">
        <v>171</v>
      </c>
      <c r="E5" s="9" t="s">
        <v>8</v>
      </c>
      <c r="F5" s="7" t="s">
        <v>585</v>
      </c>
    </row>
    <row r="6" spans="1:6" x14ac:dyDescent="0.25">
      <c r="A6" s="5">
        <v>1201008812</v>
      </c>
      <c r="B6" s="6" t="s">
        <v>5</v>
      </c>
      <c r="C6" s="6" t="s">
        <v>1603</v>
      </c>
      <c r="D6" s="6" t="s">
        <v>172</v>
      </c>
      <c r="E6" s="6" t="s">
        <v>8</v>
      </c>
      <c r="F6" s="7" t="s">
        <v>586</v>
      </c>
    </row>
    <row r="7" spans="1:6" x14ac:dyDescent="0.25">
      <c r="A7" s="8">
        <v>1201009001</v>
      </c>
      <c r="B7" s="9" t="s">
        <v>19</v>
      </c>
      <c r="C7" s="6" t="s">
        <v>1603</v>
      </c>
      <c r="D7" s="9" t="s">
        <v>173</v>
      </c>
      <c r="E7" s="9" t="s">
        <v>8</v>
      </c>
      <c r="F7" s="7" t="s">
        <v>587</v>
      </c>
    </row>
    <row r="8" spans="1:6" x14ac:dyDescent="0.25">
      <c r="A8" s="5">
        <v>6001194739</v>
      </c>
      <c r="B8" s="6" t="s">
        <v>5</v>
      </c>
      <c r="C8" s="6" t="s">
        <v>1603</v>
      </c>
      <c r="D8" s="6" t="s">
        <v>174</v>
      </c>
      <c r="E8" s="6" t="s">
        <v>8</v>
      </c>
      <c r="F8" s="7" t="s">
        <v>588</v>
      </c>
    </row>
    <row r="9" spans="1:6" x14ac:dyDescent="0.25">
      <c r="A9" s="8">
        <v>1201010133</v>
      </c>
      <c r="B9" s="9" t="s">
        <v>5</v>
      </c>
      <c r="C9" s="6" t="s">
        <v>1603</v>
      </c>
      <c r="D9" s="9" t="s">
        <v>175</v>
      </c>
      <c r="E9" s="9" t="s">
        <v>8</v>
      </c>
      <c r="F9" s="7" t="s">
        <v>589</v>
      </c>
    </row>
    <row r="10" spans="1:6" x14ac:dyDescent="0.25">
      <c r="A10" s="5">
        <v>1201010067</v>
      </c>
      <c r="B10" s="6" t="s">
        <v>9</v>
      </c>
      <c r="C10" s="6" t="s">
        <v>1603</v>
      </c>
      <c r="D10" s="6" t="s">
        <v>176</v>
      </c>
      <c r="E10" s="6" t="s">
        <v>8</v>
      </c>
      <c r="F10" s="7" t="s">
        <v>585</v>
      </c>
    </row>
    <row r="11" spans="1:6" x14ac:dyDescent="0.25">
      <c r="A11" s="8">
        <v>1201013759</v>
      </c>
      <c r="B11" s="9" t="s">
        <v>19</v>
      </c>
      <c r="C11" s="6" t="s">
        <v>1603</v>
      </c>
      <c r="D11" s="9" t="s">
        <v>177</v>
      </c>
      <c r="E11" s="9" t="s">
        <v>8</v>
      </c>
      <c r="F11" s="7" t="s">
        <v>590</v>
      </c>
    </row>
    <row r="12" spans="1:6" x14ac:dyDescent="0.25">
      <c r="A12" s="5">
        <v>1201012089</v>
      </c>
      <c r="B12" s="6" t="s">
        <v>19</v>
      </c>
      <c r="C12" s="6" t="s">
        <v>1603</v>
      </c>
      <c r="D12" s="6" t="s">
        <v>180</v>
      </c>
      <c r="E12" s="6" t="s">
        <v>8</v>
      </c>
      <c r="F12" s="7" t="s">
        <v>593</v>
      </c>
    </row>
    <row r="13" spans="1:6" x14ac:dyDescent="0.25">
      <c r="A13" s="5">
        <v>1201004016</v>
      </c>
      <c r="B13" s="6" t="s">
        <v>5</v>
      </c>
      <c r="C13" s="6" t="s">
        <v>1603</v>
      </c>
      <c r="D13" s="6" t="s">
        <v>184</v>
      </c>
      <c r="E13" s="6" t="s">
        <v>8</v>
      </c>
      <c r="F13" s="7" t="s">
        <v>587</v>
      </c>
    </row>
    <row r="14" spans="1:6" x14ac:dyDescent="0.25">
      <c r="A14" s="8">
        <v>1201005064</v>
      </c>
      <c r="B14" s="9" t="s">
        <v>9</v>
      </c>
      <c r="C14" s="6" t="s">
        <v>1603</v>
      </c>
      <c r="D14" s="9" t="s">
        <v>185</v>
      </c>
      <c r="E14" s="9" t="s">
        <v>8</v>
      </c>
      <c r="F14" s="7" t="s">
        <v>597</v>
      </c>
    </row>
    <row r="15" spans="1:6" x14ac:dyDescent="0.25">
      <c r="A15" s="5">
        <v>1201005482</v>
      </c>
      <c r="B15" s="6" t="s">
        <v>9</v>
      </c>
      <c r="C15" s="6" t="s">
        <v>1603</v>
      </c>
      <c r="D15" s="6" t="s">
        <v>190</v>
      </c>
      <c r="E15" s="6" t="s">
        <v>8</v>
      </c>
      <c r="F15" s="7" t="s">
        <v>602</v>
      </c>
    </row>
    <row r="16" spans="1:6" x14ac:dyDescent="0.25">
      <c r="A16" s="8">
        <v>1200026507</v>
      </c>
      <c r="B16" s="9" t="s">
        <v>5</v>
      </c>
      <c r="C16" s="6" t="s">
        <v>1603</v>
      </c>
      <c r="D16" s="9" t="s">
        <v>191</v>
      </c>
      <c r="E16" s="9" t="s">
        <v>8</v>
      </c>
      <c r="F16" s="7" t="s">
        <v>603</v>
      </c>
    </row>
    <row r="17" spans="1:6" x14ac:dyDescent="0.25">
      <c r="A17" s="8">
        <v>1200025941</v>
      </c>
      <c r="B17" s="9" t="s">
        <v>19</v>
      </c>
      <c r="C17" s="6" t="s">
        <v>1603</v>
      </c>
      <c r="D17" s="9" t="s">
        <v>193</v>
      </c>
      <c r="E17" s="9" t="s">
        <v>8</v>
      </c>
      <c r="F17" s="7" t="s">
        <v>605</v>
      </c>
    </row>
    <row r="18" spans="1:6" x14ac:dyDescent="0.25">
      <c r="A18" s="8">
        <v>1200010014</v>
      </c>
      <c r="B18" s="9" t="s">
        <v>5</v>
      </c>
      <c r="C18" s="6" t="s">
        <v>1603</v>
      </c>
      <c r="D18" s="9" t="s">
        <v>195</v>
      </c>
      <c r="E18" s="9" t="s">
        <v>8</v>
      </c>
      <c r="F18" s="7" t="s">
        <v>606</v>
      </c>
    </row>
    <row r="19" spans="1:6" x14ac:dyDescent="0.25">
      <c r="A19" s="5">
        <v>1200010747</v>
      </c>
      <c r="B19" s="6" t="s">
        <v>5</v>
      </c>
      <c r="C19" s="6" t="s">
        <v>1603</v>
      </c>
      <c r="D19" s="6" t="s">
        <v>204</v>
      </c>
      <c r="E19" s="6" t="s">
        <v>8</v>
      </c>
      <c r="F19" s="7" t="s">
        <v>613</v>
      </c>
    </row>
    <row r="20" spans="1:6" x14ac:dyDescent="0.25">
      <c r="A20" s="5">
        <v>1200010969</v>
      </c>
      <c r="B20" s="6" t="s">
        <v>5</v>
      </c>
      <c r="C20" s="6" t="s">
        <v>1603</v>
      </c>
      <c r="D20" s="6" t="s">
        <v>206</v>
      </c>
      <c r="E20" s="6" t="s">
        <v>8</v>
      </c>
      <c r="F20" s="7" t="s">
        <v>615</v>
      </c>
    </row>
    <row r="21" spans="1:6" x14ac:dyDescent="0.25">
      <c r="A21" s="8">
        <v>1201006483</v>
      </c>
      <c r="B21" s="9" t="s">
        <v>9</v>
      </c>
      <c r="C21" s="6" t="s">
        <v>1603</v>
      </c>
      <c r="D21" s="9" t="s">
        <v>209</v>
      </c>
      <c r="E21" s="9" t="s">
        <v>8</v>
      </c>
      <c r="F21" s="7" t="s">
        <v>585</v>
      </c>
    </row>
    <row r="22" spans="1:6" x14ac:dyDescent="0.25">
      <c r="A22" s="5">
        <v>1201013867</v>
      </c>
      <c r="B22" s="6" t="s">
        <v>9</v>
      </c>
      <c r="C22" s="6" t="s">
        <v>1603</v>
      </c>
      <c r="D22" s="6" t="s">
        <v>210</v>
      </c>
      <c r="E22" s="6" t="s">
        <v>8</v>
      </c>
      <c r="F22" s="7" t="s">
        <v>618</v>
      </c>
    </row>
    <row r="23" spans="1:6" x14ac:dyDescent="0.25">
      <c r="A23" s="5">
        <v>1201013059</v>
      </c>
      <c r="B23" s="6" t="s">
        <v>5</v>
      </c>
      <c r="C23" s="6" t="s">
        <v>1603</v>
      </c>
      <c r="D23" s="6" t="s">
        <v>212</v>
      </c>
      <c r="E23" s="6" t="s">
        <v>8</v>
      </c>
      <c r="F23" s="7" t="s">
        <v>618</v>
      </c>
    </row>
    <row r="24" spans="1:6" x14ac:dyDescent="0.25">
      <c r="A24" s="8">
        <v>6001195720</v>
      </c>
      <c r="B24" s="9" t="s">
        <v>19</v>
      </c>
      <c r="C24" s="6" t="s">
        <v>1603</v>
      </c>
      <c r="D24" s="9" t="s">
        <v>214</v>
      </c>
      <c r="E24" s="9" t="s">
        <v>8</v>
      </c>
      <c r="F24" s="7" t="s">
        <v>588</v>
      </c>
    </row>
    <row r="25" spans="1:6" x14ac:dyDescent="0.25">
      <c r="A25" s="8">
        <v>1201002609</v>
      </c>
      <c r="B25" s="9" t="s">
        <v>19</v>
      </c>
      <c r="C25" s="6" t="s">
        <v>1603</v>
      </c>
      <c r="D25" s="9" t="s">
        <v>216</v>
      </c>
      <c r="E25" s="9" t="s">
        <v>8</v>
      </c>
      <c r="F25" s="7" t="s">
        <v>623</v>
      </c>
    </row>
    <row r="26" spans="1:6" x14ac:dyDescent="0.25">
      <c r="A26" s="8">
        <v>1200025157</v>
      </c>
      <c r="B26" s="9" t="s">
        <v>9</v>
      </c>
      <c r="C26" s="6" t="s">
        <v>1603</v>
      </c>
      <c r="D26" s="9" t="s">
        <v>220</v>
      </c>
      <c r="E26" s="9" t="s">
        <v>8</v>
      </c>
      <c r="F26" s="7" t="s">
        <v>625</v>
      </c>
    </row>
    <row r="27" spans="1:6" x14ac:dyDescent="0.25">
      <c r="A27" s="8">
        <v>1201002656</v>
      </c>
      <c r="B27" s="9" t="s">
        <v>24</v>
      </c>
      <c r="C27" s="6" t="s">
        <v>1603</v>
      </c>
      <c r="D27" s="9" t="s">
        <v>222</v>
      </c>
      <c r="E27" s="9" t="s">
        <v>8</v>
      </c>
      <c r="F27" s="7" t="s">
        <v>627</v>
      </c>
    </row>
    <row r="28" spans="1:6" x14ac:dyDescent="0.25">
      <c r="A28" s="5">
        <v>1201002826</v>
      </c>
      <c r="B28" s="6" t="s">
        <v>19</v>
      </c>
      <c r="C28" s="6" t="s">
        <v>1603</v>
      </c>
      <c r="D28" s="6" t="s">
        <v>225</v>
      </c>
      <c r="E28" s="6" t="s">
        <v>8</v>
      </c>
      <c r="F28" s="7" t="s">
        <v>623</v>
      </c>
    </row>
    <row r="29" spans="1:6" x14ac:dyDescent="0.25">
      <c r="A29" s="5">
        <v>1201002597</v>
      </c>
      <c r="B29" s="6" t="s">
        <v>19</v>
      </c>
      <c r="C29" s="6" t="s">
        <v>1603</v>
      </c>
      <c r="D29" s="6" t="s">
        <v>227</v>
      </c>
      <c r="E29" s="6" t="s">
        <v>8</v>
      </c>
      <c r="F29" s="7" t="s">
        <v>631</v>
      </c>
    </row>
    <row r="30" spans="1:6" x14ac:dyDescent="0.25">
      <c r="A30" s="8">
        <v>1201003204</v>
      </c>
      <c r="B30" s="9" t="s">
        <v>19</v>
      </c>
      <c r="C30" s="6" t="s">
        <v>1603</v>
      </c>
      <c r="D30" s="9" t="s">
        <v>228</v>
      </c>
      <c r="E30" s="9" t="s">
        <v>8</v>
      </c>
      <c r="F30" s="7" t="s">
        <v>632</v>
      </c>
    </row>
    <row r="31" spans="1:6" x14ac:dyDescent="0.25">
      <c r="A31" s="5">
        <v>1201003132</v>
      </c>
      <c r="B31" s="6" t="s">
        <v>9</v>
      </c>
      <c r="C31" s="6" t="s">
        <v>1603</v>
      </c>
      <c r="D31" s="6" t="s">
        <v>229</v>
      </c>
      <c r="E31" s="6" t="s">
        <v>8</v>
      </c>
      <c r="F31" s="7" t="s">
        <v>633</v>
      </c>
    </row>
    <row r="32" spans="1:6" x14ac:dyDescent="0.25">
      <c r="A32" s="8">
        <v>1201016164</v>
      </c>
      <c r="B32" s="9" t="s">
        <v>19</v>
      </c>
      <c r="C32" s="6" t="s">
        <v>1603</v>
      </c>
      <c r="D32" s="9" t="s">
        <v>230</v>
      </c>
      <c r="E32" s="9" t="s">
        <v>8</v>
      </c>
      <c r="F32" s="7" t="s">
        <v>634</v>
      </c>
    </row>
    <row r="33" spans="1:6" x14ac:dyDescent="0.25">
      <c r="A33" s="5">
        <v>6001194736</v>
      </c>
      <c r="B33" s="6" t="s">
        <v>5</v>
      </c>
      <c r="C33" s="6" t="s">
        <v>1603</v>
      </c>
      <c r="D33" s="6" t="s">
        <v>231</v>
      </c>
      <c r="E33" s="6" t="s">
        <v>8</v>
      </c>
      <c r="F33" s="7" t="s">
        <v>586</v>
      </c>
    </row>
    <row r="34" spans="1:6" x14ac:dyDescent="0.25">
      <c r="A34" s="8">
        <v>1201015610</v>
      </c>
      <c r="B34" s="9" t="s">
        <v>5</v>
      </c>
      <c r="C34" s="6" t="s">
        <v>1603</v>
      </c>
      <c r="D34" s="9" t="s">
        <v>232</v>
      </c>
      <c r="E34" s="9" t="s">
        <v>8</v>
      </c>
      <c r="F34" s="7" t="s">
        <v>635</v>
      </c>
    </row>
    <row r="35" spans="1:6" x14ac:dyDescent="0.25">
      <c r="A35" s="5">
        <v>1201015310</v>
      </c>
      <c r="B35" s="6" t="s">
        <v>19</v>
      </c>
      <c r="C35" s="6" t="s">
        <v>1603</v>
      </c>
      <c r="D35" s="6" t="s">
        <v>233</v>
      </c>
      <c r="E35" s="6" t="s">
        <v>8</v>
      </c>
      <c r="F35" s="7" t="s">
        <v>589</v>
      </c>
    </row>
    <row r="36" spans="1:6" x14ac:dyDescent="0.25">
      <c r="A36" s="8">
        <v>1200009892</v>
      </c>
      <c r="B36" s="9" t="s">
        <v>9</v>
      </c>
      <c r="C36" s="6" t="s">
        <v>1603</v>
      </c>
      <c r="D36" s="9" t="s">
        <v>236</v>
      </c>
      <c r="E36" s="9" t="s">
        <v>8</v>
      </c>
      <c r="F36" s="7" t="s">
        <v>637</v>
      </c>
    </row>
    <row r="37" spans="1:6" x14ac:dyDescent="0.25">
      <c r="A37" s="5">
        <v>1201005046</v>
      </c>
      <c r="B37" s="6" t="s">
        <v>19</v>
      </c>
      <c r="C37" s="6" t="s">
        <v>1603</v>
      </c>
      <c r="D37" s="6" t="s">
        <v>237</v>
      </c>
      <c r="E37" s="6" t="s">
        <v>8</v>
      </c>
      <c r="F37" s="7" t="s">
        <v>638</v>
      </c>
    </row>
    <row r="38" spans="1:6" x14ac:dyDescent="0.25">
      <c r="A38" s="8">
        <v>1201000280</v>
      </c>
      <c r="B38" s="9" t="s">
        <v>9</v>
      </c>
      <c r="C38" s="6" t="s">
        <v>1603</v>
      </c>
      <c r="D38" s="9" t="s">
        <v>238</v>
      </c>
      <c r="E38" s="9" t="s">
        <v>8</v>
      </c>
      <c r="F38" s="7" t="s">
        <v>479</v>
      </c>
    </row>
    <row r="39" spans="1:6" x14ac:dyDescent="0.25">
      <c r="A39" s="5">
        <v>1201014034</v>
      </c>
      <c r="B39" s="6" t="s">
        <v>17</v>
      </c>
      <c r="C39" s="6" t="s">
        <v>1603</v>
      </c>
      <c r="D39" s="6" t="s">
        <v>239</v>
      </c>
      <c r="E39" s="6" t="s">
        <v>8</v>
      </c>
      <c r="F39" s="7" t="s">
        <v>639</v>
      </c>
    </row>
    <row r="40" spans="1:6" x14ac:dyDescent="0.25">
      <c r="A40" s="8">
        <v>1200011065</v>
      </c>
      <c r="B40" s="9" t="s">
        <v>19</v>
      </c>
      <c r="C40" s="6" t="s">
        <v>1603</v>
      </c>
      <c r="D40" s="9" t="s">
        <v>448</v>
      </c>
      <c r="E40" s="9" t="s">
        <v>8</v>
      </c>
      <c r="F40" s="7" t="s">
        <v>734</v>
      </c>
    </row>
    <row r="41" spans="1:6" x14ac:dyDescent="0.25">
      <c r="A41" s="5">
        <v>1200024442</v>
      </c>
      <c r="B41" s="6" t="s">
        <v>17</v>
      </c>
      <c r="C41" s="12" t="s">
        <v>761</v>
      </c>
      <c r="D41" s="6" t="s">
        <v>246</v>
      </c>
      <c r="E41" s="6" t="s">
        <v>8</v>
      </c>
      <c r="F41" s="7" t="s">
        <v>644</v>
      </c>
    </row>
    <row r="42" spans="1:6" x14ac:dyDescent="0.25">
      <c r="A42" s="8">
        <v>1201005478</v>
      </c>
      <c r="B42" s="9" t="s">
        <v>5</v>
      </c>
      <c r="C42" s="13" t="s">
        <v>761</v>
      </c>
      <c r="D42" s="9" t="s">
        <v>249</v>
      </c>
      <c r="E42" s="9" t="s">
        <v>8</v>
      </c>
      <c r="F42" s="7" t="s">
        <v>647</v>
      </c>
    </row>
    <row r="43" spans="1:6" x14ac:dyDescent="0.25">
      <c r="A43" s="5">
        <v>1201000809</v>
      </c>
      <c r="B43" s="6" t="s">
        <v>5</v>
      </c>
      <c r="C43" s="12" t="s">
        <v>761</v>
      </c>
      <c r="D43" s="6" t="s">
        <v>250</v>
      </c>
      <c r="E43" s="6" t="s">
        <v>8</v>
      </c>
      <c r="F43" s="7" t="s">
        <v>538</v>
      </c>
    </row>
    <row r="44" spans="1:6" x14ac:dyDescent="0.25">
      <c r="A44" s="5">
        <v>1200010052</v>
      </c>
      <c r="B44" s="6" t="s">
        <v>5</v>
      </c>
      <c r="C44" s="12" t="s">
        <v>761</v>
      </c>
      <c r="D44" s="6" t="s">
        <v>258</v>
      </c>
      <c r="E44" s="6" t="s">
        <v>8</v>
      </c>
      <c r="F44" s="7" t="s">
        <v>538</v>
      </c>
    </row>
    <row r="45" spans="1:6" x14ac:dyDescent="0.25">
      <c r="A45" s="5">
        <v>1200009930</v>
      </c>
      <c r="B45" s="6" t="s">
        <v>17</v>
      </c>
      <c r="C45" s="13" t="s">
        <v>761</v>
      </c>
      <c r="D45" s="6" t="s">
        <v>260</v>
      </c>
      <c r="E45" s="6" t="s">
        <v>8</v>
      </c>
      <c r="F45" s="7" t="s">
        <v>652</v>
      </c>
    </row>
    <row r="46" spans="1:6" x14ac:dyDescent="0.25">
      <c r="A46" s="5">
        <v>1200010140</v>
      </c>
      <c r="B46" s="6" t="s">
        <v>5</v>
      </c>
      <c r="C46" s="13" t="s">
        <v>761</v>
      </c>
      <c r="D46" s="6" t="s">
        <v>270</v>
      </c>
      <c r="E46" s="6" t="s">
        <v>8</v>
      </c>
      <c r="F46" s="7" t="s">
        <v>538</v>
      </c>
    </row>
    <row r="47" spans="1:6" x14ac:dyDescent="0.25">
      <c r="A47" s="8">
        <v>1200009873</v>
      </c>
      <c r="B47" s="9" t="s">
        <v>5</v>
      </c>
      <c r="C47" s="12" t="s">
        <v>761</v>
      </c>
      <c r="D47" s="9" t="s">
        <v>273</v>
      </c>
      <c r="E47" s="9" t="s">
        <v>8</v>
      </c>
      <c r="F47" s="7" t="s">
        <v>657</v>
      </c>
    </row>
    <row r="48" spans="1:6" x14ac:dyDescent="0.25">
      <c r="A48" s="5">
        <v>1200010652</v>
      </c>
      <c r="B48" s="6" t="s">
        <v>5</v>
      </c>
      <c r="C48" s="13" t="s">
        <v>761</v>
      </c>
      <c r="D48" s="6" t="s">
        <v>52</v>
      </c>
      <c r="E48" s="6" t="s">
        <v>8</v>
      </c>
      <c r="F48" s="7" t="s">
        <v>665</v>
      </c>
    </row>
    <row r="49" spans="1:6" x14ac:dyDescent="0.25">
      <c r="A49" s="5">
        <v>1200024439</v>
      </c>
      <c r="B49" s="6" t="s">
        <v>17</v>
      </c>
      <c r="C49" s="13" t="s">
        <v>761</v>
      </c>
      <c r="D49" s="6" t="s">
        <v>285</v>
      </c>
      <c r="E49" s="6" t="s">
        <v>8</v>
      </c>
      <c r="F49" s="7" t="s">
        <v>644</v>
      </c>
    </row>
    <row r="50" spans="1:6" x14ac:dyDescent="0.25">
      <c r="A50" s="8">
        <v>1200011222</v>
      </c>
      <c r="B50" s="9" t="s">
        <v>17</v>
      </c>
      <c r="C50" s="12" t="s">
        <v>761</v>
      </c>
      <c r="D50" s="9" t="s">
        <v>286</v>
      </c>
      <c r="E50" s="9" t="s">
        <v>8</v>
      </c>
      <c r="F50" s="7" t="s">
        <v>644</v>
      </c>
    </row>
    <row r="51" spans="1:6" x14ac:dyDescent="0.25">
      <c r="A51" s="8">
        <v>1200010775</v>
      </c>
      <c r="B51" s="9" t="s">
        <v>5</v>
      </c>
      <c r="C51" s="13" t="s">
        <v>761</v>
      </c>
      <c r="D51" s="9" t="s">
        <v>292</v>
      </c>
      <c r="E51" s="9" t="s">
        <v>8</v>
      </c>
      <c r="F51" s="7" t="s">
        <v>673</v>
      </c>
    </row>
    <row r="52" spans="1:6" x14ac:dyDescent="0.25">
      <c r="A52" s="5">
        <v>1200026830</v>
      </c>
      <c r="B52" s="6" t="s">
        <v>5</v>
      </c>
      <c r="C52" s="12" t="s">
        <v>761</v>
      </c>
      <c r="D52" s="6" t="s">
        <v>295</v>
      </c>
      <c r="E52" s="6" t="s">
        <v>8</v>
      </c>
      <c r="F52" s="7" t="s">
        <v>675</v>
      </c>
    </row>
    <row r="53" spans="1:6" x14ac:dyDescent="0.25">
      <c r="A53" s="5">
        <v>1200010404</v>
      </c>
      <c r="B53" s="6" t="s">
        <v>5</v>
      </c>
      <c r="C53" s="6" t="s">
        <v>761</v>
      </c>
      <c r="D53" s="6" t="s">
        <v>338</v>
      </c>
      <c r="E53" s="6" t="s">
        <v>8</v>
      </c>
      <c r="F53" s="7" t="s">
        <v>700</v>
      </c>
    </row>
    <row r="54" spans="1:6" x14ac:dyDescent="0.25">
      <c r="A54" s="8">
        <v>6001197550</v>
      </c>
      <c r="B54" s="9" t="s">
        <v>5</v>
      </c>
      <c r="C54" s="12" t="s">
        <v>761</v>
      </c>
      <c r="D54" s="9" t="s">
        <v>300</v>
      </c>
      <c r="E54" s="9" t="s">
        <v>8</v>
      </c>
      <c r="F54" s="7" t="s">
        <v>538</v>
      </c>
    </row>
    <row r="55" spans="1:6" x14ac:dyDescent="0.25">
      <c r="A55" s="8">
        <v>1200024070</v>
      </c>
      <c r="B55" s="9" t="s">
        <v>5</v>
      </c>
      <c r="C55" s="13" t="s">
        <v>761</v>
      </c>
      <c r="D55" s="9" t="s">
        <v>304</v>
      </c>
      <c r="E55" s="9" t="s">
        <v>8</v>
      </c>
      <c r="F55" s="7" t="s">
        <v>644</v>
      </c>
    </row>
    <row r="56" spans="1:6" x14ac:dyDescent="0.25">
      <c r="A56" s="8">
        <v>1200010944</v>
      </c>
      <c r="B56" s="9" t="s">
        <v>5</v>
      </c>
      <c r="C56" s="12" t="s">
        <v>761</v>
      </c>
      <c r="D56" s="9" t="s">
        <v>308</v>
      </c>
      <c r="E56" s="9" t="s">
        <v>8</v>
      </c>
      <c r="F56" s="7" t="s">
        <v>538</v>
      </c>
    </row>
    <row r="57" spans="1:6" x14ac:dyDescent="0.25">
      <c r="A57" s="8">
        <v>1200009848</v>
      </c>
      <c r="B57" s="9" t="s">
        <v>5</v>
      </c>
      <c r="C57" s="12" t="s">
        <v>761</v>
      </c>
      <c r="D57" s="9" t="s">
        <v>312</v>
      </c>
      <c r="E57" s="9" t="s">
        <v>8</v>
      </c>
      <c r="F57" s="7" t="s">
        <v>682</v>
      </c>
    </row>
    <row r="58" spans="1:6" x14ac:dyDescent="0.25">
      <c r="A58" s="5">
        <v>1201014353</v>
      </c>
      <c r="B58" s="6" t="s">
        <v>5</v>
      </c>
      <c r="C58" s="12" t="s">
        <v>761</v>
      </c>
      <c r="D58" s="6" t="s">
        <v>313</v>
      </c>
      <c r="E58" s="6" t="s">
        <v>8</v>
      </c>
      <c r="F58" s="7" t="s">
        <v>683</v>
      </c>
    </row>
    <row r="59" spans="1:6" x14ac:dyDescent="0.25">
      <c r="A59" s="8">
        <v>6001192160</v>
      </c>
      <c r="B59" s="9" t="s">
        <v>5</v>
      </c>
      <c r="C59" s="12" t="s">
        <v>761</v>
      </c>
      <c r="D59" s="9" t="s">
        <v>243</v>
      </c>
      <c r="E59" s="9" t="s">
        <v>8</v>
      </c>
      <c r="F59" s="7" t="s">
        <v>538</v>
      </c>
    </row>
    <row r="60" spans="1:6" x14ac:dyDescent="0.25">
      <c r="A60" s="8">
        <v>1201009130</v>
      </c>
      <c r="B60" s="9" t="s">
        <v>11</v>
      </c>
      <c r="C60" s="9" t="s">
        <v>761</v>
      </c>
      <c r="D60" s="9" t="s">
        <v>245</v>
      </c>
      <c r="E60" s="9" t="s">
        <v>8</v>
      </c>
      <c r="F60" s="7" t="s">
        <v>643</v>
      </c>
    </row>
    <row r="61" spans="1:6" x14ac:dyDescent="0.25">
      <c r="A61" s="8">
        <v>1201005390</v>
      </c>
      <c r="B61" s="9" t="s">
        <v>11</v>
      </c>
      <c r="C61" s="9" t="s">
        <v>761</v>
      </c>
      <c r="D61" s="9" t="s">
        <v>253</v>
      </c>
      <c r="E61" s="9" t="s">
        <v>8</v>
      </c>
      <c r="F61" s="7" t="s">
        <v>648</v>
      </c>
    </row>
    <row r="62" spans="1:6" x14ac:dyDescent="0.25">
      <c r="A62" s="8">
        <v>1200011186</v>
      </c>
      <c r="B62" s="9" t="s">
        <v>11</v>
      </c>
      <c r="C62" s="9" t="s">
        <v>761</v>
      </c>
      <c r="D62" s="9" t="s">
        <v>267</v>
      </c>
      <c r="E62" s="9" t="s">
        <v>8</v>
      </c>
      <c r="F62" s="7" t="s">
        <v>658</v>
      </c>
    </row>
    <row r="63" spans="1:6" x14ac:dyDescent="0.25">
      <c r="A63" s="8">
        <v>1200010080</v>
      </c>
      <c r="B63" s="9" t="s">
        <v>11</v>
      </c>
      <c r="C63" s="11" t="s">
        <v>761</v>
      </c>
      <c r="D63" s="9" t="s">
        <v>271</v>
      </c>
      <c r="E63" s="9" t="s">
        <v>8</v>
      </c>
      <c r="F63" s="7" t="s">
        <v>661</v>
      </c>
    </row>
    <row r="64" spans="1:6" x14ac:dyDescent="0.25">
      <c r="A64" s="8">
        <v>1200011064</v>
      </c>
      <c r="B64" s="9" t="s">
        <v>11</v>
      </c>
      <c r="C64" s="11" t="s">
        <v>761</v>
      </c>
      <c r="D64" s="9" t="s">
        <v>277</v>
      </c>
      <c r="E64" s="9" t="s">
        <v>8</v>
      </c>
      <c r="F64" s="7" t="s">
        <v>664</v>
      </c>
    </row>
    <row r="65" spans="1:6" x14ac:dyDescent="0.25">
      <c r="A65" s="5">
        <v>1200010664</v>
      </c>
      <c r="B65" s="6" t="s">
        <v>11</v>
      </c>
      <c r="C65" s="11" t="s">
        <v>761</v>
      </c>
      <c r="D65" s="6" t="s">
        <v>281</v>
      </c>
      <c r="E65" s="6" t="s">
        <v>8</v>
      </c>
      <c r="F65" s="7" t="s">
        <v>668</v>
      </c>
    </row>
    <row r="66" spans="1:6" x14ac:dyDescent="0.25">
      <c r="A66" s="8">
        <v>1200011008</v>
      </c>
      <c r="B66" s="9" t="s">
        <v>17</v>
      </c>
      <c r="C66" s="11" t="s">
        <v>761</v>
      </c>
      <c r="D66" s="9" t="s">
        <v>282</v>
      </c>
      <c r="E66" s="9" t="s">
        <v>8</v>
      </c>
      <c r="F66" s="7" t="s">
        <v>669</v>
      </c>
    </row>
    <row r="67" spans="1:6" x14ac:dyDescent="0.25">
      <c r="A67" s="5">
        <v>1200010115</v>
      </c>
      <c r="B67" s="6" t="s">
        <v>17</v>
      </c>
      <c r="C67" s="9" t="s">
        <v>761</v>
      </c>
      <c r="D67" s="6" t="s">
        <v>283</v>
      </c>
      <c r="E67" s="6" t="s">
        <v>8</v>
      </c>
      <c r="F67" s="7" t="s">
        <v>661</v>
      </c>
    </row>
    <row r="68" spans="1:6" x14ac:dyDescent="0.25">
      <c r="A68" s="5">
        <v>1201005774</v>
      </c>
      <c r="B68" s="6" t="s">
        <v>11</v>
      </c>
      <c r="C68" s="11" t="s">
        <v>761</v>
      </c>
      <c r="D68" s="6" t="s">
        <v>297</v>
      </c>
      <c r="E68" s="6" t="s">
        <v>8</v>
      </c>
      <c r="F68" s="7" t="s">
        <v>677</v>
      </c>
    </row>
    <row r="69" spans="1:6" x14ac:dyDescent="0.25">
      <c r="A69" s="8">
        <v>1201017514</v>
      </c>
      <c r="B69" s="9" t="s">
        <v>17</v>
      </c>
      <c r="C69" s="9" t="s">
        <v>761</v>
      </c>
      <c r="D69" s="9" t="s">
        <v>298</v>
      </c>
      <c r="E69" s="9" t="s">
        <v>8</v>
      </c>
      <c r="F69" s="7" t="s">
        <v>678</v>
      </c>
    </row>
    <row r="70" spans="1:6" x14ac:dyDescent="0.25">
      <c r="A70" s="5">
        <v>1200021102</v>
      </c>
      <c r="B70" s="6" t="s">
        <v>11</v>
      </c>
      <c r="C70" s="9" t="s">
        <v>761</v>
      </c>
      <c r="D70" s="6" t="s">
        <v>303</v>
      </c>
      <c r="E70" s="6" t="s">
        <v>8</v>
      </c>
      <c r="F70" s="7" t="s">
        <v>666</v>
      </c>
    </row>
    <row r="71" spans="1:6" x14ac:dyDescent="0.25">
      <c r="A71" s="5">
        <v>1200010983</v>
      </c>
      <c r="B71" s="6" t="s">
        <v>11</v>
      </c>
      <c r="C71" s="9" t="s">
        <v>761</v>
      </c>
      <c r="D71" s="6" t="s">
        <v>305</v>
      </c>
      <c r="E71" s="6" t="s">
        <v>8</v>
      </c>
      <c r="F71" s="7" t="s">
        <v>664</v>
      </c>
    </row>
    <row r="72" spans="1:6" x14ac:dyDescent="0.25">
      <c r="A72" s="5">
        <v>1200011107</v>
      </c>
      <c r="B72" s="6" t="s">
        <v>11</v>
      </c>
      <c r="C72" s="9" t="s">
        <v>761</v>
      </c>
      <c r="D72" s="6" t="s">
        <v>309</v>
      </c>
      <c r="E72" s="6" t="s">
        <v>8</v>
      </c>
      <c r="F72" s="7" t="s">
        <v>664</v>
      </c>
    </row>
    <row r="73" spans="1:6" x14ac:dyDescent="0.25">
      <c r="A73" s="8">
        <v>1200019371</v>
      </c>
      <c r="B73" s="9" t="s">
        <v>24</v>
      </c>
      <c r="C73" s="14" t="s">
        <v>761</v>
      </c>
      <c r="D73" s="9" t="s">
        <v>310</v>
      </c>
      <c r="E73" s="9" t="s">
        <v>8</v>
      </c>
      <c r="F73" s="7" t="s">
        <v>649</v>
      </c>
    </row>
    <row r="74" spans="1:6" x14ac:dyDescent="0.25">
      <c r="A74" s="8">
        <v>1200010102</v>
      </c>
      <c r="B74" s="9" t="s">
        <v>24</v>
      </c>
      <c r="C74" s="6" t="s">
        <v>761</v>
      </c>
      <c r="D74" s="9" t="s">
        <v>302</v>
      </c>
      <c r="E74" s="9" t="s">
        <v>8</v>
      </c>
      <c r="F74" s="7" t="s">
        <v>651</v>
      </c>
    </row>
    <row r="75" spans="1:6" x14ac:dyDescent="0.25">
      <c r="A75" s="8">
        <v>1200010397</v>
      </c>
      <c r="B75" s="9" t="s">
        <v>24</v>
      </c>
      <c r="C75" s="6" t="s">
        <v>761</v>
      </c>
      <c r="D75" s="9" t="s">
        <v>257</v>
      </c>
      <c r="E75" s="9" t="s">
        <v>8</v>
      </c>
      <c r="F75" s="7" t="s">
        <v>651</v>
      </c>
    </row>
    <row r="76" spans="1:6" x14ac:dyDescent="0.25">
      <c r="A76" s="5">
        <v>1200010387</v>
      </c>
      <c r="B76" s="6" t="s">
        <v>24</v>
      </c>
      <c r="C76" s="10" t="s">
        <v>761</v>
      </c>
      <c r="D76" s="6" t="s">
        <v>301</v>
      </c>
      <c r="E76" s="6" t="s">
        <v>8</v>
      </c>
      <c r="F76" s="7" t="s">
        <v>651</v>
      </c>
    </row>
    <row r="77" spans="1:6" x14ac:dyDescent="0.25">
      <c r="A77" s="5">
        <v>1200026366</v>
      </c>
      <c r="B77" s="6" t="s">
        <v>11</v>
      </c>
      <c r="C77" s="6" t="s">
        <v>761</v>
      </c>
      <c r="D77" s="6" t="s">
        <v>289</v>
      </c>
      <c r="E77" s="6" t="s">
        <v>8</v>
      </c>
      <c r="F77" s="7" t="s">
        <v>661</v>
      </c>
    </row>
    <row r="78" spans="1:6" x14ac:dyDescent="0.25">
      <c r="A78" s="5">
        <v>1200022606</v>
      </c>
      <c r="B78" s="6" t="s">
        <v>24</v>
      </c>
      <c r="C78" s="6" t="s">
        <v>761</v>
      </c>
      <c r="D78" s="6" t="s">
        <v>254</v>
      </c>
      <c r="E78" s="6" t="s">
        <v>8</v>
      </c>
      <c r="F78" s="7" t="s">
        <v>649</v>
      </c>
    </row>
    <row r="79" spans="1:6" x14ac:dyDescent="0.25">
      <c r="A79" s="5">
        <v>1200010100</v>
      </c>
      <c r="B79" s="6" t="s">
        <v>24</v>
      </c>
      <c r="C79" s="10" t="s">
        <v>761</v>
      </c>
      <c r="D79" s="6" t="s">
        <v>256</v>
      </c>
      <c r="E79" s="6" t="s">
        <v>8</v>
      </c>
      <c r="F79" s="7" t="s">
        <v>651</v>
      </c>
    </row>
    <row r="80" spans="1:6" x14ac:dyDescent="0.25">
      <c r="A80" s="8">
        <v>1200026690</v>
      </c>
      <c r="B80" s="9" t="s">
        <v>19</v>
      </c>
      <c r="C80" s="25" t="s">
        <v>800</v>
      </c>
      <c r="D80" s="9" t="s">
        <v>456</v>
      </c>
      <c r="E80" s="9" t="s">
        <v>8</v>
      </c>
      <c r="F80" s="7" t="s">
        <v>661</v>
      </c>
    </row>
    <row r="81" spans="1:6" x14ac:dyDescent="0.25">
      <c r="A81" s="8">
        <v>1200009924</v>
      </c>
      <c r="B81" s="9" t="s">
        <v>17</v>
      </c>
      <c r="C81" s="25" t="s">
        <v>800</v>
      </c>
      <c r="D81" s="9" t="s">
        <v>410</v>
      </c>
      <c r="E81" s="9" t="s">
        <v>8</v>
      </c>
      <c r="F81" s="7" t="s">
        <v>727</v>
      </c>
    </row>
    <row r="82" spans="1:6" x14ac:dyDescent="0.25">
      <c r="A82" s="5">
        <v>1201001422</v>
      </c>
      <c r="B82" s="6" t="s">
        <v>17</v>
      </c>
      <c r="C82" s="25" t="s">
        <v>800</v>
      </c>
      <c r="D82" s="6" t="s">
        <v>461</v>
      </c>
      <c r="E82" s="6" t="s">
        <v>8</v>
      </c>
      <c r="F82" s="7" t="s">
        <v>755</v>
      </c>
    </row>
    <row r="83" spans="1:6" x14ac:dyDescent="0.25">
      <c r="A83" s="5">
        <v>1201018870</v>
      </c>
      <c r="B83" s="6" t="s">
        <v>19</v>
      </c>
      <c r="C83" s="25" t="s">
        <v>800</v>
      </c>
      <c r="D83" s="6" t="s">
        <v>441</v>
      </c>
      <c r="E83" s="6" t="s">
        <v>8</v>
      </c>
      <c r="F83" s="7" t="s">
        <v>744</v>
      </c>
    </row>
    <row r="84" spans="1:6" x14ac:dyDescent="0.25">
      <c r="A84" s="8">
        <v>1201003243</v>
      </c>
      <c r="B84" s="9" t="s">
        <v>17</v>
      </c>
      <c r="C84" s="25" t="s">
        <v>800</v>
      </c>
      <c r="D84" s="9" t="s">
        <v>454</v>
      </c>
      <c r="E84" s="9" t="s">
        <v>8</v>
      </c>
      <c r="F84" s="7" t="s">
        <v>752</v>
      </c>
    </row>
    <row r="85" spans="1:6" x14ac:dyDescent="0.25">
      <c r="A85" s="5">
        <v>1200010505</v>
      </c>
      <c r="B85" s="6" t="s">
        <v>17</v>
      </c>
      <c r="C85" s="25" t="s">
        <v>800</v>
      </c>
      <c r="D85" s="6" t="s">
        <v>428</v>
      </c>
      <c r="E85" s="6" t="s">
        <v>8</v>
      </c>
      <c r="F85" s="7" t="s">
        <v>730</v>
      </c>
    </row>
    <row r="86" spans="1:6" x14ac:dyDescent="0.25">
      <c r="A86" s="8">
        <v>1201002651</v>
      </c>
      <c r="B86" s="9" t="s">
        <v>17</v>
      </c>
      <c r="C86" s="25" t="s">
        <v>800</v>
      </c>
      <c r="D86" s="9" t="s">
        <v>458</v>
      </c>
      <c r="E86" s="9" t="s">
        <v>8</v>
      </c>
      <c r="F86" s="7" t="s">
        <v>753</v>
      </c>
    </row>
    <row r="87" spans="1:6" x14ac:dyDescent="0.25">
      <c r="A87" s="8">
        <v>1200010862</v>
      </c>
      <c r="B87" s="9" t="s">
        <v>17</v>
      </c>
      <c r="C87" s="25" t="s">
        <v>800</v>
      </c>
      <c r="D87" s="9" t="s">
        <v>423</v>
      </c>
      <c r="E87" s="9" t="s">
        <v>8</v>
      </c>
      <c r="F87" s="7" t="s">
        <v>735</v>
      </c>
    </row>
    <row r="88" spans="1:6" x14ac:dyDescent="0.25">
      <c r="A88" s="5">
        <v>1200023210</v>
      </c>
      <c r="B88" s="6" t="s">
        <v>17</v>
      </c>
      <c r="C88" s="25" t="s">
        <v>800</v>
      </c>
      <c r="D88" s="6" t="s">
        <v>415</v>
      </c>
      <c r="E88" s="6" t="s">
        <v>8</v>
      </c>
      <c r="F88" s="7" t="s">
        <v>730</v>
      </c>
    </row>
    <row r="89" spans="1:6" x14ac:dyDescent="0.25">
      <c r="A89" s="5">
        <v>1201019555</v>
      </c>
      <c r="B89" s="6" t="s">
        <v>17</v>
      </c>
      <c r="C89" s="25" t="s">
        <v>800</v>
      </c>
      <c r="D89" s="6" t="s">
        <v>429</v>
      </c>
      <c r="E89" s="6" t="s">
        <v>8</v>
      </c>
      <c r="F89" s="7" t="s">
        <v>739</v>
      </c>
    </row>
    <row r="90" spans="1:6" x14ac:dyDescent="0.25">
      <c r="A90" s="8">
        <v>1200011027</v>
      </c>
      <c r="B90" s="9" t="s">
        <v>17</v>
      </c>
      <c r="C90" s="25" t="s">
        <v>800</v>
      </c>
      <c r="D90" s="9" t="s">
        <v>129</v>
      </c>
      <c r="E90" s="9" t="s">
        <v>8</v>
      </c>
      <c r="F90" s="7" t="s">
        <v>524</v>
      </c>
    </row>
    <row r="91" spans="1:6" x14ac:dyDescent="0.25">
      <c r="A91" s="5">
        <v>1200010474</v>
      </c>
      <c r="B91" s="6" t="s">
        <v>24</v>
      </c>
      <c r="C91" s="25" t="s">
        <v>800</v>
      </c>
      <c r="D91" s="6" t="s">
        <v>417</v>
      </c>
      <c r="E91" s="6" t="s">
        <v>8</v>
      </c>
      <c r="F91" s="7" t="s">
        <v>731</v>
      </c>
    </row>
    <row r="92" spans="1:6" x14ac:dyDescent="0.25">
      <c r="A92" s="5">
        <v>1200009882</v>
      </c>
      <c r="B92" s="6" t="s">
        <v>24</v>
      </c>
      <c r="C92" s="25" t="s">
        <v>800</v>
      </c>
      <c r="D92" s="6" t="s">
        <v>411</v>
      </c>
      <c r="E92" s="6" t="s">
        <v>8</v>
      </c>
      <c r="F92" s="7" t="s">
        <v>665</v>
      </c>
    </row>
    <row r="93" spans="1:6" x14ac:dyDescent="0.25">
      <c r="A93" s="8">
        <v>1200010037</v>
      </c>
      <c r="B93" s="9" t="s">
        <v>24</v>
      </c>
      <c r="C93" s="25" t="s">
        <v>800</v>
      </c>
      <c r="D93" s="9" t="s">
        <v>121</v>
      </c>
      <c r="E93" s="9" t="s">
        <v>8</v>
      </c>
      <c r="F93" s="7" t="s">
        <v>556</v>
      </c>
    </row>
    <row r="94" spans="1:6" x14ac:dyDescent="0.25">
      <c r="A94" s="5">
        <v>1201012536</v>
      </c>
      <c r="B94" s="6" t="s">
        <v>9</v>
      </c>
      <c r="C94" s="25" t="s">
        <v>800</v>
      </c>
      <c r="D94" s="6" t="s">
        <v>248</v>
      </c>
      <c r="E94" s="6" t="s">
        <v>8</v>
      </c>
      <c r="F94" s="7" t="s">
        <v>646</v>
      </c>
    </row>
    <row r="95" spans="1:6" x14ac:dyDescent="0.25">
      <c r="A95" s="5">
        <v>1200009979</v>
      </c>
      <c r="B95" s="6" t="s">
        <v>24</v>
      </c>
      <c r="C95" s="25" t="s">
        <v>800</v>
      </c>
      <c r="D95" s="6" t="s">
        <v>132</v>
      </c>
      <c r="E95" s="6" t="s">
        <v>8</v>
      </c>
      <c r="F95" s="7" t="s">
        <v>563</v>
      </c>
    </row>
    <row r="96" spans="1:6" x14ac:dyDescent="0.25">
      <c r="A96" s="5">
        <v>1201017151</v>
      </c>
      <c r="B96" s="6" t="s">
        <v>24</v>
      </c>
      <c r="C96" s="25" t="s">
        <v>800</v>
      </c>
      <c r="D96" s="6" t="s">
        <v>108</v>
      </c>
      <c r="E96" s="6" t="s">
        <v>8</v>
      </c>
      <c r="F96" s="7" t="s">
        <v>545</v>
      </c>
    </row>
    <row r="97" spans="1:6" x14ac:dyDescent="0.25">
      <c r="A97" s="8">
        <v>1201011443</v>
      </c>
      <c r="B97" s="9" t="s">
        <v>17</v>
      </c>
      <c r="C97" s="25" t="s">
        <v>800</v>
      </c>
      <c r="D97" s="9" t="s">
        <v>155</v>
      </c>
      <c r="E97" s="9" t="s">
        <v>8</v>
      </c>
      <c r="F97" s="7" t="s">
        <v>573</v>
      </c>
    </row>
    <row r="98" spans="1:6" x14ac:dyDescent="0.25">
      <c r="A98" s="8">
        <v>1201013994</v>
      </c>
      <c r="B98" s="9" t="s">
        <v>17</v>
      </c>
      <c r="C98" s="25" t="s">
        <v>800</v>
      </c>
      <c r="D98" s="9" t="s">
        <v>83</v>
      </c>
      <c r="E98" s="9" t="s">
        <v>8</v>
      </c>
      <c r="F98" s="7" t="s">
        <v>521</v>
      </c>
    </row>
    <row r="99" spans="1:6" x14ac:dyDescent="0.25">
      <c r="A99" s="5">
        <v>1201000712</v>
      </c>
      <c r="B99" s="6" t="s">
        <v>17</v>
      </c>
      <c r="C99" s="25" t="s">
        <v>800</v>
      </c>
      <c r="D99" s="6" t="s">
        <v>102</v>
      </c>
      <c r="E99" s="6" t="s">
        <v>8</v>
      </c>
      <c r="F99" s="7" t="s">
        <v>537</v>
      </c>
    </row>
    <row r="100" spans="1:6" x14ac:dyDescent="0.25">
      <c r="A100" s="8">
        <v>1201003066</v>
      </c>
      <c r="B100" s="9" t="s">
        <v>5</v>
      </c>
      <c r="C100" s="25" t="s">
        <v>800</v>
      </c>
      <c r="D100" s="9" t="s">
        <v>99</v>
      </c>
      <c r="E100" s="9" t="s">
        <v>8</v>
      </c>
      <c r="F100" s="7" t="s">
        <v>537</v>
      </c>
    </row>
    <row r="101" spans="1:6" x14ac:dyDescent="0.25">
      <c r="A101" s="5">
        <v>1200022367</v>
      </c>
      <c r="B101" s="6" t="s">
        <v>17</v>
      </c>
      <c r="C101" s="25" t="s">
        <v>800</v>
      </c>
      <c r="D101" s="6" t="s">
        <v>86</v>
      </c>
      <c r="E101" s="6" t="s">
        <v>8</v>
      </c>
      <c r="F101" s="7" t="s">
        <v>524</v>
      </c>
    </row>
    <row r="102" spans="1:6" x14ac:dyDescent="0.25">
      <c r="A102" s="5">
        <v>1200028613</v>
      </c>
      <c r="B102" s="6" t="s">
        <v>5</v>
      </c>
      <c r="C102" s="25" t="s">
        <v>800</v>
      </c>
      <c r="D102" s="6" t="s">
        <v>100</v>
      </c>
      <c r="E102" s="6" t="s">
        <v>8</v>
      </c>
      <c r="F102" s="7" t="s">
        <v>538</v>
      </c>
    </row>
    <row r="103" spans="1:6" x14ac:dyDescent="0.25">
      <c r="A103" s="8">
        <v>1201010505</v>
      </c>
      <c r="B103" s="9" t="s">
        <v>24</v>
      </c>
      <c r="C103" s="25" t="s">
        <v>800</v>
      </c>
      <c r="D103" s="9" t="s">
        <v>157</v>
      </c>
      <c r="E103" s="9" t="s">
        <v>8</v>
      </c>
      <c r="F103" s="7" t="s">
        <v>574</v>
      </c>
    </row>
    <row r="104" spans="1:6" x14ac:dyDescent="0.25">
      <c r="A104" s="8">
        <v>1201003354</v>
      </c>
      <c r="B104" s="9" t="s">
        <v>24</v>
      </c>
      <c r="C104" s="25" t="s">
        <v>800</v>
      </c>
      <c r="D104" s="9" t="s">
        <v>149</v>
      </c>
      <c r="E104" s="9" t="s">
        <v>8</v>
      </c>
      <c r="F104" s="7" t="s">
        <v>563</v>
      </c>
    </row>
    <row r="105" spans="1:6" x14ac:dyDescent="0.25">
      <c r="A105" s="5">
        <v>1200010042</v>
      </c>
      <c r="B105" s="6" t="s">
        <v>17</v>
      </c>
      <c r="C105" s="25" t="s">
        <v>800</v>
      </c>
      <c r="D105" s="6" t="s">
        <v>124</v>
      </c>
      <c r="E105" s="6" t="s">
        <v>8</v>
      </c>
      <c r="F105" s="7" t="s">
        <v>558</v>
      </c>
    </row>
    <row r="106" spans="1:6" x14ac:dyDescent="0.25">
      <c r="A106" s="5">
        <v>1201009187</v>
      </c>
      <c r="B106" s="6" t="s">
        <v>24</v>
      </c>
      <c r="C106" s="25" t="s">
        <v>800</v>
      </c>
      <c r="D106" s="6" t="s">
        <v>158</v>
      </c>
      <c r="E106" s="6" t="s">
        <v>8</v>
      </c>
      <c r="F106" s="7" t="s">
        <v>575</v>
      </c>
    </row>
    <row r="107" spans="1:6" x14ac:dyDescent="0.25">
      <c r="A107" s="5">
        <v>1200028883</v>
      </c>
      <c r="B107" s="6" t="s">
        <v>24</v>
      </c>
      <c r="C107" s="25" t="s">
        <v>800</v>
      </c>
      <c r="D107" s="6" t="s">
        <v>116</v>
      </c>
      <c r="E107" s="6" t="s">
        <v>8</v>
      </c>
      <c r="F107" s="7" t="s">
        <v>553</v>
      </c>
    </row>
    <row r="108" spans="1:6" x14ac:dyDescent="0.25">
      <c r="A108" s="5">
        <v>1200024963</v>
      </c>
      <c r="B108" s="6" t="s">
        <v>5</v>
      </c>
      <c r="C108" s="25" t="s">
        <v>800</v>
      </c>
      <c r="D108" s="6" t="s">
        <v>146</v>
      </c>
      <c r="E108" s="6" t="s">
        <v>8</v>
      </c>
      <c r="F108" s="7" t="s">
        <v>568</v>
      </c>
    </row>
    <row r="109" spans="1:6" x14ac:dyDescent="0.25">
      <c r="A109" s="8">
        <v>1201019076</v>
      </c>
      <c r="B109" s="9" t="s">
        <v>5</v>
      </c>
      <c r="C109" s="25" t="s">
        <v>800</v>
      </c>
      <c r="D109" s="9" t="s">
        <v>117</v>
      </c>
      <c r="E109" s="9" t="s">
        <v>8</v>
      </c>
      <c r="F109" s="7" t="s">
        <v>554</v>
      </c>
    </row>
    <row r="110" spans="1:6" x14ac:dyDescent="0.25">
      <c r="A110" s="5">
        <v>1201015931</v>
      </c>
      <c r="B110" s="6" t="s">
        <v>24</v>
      </c>
      <c r="C110" s="25" t="s">
        <v>800</v>
      </c>
      <c r="D110" s="6" t="s">
        <v>96</v>
      </c>
      <c r="E110" s="6" t="s">
        <v>8</v>
      </c>
      <c r="F110" s="7" t="s">
        <v>534</v>
      </c>
    </row>
    <row r="111" spans="1:6" x14ac:dyDescent="0.25">
      <c r="A111" s="8">
        <v>1201014408</v>
      </c>
      <c r="B111" s="9" t="s">
        <v>9</v>
      </c>
      <c r="C111" s="25" t="s">
        <v>800</v>
      </c>
      <c r="D111" s="9" t="s">
        <v>87</v>
      </c>
      <c r="E111" s="9" t="s">
        <v>8</v>
      </c>
      <c r="F111" s="7" t="s">
        <v>525</v>
      </c>
    </row>
    <row r="112" spans="1:6" x14ac:dyDescent="0.25">
      <c r="A112" s="5">
        <v>1201007601</v>
      </c>
      <c r="B112" s="6" t="s">
        <v>5</v>
      </c>
      <c r="C112" s="25" t="s">
        <v>800</v>
      </c>
      <c r="D112" s="6" t="s">
        <v>94</v>
      </c>
      <c r="E112" s="6" t="s">
        <v>8</v>
      </c>
      <c r="F112" s="7" t="s">
        <v>532</v>
      </c>
    </row>
    <row r="113" spans="1:6" x14ac:dyDescent="0.25">
      <c r="A113" s="8">
        <v>1201011747</v>
      </c>
      <c r="B113" s="9" t="s">
        <v>11</v>
      </c>
      <c r="C113" s="25" t="s">
        <v>800</v>
      </c>
      <c r="D113" s="9" t="s">
        <v>111</v>
      </c>
      <c r="E113" s="9" t="s">
        <v>8</v>
      </c>
      <c r="F113" s="7" t="s">
        <v>548</v>
      </c>
    </row>
    <row r="114" spans="1:6" x14ac:dyDescent="0.25">
      <c r="A114" s="8">
        <v>6001194806</v>
      </c>
      <c r="B114" s="9" t="s">
        <v>17</v>
      </c>
      <c r="C114" s="25" t="s">
        <v>800</v>
      </c>
      <c r="D114" s="9" t="s">
        <v>306</v>
      </c>
      <c r="E114" s="9" t="s">
        <v>8</v>
      </c>
      <c r="F114" s="7" t="s">
        <v>538</v>
      </c>
    </row>
    <row r="115" spans="1:6" x14ac:dyDescent="0.25">
      <c r="A115" s="8">
        <v>1200010864</v>
      </c>
      <c r="B115" s="9" t="s">
        <v>9</v>
      </c>
      <c r="C115" s="25" t="s">
        <v>800</v>
      </c>
      <c r="D115" s="9" t="s">
        <v>278</v>
      </c>
      <c r="E115" s="9" t="s">
        <v>8</v>
      </c>
      <c r="F115" s="7" t="s">
        <v>666</v>
      </c>
    </row>
    <row r="116" spans="1:6" x14ac:dyDescent="0.25">
      <c r="A116" s="5">
        <v>1201004223</v>
      </c>
      <c r="B116" s="6" t="s">
        <v>17</v>
      </c>
      <c r="C116" s="25" t="s">
        <v>800</v>
      </c>
      <c r="D116" s="6" t="s">
        <v>252</v>
      </c>
      <c r="E116" s="6" t="s">
        <v>8</v>
      </c>
      <c r="F116" s="7" t="s">
        <v>571</v>
      </c>
    </row>
    <row r="117" spans="1:6" x14ac:dyDescent="0.25">
      <c r="A117" s="5">
        <v>1200009928</v>
      </c>
      <c r="B117" s="6" t="s">
        <v>24</v>
      </c>
      <c r="C117" s="25" t="s">
        <v>800</v>
      </c>
      <c r="D117" s="6" t="s">
        <v>311</v>
      </c>
      <c r="E117" s="6" t="s">
        <v>8</v>
      </c>
      <c r="F117" s="7" t="s">
        <v>681</v>
      </c>
    </row>
    <row r="118" spans="1:6" x14ac:dyDescent="0.25">
      <c r="A118" s="5">
        <v>1200010860</v>
      </c>
      <c r="B118" s="6" t="s">
        <v>9</v>
      </c>
      <c r="C118" s="25" t="s">
        <v>800</v>
      </c>
      <c r="D118" s="6" t="s">
        <v>279</v>
      </c>
      <c r="E118" s="6" t="s">
        <v>8</v>
      </c>
      <c r="F118" s="7" t="s">
        <v>666</v>
      </c>
    </row>
    <row r="119" spans="1:6" x14ac:dyDescent="0.25">
      <c r="A119" s="8">
        <v>1200010958</v>
      </c>
      <c r="B119" s="9" t="s">
        <v>17</v>
      </c>
      <c r="C119" s="25" t="s">
        <v>800</v>
      </c>
      <c r="D119" s="9" t="s">
        <v>52</v>
      </c>
      <c r="E119" s="9" t="s">
        <v>8</v>
      </c>
      <c r="F119" s="7" t="s">
        <v>734</v>
      </c>
    </row>
    <row r="120" spans="1:6" x14ac:dyDescent="0.25">
      <c r="A120" s="8">
        <v>1200009914</v>
      </c>
      <c r="B120" s="9" t="s">
        <v>17</v>
      </c>
      <c r="C120" s="25" t="s">
        <v>800</v>
      </c>
      <c r="D120" s="9" t="s">
        <v>296</v>
      </c>
      <c r="E120" s="9" t="s">
        <v>8</v>
      </c>
      <c r="F120" s="7" t="s">
        <v>676</v>
      </c>
    </row>
    <row r="121" spans="1:6" x14ac:dyDescent="0.25">
      <c r="A121" s="5">
        <v>1200009860</v>
      </c>
      <c r="B121" s="6" t="s">
        <v>9</v>
      </c>
      <c r="C121" s="25" t="s">
        <v>800</v>
      </c>
      <c r="D121" s="6" t="s">
        <v>266</v>
      </c>
      <c r="E121" s="6" t="s">
        <v>8</v>
      </c>
      <c r="F121" s="7" t="s">
        <v>657</v>
      </c>
    </row>
    <row r="122" spans="1:6" x14ac:dyDescent="0.25">
      <c r="A122" s="8">
        <v>1200026431</v>
      </c>
      <c r="B122" s="9" t="s">
        <v>24</v>
      </c>
      <c r="C122" s="25" t="s">
        <v>800</v>
      </c>
      <c r="D122" s="9" t="s">
        <v>316</v>
      </c>
      <c r="E122" s="9" t="s">
        <v>8</v>
      </c>
      <c r="F122" s="7" t="s">
        <v>686</v>
      </c>
    </row>
    <row r="123" spans="1:6" x14ac:dyDescent="0.25">
      <c r="A123" s="8">
        <v>1200010011</v>
      </c>
      <c r="B123" s="9" t="s">
        <v>9</v>
      </c>
      <c r="C123" s="25" t="s">
        <v>800</v>
      </c>
      <c r="D123" s="9" t="s">
        <v>259</v>
      </c>
      <c r="E123" s="9" t="s">
        <v>8</v>
      </c>
      <c r="F123" s="7" t="s">
        <v>538</v>
      </c>
    </row>
    <row r="124" spans="1:6" x14ac:dyDescent="0.25">
      <c r="A124" s="8">
        <v>1201000763</v>
      </c>
      <c r="B124" s="9" t="s">
        <v>24</v>
      </c>
      <c r="C124" s="25" t="s">
        <v>800</v>
      </c>
      <c r="D124" s="9" t="s">
        <v>251</v>
      </c>
      <c r="E124" s="9" t="s">
        <v>8</v>
      </c>
      <c r="F124" s="7" t="s">
        <v>673</v>
      </c>
    </row>
    <row r="125" spans="1:6" x14ac:dyDescent="0.25">
      <c r="A125" s="5">
        <v>1201010486</v>
      </c>
      <c r="B125" s="6" t="s">
        <v>19</v>
      </c>
      <c r="C125" s="25" t="s">
        <v>763</v>
      </c>
      <c r="D125" s="6" t="s">
        <v>320</v>
      </c>
      <c r="E125" s="6" t="s">
        <v>8</v>
      </c>
      <c r="F125" s="7" t="s">
        <v>689</v>
      </c>
    </row>
    <row r="126" spans="1:6" x14ac:dyDescent="0.25">
      <c r="A126" s="8">
        <v>1201010601</v>
      </c>
      <c r="B126" s="9" t="s">
        <v>17</v>
      </c>
      <c r="C126" s="25" t="s">
        <v>763</v>
      </c>
      <c r="D126" s="9" t="s">
        <v>321</v>
      </c>
      <c r="E126" s="9" t="s">
        <v>8</v>
      </c>
      <c r="F126" s="7" t="s">
        <v>690</v>
      </c>
    </row>
    <row r="127" spans="1:6" x14ac:dyDescent="0.25">
      <c r="A127" s="5">
        <v>1201009664</v>
      </c>
      <c r="B127" s="6" t="s">
        <v>9</v>
      </c>
      <c r="C127" s="25" t="s">
        <v>763</v>
      </c>
      <c r="D127" s="6" t="s">
        <v>322</v>
      </c>
      <c r="E127" s="6" t="s">
        <v>8</v>
      </c>
      <c r="F127" s="7" t="s">
        <v>479</v>
      </c>
    </row>
    <row r="128" spans="1:6" x14ac:dyDescent="0.25">
      <c r="A128" s="8">
        <v>1201010340</v>
      </c>
      <c r="B128" s="9" t="s">
        <v>19</v>
      </c>
      <c r="C128" s="25" t="s">
        <v>763</v>
      </c>
      <c r="D128" s="9" t="s">
        <v>323</v>
      </c>
      <c r="E128" s="9" t="s">
        <v>8</v>
      </c>
      <c r="F128" s="7" t="s">
        <v>691</v>
      </c>
    </row>
    <row r="129" spans="1:6" x14ac:dyDescent="0.25">
      <c r="A129" s="5">
        <v>1201008734</v>
      </c>
      <c r="B129" s="6" t="s">
        <v>5</v>
      </c>
      <c r="C129" s="25" t="s">
        <v>763</v>
      </c>
      <c r="D129" s="6" t="s">
        <v>324</v>
      </c>
      <c r="E129" s="6" t="s">
        <v>8</v>
      </c>
      <c r="F129" s="7" t="s">
        <v>692</v>
      </c>
    </row>
    <row r="130" spans="1:6" x14ac:dyDescent="0.25">
      <c r="A130" s="5">
        <v>1201001544</v>
      </c>
      <c r="B130" s="6" t="s">
        <v>5</v>
      </c>
      <c r="C130" s="25" t="s">
        <v>763</v>
      </c>
      <c r="D130" s="6" t="s">
        <v>326</v>
      </c>
      <c r="E130" s="6" t="s">
        <v>8</v>
      </c>
      <c r="F130" s="7" t="s">
        <v>479</v>
      </c>
    </row>
    <row r="131" spans="1:6" x14ac:dyDescent="0.25">
      <c r="A131" s="8">
        <v>1201008844</v>
      </c>
      <c r="B131" s="9" t="s">
        <v>5</v>
      </c>
      <c r="C131" s="25" t="s">
        <v>763</v>
      </c>
      <c r="D131" s="9" t="s">
        <v>327</v>
      </c>
      <c r="E131" s="9" t="s">
        <v>8</v>
      </c>
      <c r="F131" s="7" t="s">
        <v>692</v>
      </c>
    </row>
    <row r="132" spans="1:6" x14ac:dyDescent="0.25">
      <c r="A132" s="5">
        <v>1201008940</v>
      </c>
      <c r="B132" s="6" t="s">
        <v>9</v>
      </c>
      <c r="C132" s="25" t="s">
        <v>763</v>
      </c>
      <c r="D132" s="6" t="s">
        <v>328</v>
      </c>
      <c r="E132" s="6" t="s">
        <v>8</v>
      </c>
      <c r="F132" s="7" t="s">
        <v>694</v>
      </c>
    </row>
    <row r="133" spans="1:6" x14ac:dyDescent="0.25">
      <c r="A133" s="5">
        <v>1201004558</v>
      </c>
      <c r="B133" s="6" t="s">
        <v>5</v>
      </c>
      <c r="C133" s="25" t="s">
        <v>763</v>
      </c>
      <c r="D133" s="6" t="s">
        <v>332</v>
      </c>
      <c r="E133" s="6" t="s">
        <v>8</v>
      </c>
      <c r="F133" s="7" t="s">
        <v>696</v>
      </c>
    </row>
    <row r="134" spans="1:6" x14ac:dyDescent="0.25">
      <c r="A134" s="8">
        <v>1201004111</v>
      </c>
      <c r="B134" s="9" t="s">
        <v>19</v>
      </c>
      <c r="C134" s="25" t="s">
        <v>763</v>
      </c>
      <c r="D134" s="9" t="s">
        <v>333</v>
      </c>
      <c r="E134" s="9" t="s">
        <v>8</v>
      </c>
      <c r="F134" s="7" t="s">
        <v>479</v>
      </c>
    </row>
    <row r="135" spans="1:6" x14ac:dyDescent="0.25">
      <c r="A135" s="8">
        <v>1200011145</v>
      </c>
      <c r="B135" s="9" t="s">
        <v>19</v>
      </c>
      <c r="C135" s="25" t="s">
        <v>763</v>
      </c>
      <c r="D135" s="9" t="s">
        <v>335</v>
      </c>
      <c r="E135" s="9" t="s">
        <v>8</v>
      </c>
      <c r="F135" s="7" t="s">
        <v>697</v>
      </c>
    </row>
    <row r="136" spans="1:6" x14ac:dyDescent="0.25">
      <c r="A136" s="8">
        <v>1200027636</v>
      </c>
      <c r="B136" s="9" t="s">
        <v>9</v>
      </c>
      <c r="C136" s="25" t="s">
        <v>763</v>
      </c>
      <c r="D136" s="9" t="s">
        <v>337</v>
      </c>
      <c r="E136" s="9" t="s">
        <v>8</v>
      </c>
      <c r="F136" s="7" t="s">
        <v>699</v>
      </c>
    </row>
    <row r="137" spans="1:6" x14ac:dyDescent="0.25">
      <c r="A137" s="8">
        <v>1200010057</v>
      </c>
      <c r="B137" s="9" t="s">
        <v>19</v>
      </c>
      <c r="C137" s="25" t="s">
        <v>763</v>
      </c>
      <c r="D137" s="9" t="s">
        <v>339</v>
      </c>
      <c r="E137" s="9" t="s">
        <v>8</v>
      </c>
      <c r="F137" s="7" t="s">
        <v>479</v>
      </c>
    </row>
    <row r="138" spans="1:6" x14ac:dyDescent="0.25">
      <c r="A138" s="5">
        <v>1200010055</v>
      </c>
      <c r="B138" s="6" t="s">
        <v>17</v>
      </c>
      <c r="C138" s="25" t="s">
        <v>763</v>
      </c>
      <c r="D138" s="6" t="s">
        <v>340</v>
      </c>
      <c r="E138" s="6" t="s">
        <v>8</v>
      </c>
      <c r="F138" s="7" t="s">
        <v>479</v>
      </c>
    </row>
    <row r="139" spans="1:6" x14ac:dyDescent="0.25">
      <c r="A139" s="5">
        <v>1200009896</v>
      </c>
      <c r="B139" s="6" t="s">
        <v>5</v>
      </c>
      <c r="C139" s="25" t="s">
        <v>763</v>
      </c>
      <c r="D139" s="6" t="s">
        <v>342</v>
      </c>
      <c r="E139" s="6" t="s">
        <v>8</v>
      </c>
      <c r="F139" s="7" t="s">
        <v>702</v>
      </c>
    </row>
    <row r="140" spans="1:6" x14ac:dyDescent="0.25">
      <c r="A140" s="8">
        <v>1200009871</v>
      </c>
      <c r="B140" s="9" t="s">
        <v>5</v>
      </c>
      <c r="C140" s="25" t="s">
        <v>763</v>
      </c>
      <c r="D140" s="9" t="s">
        <v>343</v>
      </c>
      <c r="E140" s="9" t="s">
        <v>8</v>
      </c>
      <c r="F140" s="7" t="s">
        <v>479</v>
      </c>
    </row>
    <row r="141" spans="1:6" x14ac:dyDescent="0.25">
      <c r="A141" s="5">
        <v>1200011173</v>
      </c>
      <c r="B141" s="6" t="s">
        <v>19</v>
      </c>
      <c r="C141" s="25" t="s">
        <v>763</v>
      </c>
      <c r="D141" s="6" t="s">
        <v>344</v>
      </c>
      <c r="E141" s="6" t="s">
        <v>8</v>
      </c>
      <c r="F141" s="7" t="s">
        <v>697</v>
      </c>
    </row>
    <row r="142" spans="1:6" x14ac:dyDescent="0.25">
      <c r="A142" s="5">
        <v>1200011128</v>
      </c>
      <c r="B142" s="6" t="s">
        <v>5</v>
      </c>
      <c r="C142" s="25" t="s">
        <v>763</v>
      </c>
      <c r="D142" s="6" t="s">
        <v>346</v>
      </c>
      <c r="E142" s="6" t="s">
        <v>8</v>
      </c>
      <c r="F142" s="7" t="s">
        <v>697</v>
      </c>
    </row>
    <row r="143" spans="1:6" x14ac:dyDescent="0.25">
      <c r="A143" s="8">
        <v>1200020787</v>
      </c>
      <c r="B143" s="9" t="s">
        <v>19</v>
      </c>
      <c r="C143" s="25" t="s">
        <v>763</v>
      </c>
      <c r="D143" s="9" t="s">
        <v>345</v>
      </c>
      <c r="E143" s="9" t="s">
        <v>8</v>
      </c>
      <c r="F143" s="7" t="s">
        <v>692</v>
      </c>
    </row>
    <row r="144" spans="1:6" x14ac:dyDescent="0.25">
      <c r="A144" s="5">
        <v>1200010489</v>
      </c>
      <c r="B144" s="6" t="s">
        <v>9</v>
      </c>
      <c r="C144" s="25" t="s">
        <v>763</v>
      </c>
      <c r="D144" s="6" t="s">
        <v>349</v>
      </c>
      <c r="E144" s="6" t="s">
        <v>8</v>
      </c>
      <c r="F144" s="7" t="s">
        <v>705</v>
      </c>
    </row>
    <row r="145" spans="1:6" x14ac:dyDescent="0.25">
      <c r="A145" s="8">
        <v>1200023974</v>
      </c>
      <c r="B145" s="9" t="s">
        <v>5</v>
      </c>
      <c r="C145" s="25" t="s">
        <v>763</v>
      </c>
      <c r="D145" s="9" t="s">
        <v>350</v>
      </c>
      <c r="E145" s="9" t="s">
        <v>8</v>
      </c>
      <c r="F145" s="7" t="s">
        <v>689</v>
      </c>
    </row>
    <row r="146" spans="1:6" x14ac:dyDescent="0.25">
      <c r="A146" s="5">
        <v>1201000131</v>
      </c>
      <c r="B146" s="6" t="s">
        <v>5</v>
      </c>
      <c r="C146" s="25" t="s">
        <v>763</v>
      </c>
      <c r="D146" s="6" t="s">
        <v>354</v>
      </c>
      <c r="E146" s="6" t="s">
        <v>8</v>
      </c>
      <c r="F146" s="7" t="s">
        <v>479</v>
      </c>
    </row>
    <row r="147" spans="1:6" x14ac:dyDescent="0.25">
      <c r="A147" s="5">
        <v>1200011058</v>
      </c>
      <c r="B147" s="6" t="s">
        <v>5</v>
      </c>
      <c r="C147" s="25" t="s">
        <v>763</v>
      </c>
      <c r="D147" s="6" t="s">
        <v>356</v>
      </c>
      <c r="E147" s="6" t="s">
        <v>8</v>
      </c>
      <c r="F147" s="7" t="s">
        <v>697</v>
      </c>
    </row>
    <row r="148" spans="1:6" x14ac:dyDescent="0.25">
      <c r="A148" s="5">
        <v>1201018383</v>
      </c>
      <c r="B148" s="6" t="s">
        <v>17</v>
      </c>
      <c r="C148" s="25" t="s">
        <v>763</v>
      </c>
      <c r="D148" s="6" t="s">
        <v>358</v>
      </c>
      <c r="E148" s="6" t="s">
        <v>8</v>
      </c>
      <c r="F148" s="7" t="s">
        <v>479</v>
      </c>
    </row>
    <row r="149" spans="1:6" x14ac:dyDescent="0.25">
      <c r="A149" s="8">
        <v>1201012761</v>
      </c>
      <c r="B149" s="9" t="s">
        <v>19</v>
      </c>
      <c r="C149" s="25" t="s">
        <v>763</v>
      </c>
      <c r="D149" s="9" t="s">
        <v>361</v>
      </c>
      <c r="E149" s="9" t="s">
        <v>8</v>
      </c>
      <c r="F149" s="7" t="s">
        <v>710</v>
      </c>
    </row>
    <row r="150" spans="1:6" x14ac:dyDescent="0.25">
      <c r="A150" s="5">
        <v>1201011301</v>
      </c>
      <c r="B150" s="6" t="s">
        <v>19</v>
      </c>
      <c r="C150" s="25" t="s">
        <v>763</v>
      </c>
      <c r="D150" s="6" t="s">
        <v>362</v>
      </c>
      <c r="E150" s="6" t="s">
        <v>8</v>
      </c>
      <c r="F150" s="7" t="s">
        <v>479</v>
      </c>
    </row>
    <row r="151" spans="1:6" x14ac:dyDescent="0.25">
      <c r="A151" s="5">
        <v>1201011307</v>
      </c>
      <c r="B151" s="6" t="s">
        <v>9</v>
      </c>
      <c r="C151" s="25" t="s">
        <v>763</v>
      </c>
      <c r="D151" s="6" t="s">
        <v>364</v>
      </c>
      <c r="E151" s="6" t="s">
        <v>8</v>
      </c>
      <c r="F151" s="7" t="s">
        <v>479</v>
      </c>
    </row>
    <row r="152" spans="1:6" x14ac:dyDescent="0.25">
      <c r="A152" s="8">
        <v>1201012613</v>
      </c>
      <c r="B152" s="9" t="s">
        <v>17</v>
      </c>
      <c r="C152" s="25" t="s">
        <v>763</v>
      </c>
      <c r="D152" s="9" t="s">
        <v>365</v>
      </c>
      <c r="E152" s="9" t="s">
        <v>8</v>
      </c>
      <c r="F152" s="7" t="s">
        <v>479</v>
      </c>
    </row>
    <row r="153" spans="1:6" x14ac:dyDescent="0.25">
      <c r="A153" s="5">
        <v>1201012002</v>
      </c>
      <c r="B153" s="6" t="s">
        <v>9</v>
      </c>
      <c r="C153" s="25" t="s">
        <v>763</v>
      </c>
      <c r="D153" s="6" t="s">
        <v>366</v>
      </c>
      <c r="E153" s="6" t="s">
        <v>8</v>
      </c>
      <c r="F153" s="7" t="s">
        <v>479</v>
      </c>
    </row>
    <row r="154" spans="1:6" x14ac:dyDescent="0.25">
      <c r="A154" s="8">
        <v>1201017263</v>
      </c>
      <c r="B154" s="9" t="s">
        <v>9</v>
      </c>
      <c r="C154" s="25" t="s">
        <v>763</v>
      </c>
      <c r="D154" s="9" t="s">
        <v>367</v>
      </c>
      <c r="E154" s="9" t="s">
        <v>8</v>
      </c>
      <c r="F154" s="7" t="s">
        <v>479</v>
      </c>
    </row>
    <row r="155" spans="1:6" x14ac:dyDescent="0.25">
      <c r="A155" s="5">
        <v>1200025796</v>
      </c>
      <c r="B155" s="6" t="s">
        <v>19</v>
      </c>
      <c r="C155" s="25" t="s">
        <v>763</v>
      </c>
      <c r="D155" s="6" t="s">
        <v>368</v>
      </c>
      <c r="E155" s="6" t="s">
        <v>8</v>
      </c>
      <c r="F155" s="7" t="s">
        <v>711</v>
      </c>
    </row>
    <row r="156" spans="1:6" x14ac:dyDescent="0.25">
      <c r="A156" s="8">
        <v>1201017351</v>
      </c>
      <c r="B156" s="9" t="s">
        <v>19</v>
      </c>
      <c r="C156" s="25" t="s">
        <v>763</v>
      </c>
      <c r="D156" s="9" t="s">
        <v>369</v>
      </c>
      <c r="E156" s="9" t="s">
        <v>8</v>
      </c>
      <c r="F156" s="7" t="s">
        <v>479</v>
      </c>
    </row>
    <row r="157" spans="1:6" x14ac:dyDescent="0.25">
      <c r="A157" s="5">
        <v>1201003901</v>
      </c>
      <c r="B157" s="6" t="s">
        <v>9</v>
      </c>
      <c r="C157" s="25" t="s">
        <v>763</v>
      </c>
      <c r="D157" s="6" t="s">
        <v>370</v>
      </c>
      <c r="E157" s="6" t="s">
        <v>8</v>
      </c>
      <c r="F157" s="7" t="s">
        <v>479</v>
      </c>
    </row>
    <row r="158" spans="1:6" x14ac:dyDescent="0.25">
      <c r="A158" s="5">
        <v>6001197159</v>
      </c>
      <c r="B158" s="6" t="s">
        <v>19</v>
      </c>
      <c r="C158" s="25" t="s">
        <v>763</v>
      </c>
      <c r="D158" s="6" t="s">
        <v>372</v>
      </c>
      <c r="E158" s="6" t="s">
        <v>8</v>
      </c>
      <c r="F158" s="7" t="s">
        <v>712</v>
      </c>
    </row>
    <row r="159" spans="1:6" x14ac:dyDescent="0.25">
      <c r="A159" s="8">
        <v>1201019222</v>
      </c>
      <c r="B159" s="9" t="s">
        <v>9</v>
      </c>
      <c r="C159" s="25" t="s">
        <v>763</v>
      </c>
      <c r="D159" s="9" t="s">
        <v>373</v>
      </c>
      <c r="E159" s="9" t="s">
        <v>8</v>
      </c>
      <c r="F159" s="7" t="s">
        <v>479</v>
      </c>
    </row>
    <row r="160" spans="1:6" x14ac:dyDescent="0.25">
      <c r="A160" s="8">
        <v>6001197563</v>
      </c>
      <c r="B160" s="9" t="s">
        <v>5</v>
      </c>
      <c r="C160" s="25" t="s">
        <v>763</v>
      </c>
      <c r="D160" s="9" t="s">
        <v>375</v>
      </c>
      <c r="E160" s="9" t="s">
        <v>8</v>
      </c>
      <c r="F160" s="7" t="s">
        <v>479</v>
      </c>
    </row>
    <row r="161" spans="1:6" x14ac:dyDescent="0.25">
      <c r="A161" s="5">
        <v>1201017002</v>
      </c>
      <c r="B161" s="6" t="s">
        <v>9</v>
      </c>
      <c r="C161" s="25" t="s">
        <v>763</v>
      </c>
      <c r="D161" s="6" t="s">
        <v>376</v>
      </c>
      <c r="E161" s="6" t="s">
        <v>8</v>
      </c>
      <c r="F161" s="7" t="s">
        <v>479</v>
      </c>
    </row>
    <row r="162" spans="1:6" x14ac:dyDescent="0.25">
      <c r="A162" s="8">
        <v>1201003875</v>
      </c>
      <c r="B162" s="9" t="s">
        <v>19</v>
      </c>
      <c r="C162" s="25" t="s">
        <v>763</v>
      </c>
      <c r="D162" s="9" t="s">
        <v>377</v>
      </c>
      <c r="E162" s="9" t="s">
        <v>8</v>
      </c>
      <c r="F162" s="7" t="s">
        <v>714</v>
      </c>
    </row>
    <row r="163" spans="1:6" x14ac:dyDescent="0.25">
      <c r="A163" s="8">
        <v>1201007403</v>
      </c>
      <c r="B163" s="9" t="s">
        <v>9</v>
      </c>
      <c r="C163" s="25" t="s">
        <v>763</v>
      </c>
      <c r="D163" s="9" t="s">
        <v>379</v>
      </c>
      <c r="E163" s="9" t="s">
        <v>8</v>
      </c>
      <c r="F163" s="7" t="s">
        <v>479</v>
      </c>
    </row>
    <row r="164" spans="1:6" x14ac:dyDescent="0.25">
      <c r="A164" s="5">
        <v>1201016021</v>
      </c>
      <c r="B164" s="6" t="s">
        <v>17</v>
      </c>
      <c r="C164" s="25" t="s">
        <v>763</v>
      </c>
      <c r="D164" s="6" t="s">
        <v>380</v>
      </c>
      <c r="E164" s="6" t="s">
        <v>8</v>
      </c>
      <c r="F164" s="7" t="s">
        <v>479</v>
      </c>
    </row>
    <row r="165" spans="1:6" x14ac:dyDescent="0.25">
      <c r="A165" s="8">
        <v>1201015560</v>
      </c>
      <c r="B165" s="9" t="s">
        <v>19</v>
      </c>
      <c r="C165" s="25" t="s">
        <v>763</v>
      </c>
      <c r="D165" s="9" t="s">
        <v>381</v>
      </c>
      <c r="E165" s="9" t="s">
        <v>8</v>
      </c>
      <c r="F165" s="7" t="s">
        <v>715</v>
      </c>
    </row>
    <row r="166" spans="1:6" x14ac:dyDescent="0.25">
      <c r="A166" s="8">
        <v>1200025398</v>
      </c>
      <c r="B166" s="9" t="s">
        <v>9</v>
      </c>
      <c r="C166" s="25" t="s">
        <v>763</v>
      </c>
      <c r="D166" s="9" t="s">
        <v>383</v>
      </c>
      <c r="E166" s="9" t="s">
        <v>8</v>
      </c>
      <c r="F166" s="7" t="s">
        <v>716</v>
      </c>
    </row>
    <row r="167" spans="1:6" x14ac:dyDescent="0.25">
      <c r="A167" s="8">
        <v>1200023101</v>
      </c>
      <c r="B167" s="9" t="s">
        <v>19</v>
      </c>
      <c r="C167" s="25" t="s">
        <v>763</v>
      </c>
      <c r="D167" s="9" t="s">
        <v>387</v>
      </c>
      <c r="E167" s="9" t="s">
        <v>8</v>
      </c>
      <c r="F167" s="7" t="s">
        <v>689</v>
      </c>
    </row>
    <row r="168" spans="1:6" x14ac:dyDescent="0.25">
      <c r="A168" s="8">
        <v>1201014737</v>
      </c>
      <c r="B168" s="9" t="s">
        <v>5</v>
      </c>
      <c r="C168" s="25" t="s">
        <v>763</v>
      </c>
      <c r="D168" s="9" t="s">
        <v>389</v>
      </c>
      <c r="E168" s="9" t="s">
        <v>8</v>
      </c>
      <c r="F168" s="7" t="s">
        <v>479</v>
      </c>
    </row>
    <row r="169" spans="1:6" x14ac:dyDescent="0.25">
      <c r="A169" s="8">
        <v>1200009857</v>
      </c>
      <c r="B169" s="9" t="s">
        <v>9</v>
      </c>
      <c r="C169" s="25" t="s">
        <v>763</v>
      </c>
      <c r="D169" s="9" t="s">
        <v>391</v>
      </c>
      <c r="E169" s="9" t="s">
        <v>8</v>
      </c>
      <c r="F169" s="7" t="s">
        <v>702</v>
      </c>
    </row>
    <row r="170" spans="1:6" x14ac:dyDescent="0.25">
      <c r="A170" s="8">
        <v>1201008735</v>
      </c>
      <c r="B170" s="9" t="s">
        <v>24</v>
      </c>
      <c r="C170" s="9" t="s">
        <v>393</v>
      </c>
      <c r="D170" s="9" t="s">
        <v>396</v>
      </c>
      <c r="E170" s="9" t="s">
        <v>8</v>
      </c>
      <c r="F170" s="7" t="s">
        <v>714</v>
      </c>
    </row>
    <row r="171" spans="1:6" x14ac:dyDescent="0.25">
      <c r="A171" s="8">
        <v>1201006936</v>
      </c>
      <c r="B171" s="9" t="s">
        <v>17</v>
      </c>
      <c r="C171" s="9" t="s">
        <v>393</v>
      </c>
      <c r="D171" s="9" t="s">
        <v>425</v>
      </c>
      <c r="E171" s="9" t="s">
        <v>8</v>
      </c>
      <c r="F171" s="7" t="s">
        <v>736</v>
      </c>
    </row>
    <row r="172" spans="1:6" x14ac:dyDescent="0.25">
      <c r="A172" s="5">
        <v>6001186403</v>
      </c>
      <c r="B172" s="6" t="s">
        <v>5</v>
      </c>
      <c r="C172" s="6" t="s">
        <v>393</v>
      </c>
      <c r="D172" s="6" t="s">
        <v>431</v>
      </c>
      <c r="E172" s="6" t="s">
        <v>8</v>
      </c>
      <c r="F172" s="7" t="s">
        <v>741</v>
      </c>
    </row>
    <row r="173" spans="1:6" x14ac:dyDescent="0.25">
      <c r="A173" s="5">
        <v>6001194286</v>
      </c>
      <c r="B173" s="6" t="s">
        <v>5</v>
      </c>
      <c r="C173" s="6" t="s">
        <v>393</v>
      </c>
      <c r="D173" s="6" t="s">
        <v>451</v>
      </c>
      <c r="E173" s="6" t="s">
        <v>8</v>
      </c>
      <c r="F173" s="7" t="s">
        <v>741</v>
      </c>
    </row>
    <row r="174" spans="1:6" x14ac:dyDescent="0.25">
      <c r="A174" s="8">
        <v>1201001405</v>
      </c>
      <c r="B174" s="9" t="s">
        <v>9</v>
      </c>
      <c r="C174" s="9" t="s">
        <v>393</v>
      </c>
      <c r="D174" s="9" t="s">
        <v>427</v>
      </c>
      <c r="E174" s="9" t="s">
        <v>8</v>
      </c>
      <c r="F174" s="7" t="s">
        <v>738</v>
      </c>
    </row>
    <row r="175" spans="1:6" x14ac:dyDescent="0.25">
      <c r="A175" s="5">
        <v>1201004126</v>
      </c>
      <c r="B175" s="6" t="s">
        <v>11</v>
      </c>
      <c r="C175" s="6" t="s">
        <v>393</v>
      </c>
      <c r="D175" s="6" t="s">
        <v>403</v>
      </c>
      <c r="E175" s="6" t="s">
        <v>8</v>
      </c>
      <c r="F175" s="7" t="s">
        <v>723</v>
      </c>
    </row>
    <row r="176" spans="1:6" x14ac:dyDescent="0.25">
      <c r="A176" s="8">
        <v>1201004560</v>
      </c>
      <c r="B176" s="9" t="s">
        <v>9</v>
      </c>
      <c r="C176" s="9" t="s">
        <v>393</v>
      </c>
      <c r="D176" s="9" t="s">
        <v>406</v>
      </c>
      <c r="E176" s="9" t="s">
        <v>8</v>
      </c>
      <c r="F176" s="7" t="s">
        <v>725</v>
      </c>
    </row>
    <row r="177" spans="1:6" x14ac:dyDescent="0.25">
      <c r="A177" s="8">
        <v>1200025143</v>
      </c>
      <c r="B177" s="9" t="s">
        <v>24</v>
      </c>
      <c r="C177" s="9" t="s">
        <v>393</v>
      </c>
      <c r="D177" s="9" t="s">
        <v>402</v>
      </c>
      <c r="E177" s="9" t="s">
        <v>8</v>
      </c>
      <c r="F177" s="7" t="s">
        <v>722</v>
      </c>
    </row>
    <row r="178" spans="1:6" x14ac:dyDescent="0.25">
      <c r="A178" s="8">
        <v>1200026846</v>
      </c>
      <c r="B178" s="9" t="s">
        <v>5</v>
      </c>
      <c r="C178" s="9" t="s">
        <v>393</v>
      </c>
      <c r="D178" s="9" t="s">
        <v>464</v>
      </c>
      <c r="E178" s="9" t="s">
        <v>8</v>
      </c>
      <c r="F178" s="7" t="s">
        <v>724</v>
      </c>
    </row>
    <row r="179" spans="1:6" x14ac:dyDescent="0.25">
      <c r="A179" s="8">
        <v>1201012000</v>
      </c>
      <c r="B179" s="9" t="s">
        <v>5</v>
      </c>
      <c r="C179" s="9" t="s">
        <v>393</v>
      </c>
      <c r="D179" s="9" t="s">
        <v>442</v>
      </c>
      <c r="E179" s="9" t="s">
        <v>8</v>
      </c>
      <c r="F179" s="7" t="s">
        <v>724</v>
      </c>
    </row>
    <row r="180" spans="1:6" x14ac:dyDescent="0.25">
      <c r="A180" s="8">
        <v>1201010068</v>
      </c>
      <c r="B180" s="9" t="s">
        <v>9</v>
      </c>
      <c r="C180" s="9" t="s">
        <v>393</v>
      </c>
      <c r="D180" s="9" t="s">
        <v>400</v>
      </c>
      <c r="E180" s="9" t="s">
        <v>8</v>
      </c>
      <c r="F180" s="7" t="s">
        <v>721</v>
      </c>
    </row>
    <row r="181" spans="1:6" x14ac:dyDescent="0.25">
      <c r="A181" s="5">
        <v>1201010851</v>
      </c>
      <c r="B181" s="6" t="s">
        <v>9</v>
      </c>
      <c r="C181" s="6" t="s">
        <v>393</v>
      </c>
      <c r="D181" s="6" t="s">
        <v>399</v>
      </c>
      <c r="E181" s="6" t="s">
        <v>8</v>
      </c>
      <c r="F181" s="7" t="s">
        <v>721</v>
      </c>
    </row>
    <row r="182" spans="1:6" x14ac:dyDescent="0.25">
      <c r="A182" s="8">
        <v>1201008031</v>
      </c>
      <c r="B182" s="9" t="s">
        <v>9</v>
      </c>
      <c r="C182" s="9" t="s">
        <v>393</v>
      </c>
      <c r="D182" s="9" t="s">
        <v>394</v>
      </c>
      <c r="E182" s="9" t="s">
        <v>8</v>
      </c>
      <c r="F182" s="7" t="s">
        <v>718</v>
      </c>
    </row>
    <row r="183" spans="1:6" x14ac:dyDescent="0.25">
      <c r="A183" s="5">
        <v>1201000312</v>
      </c>
      <c r="B183" s="6" t="s">
        <v>11</v>
      </c>
      <c r="C183" s="6" t="s">
        <v>393</v>
      </c>
      <c r="D183" s="6" t="s">
        <v>443</v>
      </c>
      <c r="E183" s="6" t="s">
        <v>8</v>
      </c>
      <c r="F183" s="7" t="s">
        <v>745</v>
      </c>
    </row>
    <row r="184" spans="1:6" x14ac:dyDescent="0.25">
      <c r="A184" s="8">
        <v>1201002341</v>
      </c>
      <c r="B184" s="9" t="s">
        <v>5</v>
      </c>
      <c r="C184" s="9" t="s">
        <v>393</v>
      </c>
      <c r="D184" s="9" t="s">
        <v>438</v>
      </c>
      <c r="E184" s="9" t="s">
        <v>8</v>
      </c>
      <c r="F184" s="7" t="s">
        <v>724</v>
      </c>
    </row>
    <row r="185" spans="1:6" x14ac:dyDescent="0.25">
      <c r="A185" s="8">
        <v>1201012534</v>
      </c>
      <c r="B185" s="9" t="s">
        <v>24</v>
      </c>
      <c r="C185" s="9" t="s">
        <v>393</v>
      </c>
      <c r="D185" s="9" t="s">
        <v>398</v>
      </c>
      <c r="E185" s="9" t="s">
        <v>8</v>
      </c>
      <c r="F185" s="7" t="s">
        <v>720</v>
      </c>
    </row>
    <row r="186" spans="1:6" x14ac:dyDescent="0.25">
      <c r="A186" s="5">
        <v>1200010152</v>
      </c>
      <c r="B186" s="6" t="s">
        <v>11</v>
      </c>
      <c r="C186" s="6" t="s">
        <v>393</v>
      </c>
      <c r="D186" s="6" t="s">
        <v>407</v>
      </c>
      <c r="E186" s="6" t="s">
        <v>8</v>
      </c>
      <c r="F186" s="7" t="s">
        <v>726</v>
      </c>
    </row>
    <row r="187" spans="1:6" x14ac:dyDescent="0.25">
      <c r="A187" s="5">
        <v>1201011705</v>
      </c>
      <c r="B187" s="6" t="s">
        <v>24</v>
      </c>
      <c r="C187" s="6" t="s">
        <v>393</v>
      </c>
      <c r="D187" s="6" t="s">
        <v>435</v>
      </c>
      <c r="E187" s="6" t="s">
        <v>8</v>
      </c>
      <c r="F187" s="7" t="s">
        <v>743</v>
      </c>
    </row>
    <row r="188" spans="1:6" x14ac:dyDescent="0.25">
      <c r="A188" s="5">
        <v>1201016383</v>
      </c>
      <c r="B188" s="6" t="s">
        <v>9</v>
      </c>
      <c r="C188" s="6" t="s">
        <v>393</v>
      </c>
      <c r="D188" s="6" t="s">
        <v>449</v>
      </c>
      <c r="E188" s="6" t="s">
        <v>8</v>
      </c>
      <c r="F188" s="7" t="s">
        <v>750</v>
      </c>
    </row>
    <row r="189" spans="1:6" x14ac:dyDescent="0.25">
      <c r="A189" s="5">
        <v>1200018642</v>
      </c>
      <c r="B189" s="6" t="s">
        <v>24</v>
      </c>
      <c r="C189" s="6" t="s">
        <v>393</v>
      </c>
      <c r="D189" s="6" t="s">
        <v>455</v>
      </c>
      <c r="E189" s="6" t="s">
        <v>8</v>
      </c>
      <c r="F189" s="7" t="s">
        <v>714</v>
      </c>
    </row>
    <row r="190" spans="1:6" x14ac:dyDescent="0.25">
      <c r="A190" s="8">
        <v>1200010805</v>
      </c>
      <c r="B190" s="9" t="s">
        <v>5</v>
      </c>
      <c r="C190" s="9" t="s">
        <v>393</v>
      </c>
      <c r="D190" s="9" t="s">
        <v>418</v>
      </c>
      <c r="E190" s="9" t="s">
        <v>8</v>
      </c>
      <c r="F190" s="7" t="s">
        <v>724</v>
      </c>
    </row>
    <row r="191" spans="1:6" x14ac:dyDescent="0.25">
      <c r="A191" s="5">
        <v>1200027106</v>
      </c>
      <c r="B191" s="6" t="s">
        <v>11</v>
      </c>
      <c r="C191" s="6" t="s">
        <v>393</v>
      </c>
      <c r="D191" s="6" t="s">
        <v>422</v>
      </c>
      <c r="E191" s="6" t="s">
        <v>8</v>
      </c>
      <c r="F191" s="7" t="s">
        <v>724</v>
      </c>
    </row>
    <row r="192" spans="1:6" x14ac:dyDescent="0.25">
      <c r="A192" s="5">
        <v>1201012217</v>
      </c>
      <c r="B192" s="6" t="s">
        <v>24</v>
      </c>
      <c r="C192" s="6" t="s">
        <v>393</v>
      </c>
      <c r="D192" s="6" t="s">
        <v>397</v>
      </c>
      <c r="E192" s="6" t="s">
        <v>8</v>
      </c>
      <c r="F192" s="7" t="s">
        <v>720</v>
      </c>
    </row>
    <row r="193" spans="1:6" x14ac:dyDescent="0.25">
      <c r="A193" s="5">
        <v>1200026079</v>
      </c>
      <c r="B193" s="6" t="s">
        <v>11</v>
      </c>
      <c r="C193" s="6" t="s">
        <v>393</v>
      </c>
      <c r="D193" s="6" t="s">
        <v>447</v>
      </c>
      <c r="E193" s="6" t="s">
        <v>8</v>
      </c>
      <c r="F193" s="7" t="s">
        <v>749</v>
      </c>
    </row>
    <row r="194" spans="1:6" x14ac:dyDescent="0.25">
      <c r="A194" s="5">
        <v>1201009903</v>
      </c>
      <c r="B194" s="6" t="s">
        <v>17</v>
      </c>
      <c r="C194" s="6" t="s">
        <v>393</v>
      </c>
      <c r="D194" s="6" t="s">
        <v>395</v>
      </c>
      <c r="E194" s="6" t="s">
        <v>8</v>
      </c>
      <c r="F194" s="7" t="s">
        <v>719</v>
      </c>
    </row>
    <row r="195" spans="1:6" x14ac:dyDescent="0.25">
      <c r="A195" s="5">
        <v>1200026163</v>
      </c>
      <c r="B195" s="6" t="s">
        <v>5</v>
      </c>
      <c r="C195" s="6" t="s">
        <v>393</v>
      </c>
      <c r="D195" s="6" t="s">
        <v>409</v>
      </c>
      <c r="E195" s="6" t="s">
        <v>8</v>
      </c>
      <c r="F195" s="7" t="s">
        <v>724</v>
      </c>
    </row>
    <row r="196" spans="1:6" x14ac:dyDescent="0.25">
      <c r="A196" s="8">
        <v>1201014314</v>
      </c>
      <c r="B196" s="9" t="s">
        <v>9</v>
      </c>
      <c r="C196" s="9" t="s">
        <v>393</v>
      </c>
      <c r="D196" s="9" t="s">
        <v>460</v>
      </c>
      <c r="E196" s="9" t="s">
        <v>8</v>
      </c>
      <c r="F196" s="7" t="s">
        <v>754</v>
      </c>
    </row>
    <row r="197" spans="1:6" x14ac:dyDescent="0.25">
      <c r="A197" s="8">
        <v>1201015894</v>
      </c>
      <c r="B197" s="9" t="s">
        <v>11</v>
      </c>
      <c r="C197" s="9" t="s">
        <v>393</v>
      </c>
      <c r="D197" s="9" t="s">
        <v>452</v>
      </c>
      <c r="E197" s="9" t="s">
        <v>8</v>
      </c>
      <c r="F197" s="7" t="s">
        <v>548</v>
      </c>
    </row>
    <row r="198" spans="1:6" x14ac:dyDescent="0.25">
      <c r="A198" s="8">
        <v>1201013414</v>
      </c>
      <c r="B198" s="9" t="s">
        <v>9</v>
      </c>
      <c r="C198" s="9" t="s">
        <v>393</v>
      </c>
      <c r="D198" s="9" t="s">
        <v>440</v>
      </c>
      <c r="E198" s="9" t="s">
        <v>8</v>
      </c>
      <c r="F198" s="7" t="s">
        <v>725</v>
      </c>
    </row>
    <row r="199" spans="1:6" x14ac:dyDescent="0.25">
      <c r="A199" s="8">
        <v>1200010453</v>
      </c>
      <c r="B199" s="9" t="s">
        <v>11</v>
      </c>
      <c r="C199" s="9" t="s">
        <v>393</v>
      </c>
      <c r="D199" s="9" t="s">
        <v>414</v>
      </c>
      <c r="E199" s="9" t="s">
        <v>8</v>
      </c>
      <c r="F199" s="7" t="s">
        <v>729</v>
      </c>
    </row>
    <row r="200" spans="1:6" x14ac:dyDescent="0.25">
      <c r="A200" s="8">
        <v>1201002014</v>
      </c>
      <c r="B200" s="9" t="s">
        <v>9</v>
      </c>
      <c r="C200" s="9" t="s">
        <v>393</v>
      </c>
      <c r="D200" s="9" t="s">
        <v>416</v>
      </c>
      <c r="E200" s="9" t="s">
        <v>8</v>
      </c>
      <c r="F200" s="7" t="s">
        <v>725</v>
      </c>
    </row>
    <row r="201" spans="1:6" x14ac:dyDescent="0.25">
      <c r="A201" s="5">
        <v>1201012888</v>
      </c>
      <c r="B201" s="6" t="s">
        <v>9</v>
      </c>
      <c r="C201" s="6" t="s">
        <v>393</v>
      </c>
      <c r="D201" s="6" t="s">
        <v>401</v>
      </c>
      <c r="E201" s="6" t="s">
        <v>8</v>
      </c>
      <c r="F201" s="7" t="s">
        <v>718</v>
      </c>
    </row>
    <row r="202" spans="1:6" x14ac:dyDescent="0.25">
      <c r="A202" s="8">
        <v>1201002598</v>
      </c>
      <c r="B202" s="9" t="s">
        <v>11</v>
      </c>
      <c r="C202" s="9" t="s">
        <v>393</v>
      </c>
      <c r="D202" s="9" t="s">
        <v>408</v>
      </c>
      <c r="E202" s="9" t="s">
        <v>8</v>
      </c>
      <c r="F202" s="7" t="s">
        <v>723</v>
      </c>
    </row>
    <row r="203" spans="1:6" x14ac:dyDescent="0.25">
      <c r="A203" s="8">
        <v>1200028079</v>
      </c>
      <c r="B203" s="9" t="s">
        <v>9</v>
      </c>
      <c r="C203" s="9" t="s">
        <v>393</v>
      </c>
      <c r="D203" s="9" t="s">
        <v>444</v>
      </c>
      <c r="E203" s="9" t="s">
        <v>8</v>
      </c>
      <c r="F203" s="7" t="s">
        <v>746</v>
      </c>
    </row>
    <row r="204" spans="1:6" x14ac:dyDescent="0.25">
      <c r="A204" s="5">
        <v>1201015036</v>
      </c>
      <c r="B204" s="6" t="s">
        <v>11</v>
      </c>
      <c r="C204" s="6" t="s">
        <v>393</v>
      </c>
      <c r="D204" s="6" t="s">
        <v>457</v>
      </c>
      <c r="E204" s="6" t="s">
        <v>8</v>
      </c>
      <c r="F204" s="7" t="s">
        <v>724</v>
      </c>
    </row>
    <row r="205" spans="1:6" x14ac:dyDescent="0.25">
      <c r="A205" s="5">
        <v>1201017807</v>
      </c>
      <c r="B205" s="6" t="s">
        <v>9</v>
      </c>
      <c r="C205" s="6" t="s">
        <v>393</v>
      </c>
      <c r="D205" s="6" t="s">
        <v>445</v>
      </c>
      <c r="E205" s="6" t="s">
        <v>8</v>
      </c>
      <c r="F205" s="7" t="s">
        <v>747</v>
      </c>
    </row>
    <row r="206" spans="1:6" x14ac:dyDescent="0.25">
      <c r="A206" s="8">
        <v>1201017056</v>
      </c>
      <c r="B206" s="9" t="s">
        <v>9</v>
      </c>
      <c r="C206" s="9" t="s">
        <v>393</v>
      </c>
      <c r="D206" s="9" t="s">
        <v>446</v>
      </c>
      <c r="E206" s="9" t="s">
        <v>8</v>
      </c>
      <c r="F206" s="7" t="s">
        <v>748</v>
      </c>
    </row>
    <row r="207" spans="1:6" x14ac:dyDescent="0.25">
      <c r="A207" s="5">
        <v>1200011120</v>
      </c>
      <c r="B207" s="6" t="s">
        <v>24</v>
      </c>
      <c r="C207" s="6" t="s">
        <v>393</v>
      </c>
      <c r="D207" s="6" t="s">
        <v>413</v>
      </c>
      <c r="E207" s="6" t="s">
        <v>8</v>
      </c>
      <c r="F207" s="7" t="s">
        <v>728</v>
      </c>
    </row>
    <row r="208" spans="1:6" x14ac:dyDescent="0.25">
      <c r="A208" s="8">
        <v>1200010716</v>
      </c>
      <c r="B208" s="9" t="s">
        <v>5</v>
      </c>
      <c r="C208" s="9" t="s">
        <v>393</v>
      </c>
      <c r="D208" s="9" t="s">
        <v>436</v>
      </c>
      <c r="E208" s="9" t="s">
        <v>8</v>
      </c>
      <c r="F208" s="7" t="s">
        <v>724</v>
      </c>
    </row>
    <row r="209" spans="1:6" x14ac:dyDescent="0.25">
      <c r="A209" s="5">
        <v>1200011232</v>
      </c>
      <c r="B209" s="6" t="s">
        <v>5</v>
      </c>
      <c r="C209" s="6" t="s">
        <v>393</v>
      </c>
      <c r="D209" s="6" t="s">
        <v>439</v>
      </c>
      <c r="E209" s="6" t="s">
        <v>8</v>
      </c>
      <c r="F209" s="7" t="s">
        <v>724</v>
      </c>
    </row>
    <row r="210" spans="1:6" x14ac:dyDescent="0.25">
      <c r="A210" s="8">
        <v>1201005339</v>
      </c>
      <c r="B210" s="9" t="s">
        <v>9</v>
      </c>
      <c r="C210" s="9" t="s">
        <v>393</v>
      </c>
      <c r="D210" s="9" t="s">
        <v>404</v>
      </c>
      <c r="E210" s="9" t="s">
        <v>8</v>
      </c>
      <c r="F210" s="7" t="s">
        <v>718</v>
      </c>
    </row>
    <row r="211" spans="1:6" x14ac:dyDescent="0.25">
      <c r="A211" s="5">
        <v>1200010680</v>
      </c>
      <c r="B211" s="6" t="s">
        <v>24</v>
      </c>
      <c r="C211" s="6" t="s">
        <v>393</v>
      </c>
      <c r="D211" s="6" t="s">
        <v>437</v>
      </c>
      <c r="E211" s="6" t="s">
        <v>8</v>
      </c>
      <c r="F211" s="7" t="s">
        <v>714</v>
      </c>
    </row>
    <row r="212" spans="1:6" x14ac:dyDescent="0.25">
      <c r="A212" s="8">
        <v>1201002747</v>
      </c>
      <c r="B212" s="9" t="s">
        <v>5</v>
      </c>
      <c r="C212" s="9" t="s">
        <v>393</v>
      </c>
      <c r="D212" s="9" t="s">
        <v>462</v>
      </c>
      <c r="E212" s="9" t="s">
        <v>8</v>
      </c>
      <c r="F212" s="7" t="s">
        <v>724</v>
      </c>
    </row>
    <row r="213" spans="1:6" x14ac:dyDescent="0.25">
      <c r="A213" s="5">
        <v>1201012807</v>
      </c>
      <c r="B213" s="6" t="s">
        <v>24</v>
      </c>
      <c r="C213" s="6" t="s">
        <v>393</v>
      </c>
      <c r="D213" s="6" t="s">
        <v>219</v>
      </c>
      <c r="E213" s="6" t="s">
        <v>8</v>
      </c>
      <c r="F213" s="7" t="s">
        <v>624</v>
      </c>
    </row>
    <row r="214" spans="1:6" x14ac:dyDescent="0.25">
      <c r="A214" s="8">
        <v>6001286428</v>
      </c>
      <c r="B214" s="9" t="s">
        <v>19</v>
      </c>
      <c r="C214" s="9" t="s">
        <v>760</v>
      </c>
      <c r="D214" s="9" t="s">
        <v>434</v>
      </c>
      <c r="E214" s="9" t="s">
        <v>8</v>
      </c>
      <c r="F214" s="7" t="s">
        <v>742</v>
      </c>
    </row>
    <row r="215" spans="1:6" x14ac:dyDescent="0.25">
      <c r="A215" s="5">
        <v>1200010708</v>
      </c>
      <c r="B215" s="6" t="s">
        <v>19</v>
      </c>
      <c r="C215" s="9" t="s">
        <v>760</v>
      </c>
      <c r="D215" s="6" t="s">
        <v>419</v>
      </c>
      <c r="E215" s="6" t="s">
        <v>8</v>
      </c>
      <c r="F215" s="7" t="s">
        <v>732</v>
      </c>
    </row>
    <row r="216" spans="1:6" x14ac:dyDescent="0.25">
      <c r="A216" s="8">
        <v>6001188321</v>
      </c>
      <c r="B216" s="9" t="s">
        <v>24</v>
      </c>
      <c r="C216" s="9" t="s">
        <v>760</v>
      </c>
      <c r="D216" s="9" t="s">
        <v>218</v>
      </c>
      <c r="E216" s="9" t="s">
        <v>8</v>
      </c>
      <c r="F216" s="7" t="s">
        <v>608</v>
      </c>
    </row>
    <row r="217" spans="1:6" x14ac:dyDescent="0.25">
      <c r="A217" s="5">
        <v>6001193883</v>
      </c>
      <c r="B217" s="6" t="s">
        <v>19</v>
      </c>
      <c r="C217" s="6" t="s">
        <v>760</v>
      </c>
      <c r="D217" s="6" t="s">
        <v>453</v>
      </c>
      <c r="E217" s="6" t="s">
        <v>8</v>
      </c>
      <c r="F217" s="7" t="s">
        <v>751</v>
      </c>
    </row>
    <row r="218" spans="1:6" x14ac:dyDescent="0.25">
      <c r="A218" s="5">
        <v>1201003865</v>
      </c>
      <c r="B218" s="6" t="s">
        <v>5</v>
      </c>
      <c r="C218" s="6" t="s">
        <v>760</v>
      </c>
      <c r="D218" s="6" t="s">
        <v>405</v>
      </c>
      <c r="E218" s="6" t="s">
        <v>8</v>
      </c>
      <c r="F218" s="7" t="s">
        <v>724</v>
      </c>
    </row>
    <row r="219" spans="1:6" x14ac:dyDescent="0.25">
      <c r="A219" s="5">
        <v>1201006426</v>
      </c>
      <c r="B219" s="6" t="s">
        <v>19</v>
      </c>
      <c r="C219" s="9" t="s">
        <v>760</v>
      </c>
      <c r="D219" s="6" t="s">
        <v>426</v>
      </c>
      <c r="E219" s="6" t="s">
        <v>8</v>
      </c>
      <c r="F219" s="7" t="s">
        <v>737</v>
      </c>
    </row>
    <row r="220" spans="1:6" x14ac:dyDescent="0.25">
      <c r="A220" s="5">
        <v>1200010475</v>
      </c>
      <c r="B220" s="6" t="s">
        <v>5</v>
      </c>
      <c r="C220" s="6" t="s">
        <v>760</v>
      </c>
      <c r="D220" s="6" t="s">
        <v>433</v>
      </c>
      <c r="E220" s="6" t="s">
        <v>8</v>
      </c>
      <c r="F220" s="7" t="s">
        <v>724</v>
      </c>
    </row>
    <row r="221" spans="1:6" x14ac:dyDescent="0.25">
      <c r="A221" s="5">
        <v>1201004487</v>
      </c>
      <c r="B221" s="6" t="s">
        <v>19</v>
      </c>
      <c r="C221" s="6" t="s">
        <v>760</v>
      </c>
      <c r="D221" s="6" t="s">
        <v>459</v>
      </c>
      <c r="E221" s="6" t="s">
        <v>8</v>
      </c>
      <c r="F221" s="7" t="s">
        <v>568</v>
      </c>
    </row>
    <row r="222" spans="1:6" x14ac:dyDescent="0.25">
      <c r="A222" s="8">
        <v>1201006092</v>
      </c>
      <c r="B222" s="9" t="s">
        <v>17</v>
      </c>
      <c r="C222" s="9" t="s">
        <v>760</v>
      </c>
      <c r="D222" s="9" t="s">
        <v>187</v>
      </c>
      <c r="E222" s="9" t="s">
        <v>8</v>
      </c>
      <c r="F222" s="7" t="s">
        <v>599</v>
      </c>
    </row>
    <row r="223" spans="1:6" x14ac:dyDescent="0.25">
      <c r="A223" s="5">
        <v>1201004165</v>
      </c>
      <c r="B223" s="6" t="s">
        <v>24</v>
      </c>
      <c r="C223" s="6" t="s">
        <v>760</v>
      </c>
      <c r="D223" s="6" t="s">
        <v>188</v>
      </c>
      <c r="E223" s="6" t="s">
        <v>8</v>
      </c>
      <c r="F223" s="7" t="s">
        <v>600</v>
      </c>
    </row>
    <row r="224" spans="1:6" x14ac:dyDescent="0.25">
      <c r="A224" s="5">
        <v>1201014824</v>
      </c>
      <c r="B224" s="6" t="s">
        <v>19</v>
      </c>
      <c r="C224" s="9" t="s">
        <v>760</v>
      </c>
      <c r="D224" s="6" t="s">
        <v>463</v>
      </c>
      <c r="E224" s="6" t="s">
        <v>8</v>
      </c>
      <c r="F224" s="7" t="s">
        <v>740</v>
      </c>
    </row>
    <row r="225" spans="1:6" x14ac:dyDescent="0.25">
      <c r="A225" s="8">
        <v>1200009891</v>
      </c>
      <c r="B225" s="9" t="s">
        <v>11</v>
      </c>
      <c r="C225" s="9" t="s">
        <v>760</v>
      </c>
      <c r="D225" s="9" t="s">
        <v>197</v>
      </c>
      <c r="E225" s="9" t="s">
        <v>8</v>
      </c>
      <c r="F225" s="7" t="s">
        <v>607</v>
      </c>
    </row>
    <row r="226" spans="1:6" x14ac:dyDescent="0.25">
      <c r="A226" s="8">
        <v>1200011134</v>
      </c>
      <c r="B226" s="9" t="s">
        <v>24</v>
      </c>
      <c r="C226" s="9" t="s">
        <v>760</v>
      </c>
      <c r="D226" s="9" t="s">
        <v>199</v>
      </c>
      <c r="E226" s="9" t="s">
        <v>8</v>
      </c>
      <c r="F226" s="7" t="s">
        <v>608</v>
      </c>
    </row>
    <row r="227" spans="1:6" x14ac:dyDescent="0.25">
      <c r="A227" s="5">
        <v>1200019133</v>
      </c>
      <c r="B227" s="6" t="s">
        <v>17</v>
      </c>
      <c r="C227" s="6" t="s">
        <v>760</v>
      </c>
      <c r="D227" s="6" t="s">
        <v>202</v>
      </c>
      <c r="E227" s="6" t="s">
        <v>8</v>
      </c>
      <c r="F227" s="7" t="s">
        <v>611</v>
      </c>
    </row>
    <row r="228" spans="1:6" x14ac:dyDescent="0.25">
      <c r="A228" s="8">
        <v>1201004947</v>
      </c>
      <c r="B228" s="9" t="s">
        <v>11</v>
      </c>
      <c r="C228" s="9" t="s">
        <v>760</v>
      </c>
      <c r="D228" s="9" t="s">
        <v>183</v>
      </c>
      <c r="E228" s="9" t="s">
        <v>8</v>
      </c>
      <c r="F228" s="7" t="s">
        <v>596</v>
      </c>
    </row>
    <row r="229" spans="1:6" x14ac:dyDescent="0.25">
      <c r="A229" s="8">
        <v>1200011083</v>
      </c>
      <c r="B229" s="9" t="s">
        <v>17</v>
      </c>
      <c r="C229" s="9" t="s">
        <v>760</v>
      </c>
      <c r="D229" s="9" t="s">
        <v>234</v>
      </c>
      <c r="E229" s="9" t="s">
        <v>8</v>
      </c>
      <c r="F229" s="7" t="s">
        <v>620</v>
      </c>
    </row>
    <row r="230" spans="1:6" x14ac:dyDescent="0.25">
      <c r="A230" s="5">
        <v>1200011137</v>
      </c>
      <c r="B230" s="6" t="s">
        <v>5</v>
      </c>
      <c r="C230" s="6" t="s">
        <v>760</v>
      </c>
      <c r="D230" s="6" t="s">
        <v>424</v>
      </c>
      <c r="E230" s="6" t="s">
        <v>8</v>
      </c>
      <c r="F230" s="7" t="s">
        <v>724</v>
      </c>
    </row>
    <row r="231" spans="1:6" x14ac:dyDescent="0.25">
      <c r="A231" s="5">
        <v>1201014971</v>
      </c>
      <c r="B231" s="6" t="s">
        <v>24</v>
      </c>
      <c r="C231" s="6" t="s">
        <v>760</v>
      </c>
      <c r="D231" s="6" t="s">
        <v>235</v>
      </c>
      <c r="E231" s="6" t="s">
        <v>8</v>
      </c>
      <c r="F231" s="7" t="s">
        <v>636</v>
      </c>
    </row>
    <row r="232" spans="1:6" x14ac:dyDescent="0.25">
      <c r="A232" s="8">
        <v>1200010443</v>
      </c>
      <c r="B232" s="9" t="s">
        <v>19</v>
      </c>
      <c r="C232" s="9" t="s">
        <v>760</v>
      </c>
      <c r="D232" s="9" t="s">
        <v>204</v>
      </c>
      <c r="E232" s="9" t="s">
        <v>8</v>
      </c>
      <c r="F232" s="7" t="s">
        <v>596</v>
      </c>
    </row>
    <row r="233" spans="1:6" x14ac:dyDescent="0.25">
      <c r="A233" s="5">
        <v>1201012857</v>
      </c>
      <c r="B233" s="6" t="s">
        <v>11</v>
      </c>
      <c r="C233" s="6" t="s">
        <v>760</v>
      </c>
      <c r="D233" s="6" t="s">
        <v>178</v>
      </c>
      <c r="E233" s="6" t="s">
        <v>8</v>
      </c>
      <c r="F233" s="7" t="s">
        <v>591</v>
      </c>
    </row>
    <row r="234" spans="1:6" x14ac:dyDescent="0.25">
      <c r="A234" s="5">
        <v>1200026302</v>
      </c>
      <c r="B234" s="6" t="s">
        <v>5</v>
      </c>
      <c r="C234" s="10" t="s">
        <v>760</v>
      </c>
      <c r="D234" s="6" t="s">
        <v>421</v>
      </c>
      <c r="E234" s="6" t="s">
        <v>8</v>
      </c>
      <c r="F234" s="7" t="s">
        <v>733</v>
      </c>
    </row>
    <row r="235" spans="1:6" x14ac:dyDescent="0.25">
      <c r="A235" s="8">
        <v>1200010395</v>
      </c>
      <c r="B235" s="9" t="s">
        <v>19</v>
      </c>
      <c r="C235" s="9" t="s">
        <v>760</v>
      </c>
      <c r="D235" s="9" t="s">
        <v>430</v>
      </c>
      <c r="E235" s="9" t="s">
        <v>8</v>
      </c>
      <c r="F235" s="7" t="s">
        <v>740</v>
      </c>
    </row>
    <row r="236" spans="1:6" x14ac:dyDescent="0.25">
      <c r="A236" s="5">
        <v>1200024536</v>
      </c>
      <c r="B236" s="6" t="s">
        <v>24</v>
      </c>
      <c r="C236" s="16" t="s">
        <v>760</v>
      </c>
      <c r="D236" s="6" t="s">
        <v>194</v>
      </c>
      <c r="E236" s="6" t="s">
        <v>8</v>
      </c>
      <c r="F236" s="7" t="s">
        <v>604</v>
      </c>
    </row>
    <row r="237" spans="1:6" x14ac:dyDescent="0.25">
      <c r="A237" s="8">
        <v>1201003096</v>
      </c>
      <c r="B237" s="9" t="s">
        <v>17</v>
      </c>
      <c r="C237" s="11" t="s">
        <v>760</v>
      </c>
      <c r="D237" s="9" t="s">
        <v>207</v>
      </c>
      <c r="E237" s="9" t="s">
        <v>8</v>
      </c>
      <c r="F237" s="7" t="s">
        <v>616</v>
      </c>
    </row>
    <row r="238" spans="1:6" x14ac:dyDescent="0.25">
      <c r="A238" s="8">
        <v>1201011861</v>
      </c>
      <c r="B238" s="9" t="s">
        <v>11</v>
      </c>
      <c r="C238" s="11" t="s">
        <v>760</v>
      </c>
      <c r="D238" s="9" t="s">
        <v>181</v>
      </c>
      <c r="E238" s="9" t="s">
        <v>8</v>
      </c>
      <c r="F238" s="7" t="s">
        <v>594</v>
      </c>
    </row>
    <row r="239" spans="1:6" x14ac:dyDescent="0.25">
      <c r="A239" s="5">
        <v>1200009945</v>
      </c>
      <c r="B239" s="6" t="s">
        <v>11</v>
      </c>
      <c r="C239" s="6" t="s">
        <v>760</v>
      </c>
      <c r="D239" s="6" t="s">
        <v>196</v>
      </c>
      <c r="E239" s="6" t="s">
        <v>8</v>
      </c>
      <c r="F239" s="7" t="s">
        <v>596</v>
      </c>
    </row>
    <row r="240" spans="1:6" x14ac:dyDescent="0.25">
      <c r="A240" s="5">
        <v>1201011423</v>
      </c>
      <c r="B240" s="6" t="s">
        <v>24</v>
      </c>
      <c r="C240" s="6" t="s">
        <v>760</v>
      </c>
      <c r="D240" s="6" t="s">
        <v>215</v>
      </c>
      <c r="E240" s="6" t="s">
        <v>8</v>
      </c>
      <c r="F240" s="7" t="s">
        <v>622</v>
      </c>
    </row>
    <row r="241" spans="1:6" x14ac:dyDescent="0.25">
      <c r="A241" s="5">
        <v>1200026089</v>
      </c>
      <c r="B241" s="6" t="s">
        <v>24</v>
      </c>
      <c r="C241" s="6" t="s">
        <v>760</v>
      </c>
      <c r="D241" s="6" t="s">
        <v>192</v>
      </c>
      <c r="E241" s="6" t="s">
        <v>8</v>
      </c>
      <c r="F241" s="7" t="s">
        <v>604</v>
      </c>
    </row>
    <row r="242" spans="1:6" x14ac:dyDescent="0.25">
      <c r="A242" s="8">
        <v>1200023795</v>
      </c>
      <c r="B242" s="9" t="s">
        <v>11</v>
      </c>
      <c r="C242" s="9" t="s">
        <v>760</v>
      </c>
      <c r="D242" s="9" t="s">
        <v>203</v>
      </c>
      <c r="E242" s="9" t="s">
        <v>8</v>
      </c>
      <c r="F242" s="7" t="s">
        <v>612</v>
      </c>
    </row>
    <row r="243" spans="1:6" x14ac:dyDescent="0.25">
      <c r="A243" s="8">
        <v>1200011084</v>
      </c>
      <c r="B243" s="9" t="s">
        <v>17</v>
      </c>
      <c r="C243" s="9" t="s">
        <v>760</v>
      </c>
      <c r="D243" s="9" t="s">
        <v>151</v>
      </c>
      <c r="E243" s="9" t="s">
        <v>8</v>
      </c>
      <c r="F243" s="7" t="s">
        <v>620</v>
      </c>
    </row>
    <row r="244" spans="1:6" x14ac:dyDescent="0.25">
      <c r="A244" s="5">
        <v>1200010110</v>
      </c>
      <c r="B244" s="6" t="s">
        <v>17</v>
      </c>
      <c r="C244" s="6" t="s">
        <v>760</v>
      </c>
      <c r="D244" s="6" t="s">
        <v>198</v>
      </c>
      <c r="E244" s="6" t="s">
        <v>8</v>
      </c>
      <c r="F244" s="7" t="s">
        <v>600</v>
      </c>
    </row>
    <row r="245" spans="1:6" x14ac:dyDescent="0.25">
      <c r="A245" s="5">
        <v>1200024834</v>
      </c>
      <c r="B245" s="6" t="s">
        <v>17</v>
      </c>
      <c r="C245" s="6" t="s">
        <v>760</v>
      </c>
      <c r="D245" s="6" t="s">
        <v>208</v>
      </c>
      <c r="E245" s="6" t="s">
        <v>8</v>
      </c>
      <c r="F245" s="7" t="s">
        <v>617</v>
      </c>
    </row>
    <row r="246" spans="1:6" x14ac:dyDescent="0.25">
      <c r="A246" s="8">
        <v>1201013773</v>
      </c>
      <c r="B246" s="9" t="s">
        <v>11</v>
      </c>
      <c r="C246" s="11" t="s">
        <v>760</v>
      </c>
      <c r="D246" s="9" t="s">
        <v>211</v>
      </c>
      <c r="E246" s="9" t="s">
        <v>8</v>
      </c>
      <c r="F246" s="7" t="s">
        <v>619</v>
      </c>
    </row>
    <row r="247" spans="1:6" x14ac:dyDescent="0.25">
      <c r="A247" s="8">
        <v>1201005226</v>
      </c>
      <c r="B247" s="9" t="s">
        <v>17</v>
      </c>
      <c r="C247" s="9" t="s">
        <v>760</v>
      </c>
      <c r="D247" s="9" t="s">
        <v>189</v>
      </c>
      <c r="E247" s="9" t="s">
        <v>8</v>
      </c>
      <c r="F247" s="7" t="s">
        <v>601</v>
      </c>
    </row>
    <row r="248" spans="1:6" x14ac:dyDescent="0.25">
      <c r="A248" s="8">
        <v>1200009944</v>
      </c>
      <c r="B248" s="9" t="s">
        <v>19</v>
      </c>
      <c r="C248" s="11" t="s">
        <v>760</v>
      </c>
      <c r="D248" s="9" t="s">
        <v>432</v>
      </c>
      <c r="E248" s="9" t="s">
        <v>8</v>
      </c>
      <c r="F248" s="7" t="s">
        <v>596</v>
      </c>
    </row>
    <row r="249" spans="1:6" x14ac:dyDescent="0.25">
      <c r="A249" s="8">
        <v>1200011146</v>
      </c>
      <c r="B249" s="9" t="s">
        <v>19</v>
      </c>
      <c r="C249" s="9" t="s">
        <v>760</v>
      </c>
      <c r="D249" s="9" t="s">
        <v>412</v>
      </c>
      <c r="E249" s="9" t="s">
        <v>8</v>
      </c>
      <c r="F249" s="7" t="s">
        <v>596</v>
      </c>
    </row>
    <row r="250" spans="1:6" x14ac:dyDescent="0.25">
      <c r="A250" s="5">
        <v>6001190871</v>
      </c>
      <c r="B250" s="6" t="s">
        <v>11</v>
      </c>
      <c r="C250" s="6" t="s">
        <v>760</v>
      </c>
      <c r="D250" s="6" t="s">
        <v>170</v>
      </c>
      <c r="E250" s="6" t="s">
        <v>8</v>
      </c>
      <c r="F250" s="7" t="s">
        <v>584</v>
      </c>
    </row>
    <row r="251" spans="1:6" x14ac:dyDescent="0.25">
      <c r="A251" s="8">
        <v>6001198362</v>
      </c>
      <c r="B251" s="9" t="s">
        <v>17</v>
      </c>
      <c r="C251" s="9" t="s">
        <v>760</v>
      </c>
      <c r="D251" s="9" t="s">
        <v>224</v>
      </c>
      <c r="E251" s="9" t="s">
        <v>8</v>
      </c>
      <c r="F251" s="7" t="s">
        <v>629</v>
      </c>
    </row>
    <row r="252" spans="1:6" x14ac:dyDescent="0.25">
      <c r="A252" s="5">
        <v>1201000499</v>
      </c>
      <c r="B252" s="6" t="s">
        <v>24</v>
      </c>
      <c r="C252" s="6" t="s">
        <v>760</v>
      </c>
      <c r="D252" s="6" t="s">
        <v>221</v>
      </c>
      <c r="E252" s="6" t="s">
        <v>8</v>
      </c>
      <c r="F252" s="7" t="s">
        <v>626</v>
      </c>
    </row>
    <row r="253" spans="1:6" x14ac:dyDescent="0.25">
      <c r="A253" s="8">
        <v>1200028757</v>
      </c>
      <c r="B253" s="9" t="s">
        <v>11</v>
      </c>
      <c r="C253" s="9" t="s">
        <v>760</v>
      </c>
      <c r="D253" s="9" t="s">
        <v>240</v>
      </c>
      <c r="E253" s="9" t="s">
        <v>8</v>
      </c>
      <c r="F253" s="7" t="s">
        <v>640</v>
      </c>
    </row>
    <row r="254" spans="1:6" x14ac:dyDescent="0.25">
      <c r="A254" s="8">
        <v>1200011025</v>
      </c>
      <c r="B254" s="9" t="s">
        <v>19</v>
      </c>
      <c r="C254" s="9" t="s">
        <v>760</v>
      </c>
      <c r="D254" s="9" t="s">
        <v>420</v>
      </c>
      <c r="E254" s="9" t="s">
        <v>8</v>
      </c>
      <c r="F254" s="7" t="s">
        <v>596</v>
      </c>
    </row>
    <row r="255" spans="1:6" x14ac:dyDescent="0.25">
      <c r="A255" s="5">
        <v>1201019783</v>
      </c>
      <c r="B255" s="6" t="s">
        <v>24</v>
      </c>
      <c r="C255" s="6" t="s">
        <v>760</v>
      </c>
      <c r="D255" s="6" t="s">
        <v>213</v>
      </c>
      <c r="E255" s="6" t="s">
        <v>8</v>
      </c>
      <c r="F255" s="7" t="s">
        <v>621</v>
      </c>
    </row>
    <row r="256" spans="1:6" x14ac:dyDescent="0.25">
      <c r="A256" s="5">
        <v>1200028384</v>
      </c>
      <c r="B256" s="6" t="s">
        <v>11</v>
      </c>
      <c r="C256" s="6" t="s">
        <v>760</v>
      </c>
      <c r="D256" s="6" t="s">
        <v>241</v>
      </c>
      <c r="E256" s="6" t="s">
        <v>8</v>
      </c>
      <c r="F256" s="7" t="s">
        <v>641</v>
      </c>
    </row>
    <row r="257" spans="1:6" x14ac:dyDescent="0.25">
      <c r="A257" s="8">
        <v>1201003048</v>
      </c>
      <c r="B257" s="9" t="s">
        <v>24</v>
      </c>
      <c r="C257" s="9" t="s">
        <v>760</v>
      </c>
      <c r="D257" s="9" t="s">
        <v>226</v>
      </c>
      <c r="E257" s="9" t="s">
        <v>8</v>
      </c>
      <c r="F257" s="7" t="s">
        <v>630</v>
      </c>
    </row>
    <row r="258" spans="1:6" x14ac:dyDescent="0.25">
      <c r="A258" s="5">
        <v>1200010753</v>
      </c>
      <c r="B258" s="6" t="s">
        <v>11</v>
      </c>
      <c r="C258" s="10" t="s">
        <v>760</v>
      </c>
      <c r="D258" s="6" t="s">
        <v>200</v>
      </c>
      <c r="E258" s="6" t="s">
        <v>8</v>
      </c>
      <c r="F258" s="7" t="s">
        <v>609</v>
      </c>
    </row>
    <row r="259" spans="1:6" x14ac:dyDescent="0.25">
      <c r="A259" s="5">
        <v>1201006611</v>
      </c>
      <c r="B259" s="6" t="s">
        <v>19</v>
      </c>
      <c r="C259" s="6" t="s">
        <v>81</v>
      </c>
      <c r="D259" s="6" t="s">
        <v>122</v>
      </c>
      <c r="E259" s="6" t="s">
        <v>8</v>
      </c>
      <c r="F259" s="7" t="s">
        <v>533</v>
      </c>
    </row>
    <row r="260" spans="1:6" x14ac:dyDescent="0.25">
      <c r="A260" s="8">
        <v>1201006646</v>
      </c>
      <c r="B260" s="9" t="s">
        <v>17</v>
      </c>
      <c r="C260" s="9" t="s">
        <v>81</v>
      </c>
      <c r="D260" s="9" t="s">
        <v>97</v>
      </c>
      <c r="E260" s="9" t="s">
        <v>8</v>
      </c>
      <c r="F260" s="7" t="s">
        <v>535</v>
      </c>
    </row>
    <row r="261" spans="1:6" x14ac:dyDescent="0.25">
      <c r="A261" s="5">
        <v>6001186052</v>
      </c>
      <c r="B261" s="6" t="s">
        <v>17</v>
      </c>
      <c r="C261" s="10" t="s">
        <v>81</v>
      </c>
      <c r="D261" s="6" t="s">
        <v>106</v>
      </c>
      <c r="E261" s="6" t="s">
        <v>8</v>
      </c>
      <c r="F261" s="7" t="s">
        <v>543</v>
      </c>
    </row>
    <row r="262" spans="1:6" x14ac:dyDescent="0.25">
      <c r="A262" s="5">
        <v>1200021729</v>
      </c>
      <c r="B262" s="6" t="s">
        <v>9</v>
      </c>
      <c r="C262" s="6" t="s">
        <v>81</v>
      </c>
      <c r="D262" s="6" t="s">
        <v>150</v>
      </c>
      <c r="E262" s="6" t="s">
        <v>8</v>
      </c>
      <c r="F262" s="7" t="s">
        <v>546</v>
      </c>
    </row>
    <row r="263" spans="1:6" x14ac:dyDescent="0.25">
      <c r="A263" s="5">
        <v>1200010440</v>
      </c>
      <c r="B263" s="6" t="s">
        <v>17</v>
      </c>
      <c r="C263" s="6" t="s">
        <v>81</v>
      </c>
      <c r="D263" s="6" t="s">
        <v>136</v>
      </c>
      <c r="E263" s="6" t="s">
        <v>8</v>
      </c>
      <c r="F263" s="7" t="s">
        <v>537</v>
      </c>
    </row>
    <row r="264" spans="1:6" x14ac:dyDescent="0.25">
      <c r="A264" s="8">
        <v>1200011114</v>
      </c>
      <c r="B264" s="9" t="s">
        <v>9</v>
      </c>
      <c r="C264" s="9" t="s">
        <v>81</v>
      </c>
      <c r="D264" s="9" t="s">
        <v>109</v>
      </c>
      <c r="E264" s="9" t="s">
        <v>8</v>
      </c>
      <c r="F264" s="7" t="s">
        <v>546</v>
      </c>
    </row>
    <row r="265" spans="1:6" x14ac:dyDescent="0.25">
      <c r="A265" s="8">
        <v>1200026964</v>
      </c>
      <c r="B265" s="9" t="s">
        <v>19</v>
      </c>
      <c r="C265" s="9" t="s">
        <v>81</v>
      </c>
      <c r="D265" s="9" t="s">
        <v>147</v>
      </c>
      <c r="E265" s="9" t="s">
        <v>8</v>
      </c>
      <c r="F265" s="7" t="s">
        <v>535</v>
      </c>
    </row>
    <row r="266" spans="1:6" x14ac:dyDescent="0.25">
      <c r="A266" s="8">
        <v>1201004584</v>
      </c>
      <c r="B266" s="9" t="s">
        <v>24</v>
      </c>
      <c r="C266" s="11" t="s">
        <v>81</v>
      </c>
      <c r="D266" s="9" t="s">
        <v>95</v>
      </c>
      <c r="E266" s="9" t="s">
        <v>8</v>
      </c>
      <c r="F266" s="7" t="s">
        <v>533</v>
      </c>
    </row>
    <row r="267" spans="1:6" x14ac:dyDescent="0.25">
      <c r="A267" s="5">
        <v>1200026155</v>
      </c>
      <c r="B267" s="6" t="s">
        <v>11</v>
      </c>
      <c r="C267" s="6" t="s">
        <v>81</v>
      </c>
      <c r="D267" s="6" t="s">
        <v>82</v>
      </c>
      <c r="E267" s="6" t="s">
        <v>8</v>
      </c>
      <c r="F267" s="7" t="s">
        <v>520</v>
      </c>
    </row>
    <row r="268" spans="1:6" x14ac:dyDescent="0.25">
      <c r="A268" s="5">
        <v>1201010628</v>
      </c>
      <c r="B268" s="6" t="s">
        <v>17</v>
      </c>
      <c r="C268" s="6" t="s">
        <v>81</v>
      </c>
      <c r="D268" s="6" t="s">
        <v>156</v>
      </c>
      <c r="E268" s="6" t="s">
        <v>8</v>
      </c>
      <c r="F268" s="7" t="s">
        <v>539</v>
      </c>
    </row>
    <row r="269" spans="1:6" x14ac:dyDescent="0.25">
      <c r="A269" s="5">
        <v>1200010744</v>
      </c>
      <c r="B269" s="6" t="s">
        <v>9</v>
      </c>
      <c r="C269" s="6" t="s">
        <v>81</v>
      </c>
      <c r="D269" s="6" t="s">
        <v>130</v>
      </c>
      <c r="E269" s="6" t="s">
        <v>8</v>
      </c>
      <c r="F269" s="7" t="s">
        <v>540</v>
      </c>
    </row>
    <row r="270" spans="1:6" x14ac:dyDescent="0.25">
      <c r="A270" s="5">
        <v>1200009900</v>
      </c>
      <c r="B270" s="6" t="s">
        <v>19</v>
      </c>
      <c r="C270" s="6" t="s">
        <v>81</v>
      </c>
      <c r="D270" s="6" t="s">
        <v>140</v>
      </c>
      <c r="E270" s="6" t="s">
        <v>8</v>
      </c>
      <c r="F270" s="7" t="s">
        <v>557</v>
      </c>
    </row>
    <row r="271" spans="1:6" x14ac:dyDescent="0.25">
      <c r="A271" s="5">
        <v>1200018855</v>
      </c>
      <c r="B271" s="6" t="s">
        <v>9</v>
      </c>
      <c r="C271" s="6" t="s">
        <v>81</v>
      </c>
      <c r="D271" s="6" t="s">
        <v>104</v>
      </c>
      <c r="E271" s="6" t="s">
        <v>8</v>
      </c>
      <c r="F271" s="7" t="s">
        <v>541</v>
      </c>
    </row>
    <row r="272" spans="1:6" x14ac:dyDescent="0.25">
      <c r="A272" s="5">
        <v>1200027463</v>
      </c>
      <c r="B272" s="6" t="s">
        <v>19</v>
      </c>
      <c r="C272" s="6" t="s">
        <v>81</v>
      </c>
      <c r="D272" s="6" t="s">
        <v>134</v>
      </c>
      <c r="E272" s="6" t="s">
        <v>8</v>
      </c>
      <c r="F272" s="7" t="s">
        <v>535</v>
      </c>
    </row>
    <row r="273" spans="1:6" x14ac:dyDescent="0.25">
      <c r="A273" s="5">
        <v>1200010820</v>
      </c>
      <c r="B273" s="6" t="s">
        <v>11</v>
      </c>
      <c r="C273" s="6" t="s">
        <v>81</v>
      </c>
      <c r="D273" s="6" t="s">
        <v>126</v>
      </c>
      <c r="E273" s="6" t="s">
        <v>8</v>
      </c>
      <c r="F273" s="7" t="s">
        <v>560</v>
      </c>
    </row>
    <row r="274" spans="1:6" x14ac:dyDescent="0.25">
      <c r="A274" s="8">
        <v>1201016661</v>
      </c>
      <c r="B274" s="9" t="s">
        <v>9</v>
      </c>
      <c r="C274" s="11" t="s">
        <v>81</v>
      </c>
      <c r="D274" s="9" t="s">
        <v>101</v>
      </c>
      <c r="E274" s="9" t="s">
        <v>8</v>
      </c>
      <c r="F274" s="7" t="s">
        <v>539</v>
      </c>
    </row>
    <row r="275" spans="1:6" x14ac:dyDescent="0.25">
      <c r="A275" s="8">
        <v>1201005316</v>
      </c>
      <c r="B275" s="9" t="s">
        <v>24</v>
      </c>
      <c r="C275" s="11" t="s">
        <v>81</v>
      </c>
      <c r="D275" s="9" t="s">
        <v>153</v>
      </c>
      <c r="E275" s="9" t="s">
        <v>8</v>
      </c>
      <c r="F275" s="7" t="s">
        <v>571</v>
      </c>
    </row>
    <row r="276" spans="1:6" x14ac:dyDescent="0.25">
      <c r="A276" s="5">
        <v>1200009915</v>
      </c>
      <c r="B276" s="6" t="s">
        <v>19</v>
      </c>
      <c r="C276" s="6" t="s">
        <v>81</v>
      </c>
      <c r="D276" s="6" t="s">
        <v>142</v>
      </c>
      <c r="E276" s="6" t="s">
        <v>8</v>
      </c>
      <c r="F276" s="7" t="s">
        <v>535</v>
      </c>
    </row>
    <row r="277" spans="1:6" x14ac:dyDescent="0.25">
      <c r="A277" s="8">
        <v>1200009934</v>
      </c>
      <c r="B277" s="9" t="s">
        <v>19</v>
      </c>
      <c r="C277" s="9" t="s">
        <v>81</v>
      </c>
      <c r="D277" s="9" t="s">
        <v>145</v>
      </c>
      <c r="E277" s="9" t="s">
        <v>8</v>
      </c>
      <c r="F277" s="7" t="s">
        <v>557</v>
      </c>
    </row>
    <row r="278" spans="1:6" x14ac:dyDescent="0.25">
      <c r="A278" s="8">
        <v>1201001541</v>
      </c>
      <c r="B278" s="9" t="s">
        <v>11</v>
      </c>
      <c r="C278" s="9" t="s">
        <v>81</v>
      </c>
      <c r="D278" s="9" t="s">
        <v>159</v>
      </c>
      <c r="E278" s="9" t="s">
        <v>8</v>
      </c>
      <c r="F278" s="7" t="s">
        <v>557</v>
      </c>
    </row>
    <row r="279" spans="1:6" x14ac:dyDescent="0.25">
      <c r="A279" s="5">
        <v>1200009847</v>
      </c>
      <c r="B279" s="6" t="s">
        <v>19</v>
      </c>
      <c r="C279" s="6" t="s">
        <v>81</v>
      </c>
      <c r="D279" s="6" t="s">
        <v>138</v>
      </c>
      <c r="E279" s="6" t="s">
        <v>8</v>
      </c>
      <c r="F279" s="7" t="s">
        <v>527</v>
      </c>
    </row>
    <row r="280" spans="1:6" x14ac:dyDescent="0.25">
      <c r="A280" s="8">
        <v>1200011132</v>
      </c>
      <c r="B280" s="9" t="s">
        <v>11</v>
      </c>
      <c r="C280" s="9" t="s">
        <v>81</v>
      </c>
      <c r="D280" s="9" t="s">
        <v>105</v>
      </c>
      <c r="E280" s="9" t="s">
        <v>8</v>
      </c>
      <c r="F280" s="7" t="s">
        <v>542</v>
      </c>
    </row>
    <row r="281" spans="1:6" x14ac:dyDescent="0.25">
      <c r="A281" s="5">
        <v>1201002827</v>
      </c>
      <c r="B281" s="6" t="s">
        <v>24</v>
      </c>
      <c r="C281" s="10" t="s">
        <v>81</v>
      </c>
      <c r="D281" s="6" t="s">
        <v>90</v>
      </c>
      <c r="E281" s="6" t="s">
        <v>8</v>
      </c>
      <c r="F281" s="7" t="s">
        <v>528</v>
      </c>
    </row>
    <row r="282" spans="1:6" x14ac:dyDescent="0.25">
      <c r="A282" s="5">
        <v>1200010514</v>
      </c>
      <c r="B282" s="6" t="s">
        <v>17</v>
      </c>
      <c r="C282" s="6" t="s">
        <v>81</v>
      </c>
      <c r="D282" s="6" t="s">
        <v>110</v>
      </c>
      <c r="E282" s="6" t="s">
        <v>8</v>
      </c>
      <c r="F282" s="7" t="s">
        <v>547</v>
      </c>
    </row>
    <row r="283" spans="1:6" x14ac:dyDescent="0.25">
      <c r="A283" s="8">
        <v>1200026391</v>
      </c>
      <c r="B283" s="9" t="s">
        <v>19</v>
      </c>
      <c r="C283" s="9" t="s">
        <v>81</v>
      </c>
      <c r="D283" s="9" t="s">
        <v>135</v>
      </c>
      <c r="E283" s="9" t="s">
        <v>8</v>
      </c>
      <c r="F283" s="7" t="s">
        <v>564</v>
      </c>
    </row>
    <row r="284" spans="1:6" x14ac:dyDescent="0.25">
      <c r="A284" s="5">
        <v>1200023147</v>
      </c>
      <c r="B284" s="6" t="s">
        <v>5</v>
      </c>
      <c r="C284" s="10" t="s">
        <v>81</v>
      </c>
      <c r="D284" s="6" t="s">
        <v>120</v>
      </c>
      <c r="E284" s="6" t="s">
        <v>8</v>
      </c>
      <c r="F284" s="7" t="s">
        <v>555</v>
      </c>
    </row>
    <row r="285" spans="1:6" x14ac:dyDescent="0.25">
      <c r="A285" s="5">
        <v>1200010492</v>
      </c>
      <c r="B285" s="6" t="s">
        <v>5</v>
      </c>
      <c r="C285" s="6" t="s">
        <v>81</v>
      </c>
      <c r="D285" s="6" t="s">
        <v>112</v>
      </c>
      <c r="E285" s="6" t="s">
        <v>8</v>
      </c>
      <c r="F285" s="7" t="s">
        <v>549</v>
      </c>
    </row>
    <row r="286" spans="1:6" x14ac:dyDescent="0.25">
      <c r="A286" s="5">
        <v>1200009870</v>
      </c>
      <c r="B286" s="6" t="s">
        <v>9</v>
      </c>
      <c r="C286" s="6" t="s">
        <v>81</v>
      </c>
      <c r="D286" s="6" t="s">
        <v>152</v>
      </c>
      <c r="E286" s="6" t="s">
        <v>8</v>
      </c>
      <c r="F286" s="7" t="s">
        <v>540</v>
      </c>
    </row>
    <row r="287" spans="1:6" x14ac:dyDescent="0.25">
      <c r="A287" s="8">
        <v>1200009898</v>
      </c>
      <c r="B287" s="9" t="s">
        <v>19</v>
      </c>
      <c r="C287" s="9" t="s">
        <v>81</v>
      </c>
      <c r="D287" s="9" t="s">
        <v>139</v>
      </c>
      <c r="E287" s="9" t="s">
        <v>8</v>
      </c>
      <c r="F287" s="7" t="s">
        <v>557</v>
      </c>
    </row>
    <row r="288" spans="1:6" x14ac:dyDescent="0.25">
      <c r="A288" s="8">
        <v>1200011082</v>
      </c>
      <c r="B288" s="9" t="s">
        <v>5</v>
      </c>
      <c r="C288" s="9" t="s">
        <v>81</v>
      </c>
      <c r="D288" s="9" t="s">
        <v>151</v>
      </c>
      <c r="E288" s="9" t="s">
        <v>8</v>
      </c>
      <c r="F288" s="7" t="s">
        <v>570</v>
      </c>
    </row>
    <row r="289" spans="1:6" x14ac:dyDescent="0.25">
      <c r="A289" s="8">
        <v>1201000590</v>
      </c>
      <c r="B289" s="9" t="s">
        <v>5</v>
      </c>
      <c r="C289" s="11" t="s">
        <v>81</v>
      </c>
      <c r="D289" s="9" t="s">
        <v>131</v>
      </c>
      <c r="E289" s="9" t="s">
        <v>8</v>
      </c>
      <c r="F289" s="7" t="s">
        <v>540</v>
      </c>
    </row>
    <row r="290" spans="1:6" x14ac:dyDescent="0.25">
      <c r="A290" s="8">
        <v>1200010116</v>
      </c>
      <c r="B290" s="9" t="s">
        <v>17</v>
      </c>
      <c r="C290" s="9" t="s">
        <v>81</v>
      </c>
      <c r="D290" s="9" t="s">
        <v>123</v>
      </c>
      <c r="E290" s="9" t="s">
        <v>8</v>
      </c>
      <c r="F290" s="7" t="s">
        <v>557</v>
      </c>
    </row>
    <row r="291" spans="1:6" x14ac:dyDescent="0.25">
      <c r="A291" s="5">
        <v>1200010794</v>
      </c>
      <c r="B291" s="6" t="s">
        <v>19</v>
      </c>
      <c r="C291" s="6" t="s">
        <v>81</v>
      </c>
      <c r="D291" s="6" t="s">
        <v>148</v>
      </c>
      <c r="E291" s="6" t="s">
        <v>8</v>
      </c>
      <c r="F291" s="7" t="s">
        <v>569</v>
      </c>
    </row>
    <row r="292" spans="1:6" x14ac:dyDescent="0.25">
      <c r="A292" s="8">
        <v>1200010056</v>
      </c>
      <c r="B292" s="9" t="s">
        <v>19</v>
      </c>
      <c r="C292" s="9" t="s">
        <v>81</v>
      </c>
      <c r="D292" s="9" t="s">
        <v>133</v>
      </c>
      <c r="E292" s="9" t="s">
        <v>8</v>
      </c>
      <c r="F292" s="7" t="s">
        <v>535</v>
      </c>
    </row>
    <row r="293" spans="1:6" x14ac:dyDescent="0.25">
      <c r="A293" s="8">
        <v>1200010907</v>
      </c>
      <c r="B293" s="9" t="s">
        <v>9</v>
      </c>
      <c r="C293" s="11" t="s">
        <v>81</v>
      </c>
      <c r="D293" s="9" t="s">
        <v>89</v>
      </c>
      <c r="E293" s="9" t="s">
        <v>8</v>
      </c>
      <c r="F293" s="7" t="s">
        <v>527</v>
      </c>
    </row>
    <row r="294" spans="1:6" x14ac:dyDescent="0.25">
      <c r="A294" s="5">
        <v>1200009918</v>
      </c>
      <c r="B294" s="6" t="s">
        <v>19</v>
      </c>
      <c r="C294" s="6" t="s">
        <v>81</v>
      </c>
      <c r="D294" s="6" t="s">
        <v>144</v>
      </c>
      <c r="E294" s="6" t="s">
        <v>8</v>
      </c>
      <c r="F294" s="7" t="s">
        <v>557</v>
      </c>
    </row>
    <row r="295" spans="1:6" x14ac:dyDescent="0.25">
      <c r="A295" s="5">
        <v>1201014351</v>
      </c>
      <c r="B295" s="6" t="s">
        <v>11</v>
      </c>
      <c r="C295" s="6" t="s">
        <v>81</v>
      </c>
      <c r="D295" s="6" t="s">
        <v>84</v>
      </c>
      <c r="E295" s="6" t="s">
        <v>8</v>
      </c>
      <c r="F295" s="7" t="s">
        <v>522</v>
      </c>
    </row>
    <row r="296" spans="1:6" x14ac:dyDescent="0.25">
      <c r="A296" s="8">
        <v>1201017126</v>
      </c>
      <c r="B296" s="9" t="s">
        <v>5</v>
      </c>
      <c r="C296" s="9" t="s">
        <v>81</v>
      </c>
      <c r="D296" s="9" t="s">
        <v>107</v>
      </c>
      <c r="E296" s="9" t="s">
        <v>8</v>
      </c>
      <c r="F296" s="7" t="s">
        <v>544</v>
      </c>
    </row>
    <row r="297" spans="1:6" x14ac:dyDescent="0.25">
      <c r="A297" s="5">
        <v>1200011019</v>
      </c>
      <c r="B297" s="6" t="s">
        <v>9</v>
      </c>
      <c r="C297" s="10" t="s">
        <v>81</v>
      </c>
      <c r="D297" s="6" t="s">
        <v>128</v>
      </c>
      <c r="E297" s="6" t="s">
        <v>8</v>
      </c>
      <c r="F297" s="7" t="s">
        <v>562</v>
      </c>
    </row>
    <row r="298" spans="1:6" x14ac:dyDescent="0.25">
      <c r="A298" s="8">
        <v>1201017394</v>
      </c>
      <c r="B298" s="9" t="s">
        <v>9</v>
      </c>
      <c r="C298" s="9" t="s">
        <v>81</v>
      </c>
      <c r="D298" s="9" t="s">
        <v>103</v>
      </c>
      <c r="E298" s="9" t="s">
        <v>8</v>
      </c>
      <c r="F298" s="7" t="s">
        <v>540</v>
      </c>
    </row>
    <row r="299" spans="1:6" x14ac:dyDescent="0.25">
      <c r="A299" s="8">
        <v>1201018158</v>
      </c>
      <c r="B299" s="9" t="s">
        <v>5</v>
      </c>
      <c r="C299" s="9" t="s">
        <v>81</v>
      </c>
      <c r="D299" s="9" t="s">
        <v>113</v>
      </c>
      <c r="E299" s="9" t="s">
        <v>8</v>
      </c>
      <c r="F299" s="7" t="s">
        <v>550</v>
      </c>
    </row>
    <row r="300" spans="1:6" x14ac:dyDescent="0.25">
      <c r="A300" s="5">
        <v>1200009890</v>
      </c>
      <c r="B300" s="6" t="s">
        <v>11</v>
      </c>
      <c r="C300" s="6" t="s">
        <v>81</v>
      </c>
      <c r="D300" s="6" t="s">
        <v>98</v>
      </c>
      <c r="E300" s="6" t="s">
        <v>8</v>
      </c>
      <c r="F300" s="7" t="s">
        <v>536</v>
      </c>
    </row>
    <row r="301" spans="1:6" x14ac:dyDescent="0.25">
      <c r="A301" s="5">
        <v>1200011240</v>
      </c>
      <c r="B301" s="6" t="s">
        <v>11</v>
      </c>
      <c r="C301" s="10" t="s">
        <v>81</v>
      </c>
      <c r="D301" s="6" t="s">
        <v>114</v>
      </c>
      <c r="E301" s="6" t="s">
        <v>8</v>
      </c>
      <c r="F301" s="7" t="s">
        <v>551</v>
      </c>
    </row>
    <row r="302" spans="1:6" x14ac:dyDescent="0.25">
      <c r="A302" s="8">
        <v>1200027459</v>
      </c>
      <c r="B302" s="9" t="s">
        <v>9</v>
      </c>
      <c r="C302" s="11" t="s">
        <v>242</v>
      </c>
      <c r="D302" s="9" t="s">
        <v>10</v>
      </c>
      <c r="E302" s="9" t="s">
        <v>8</v>
      </c>
      <c r="F302" s="7" t="s">
        <v>467</v>
      </c>
    </row>
    <row r="303" spans="1:6" x14ac:dyDescent="0.25">
      <c r="A303" s="5">
        <v>1201012010</v>
      </c>
      <c r="B303" s="6" t="s">
        <v>19</v>
      </c>
      <c r="C303" s="9" t="s">
        <v>242</v>
      </c>
      <c r="D303" s="6" t="s">
        <v>20</v>
      </c>
      <c r="E303" s="6" t="s">
        <v>8</v>
      </c>
      <c r="F303" s="7" t="s">
        <v>474</v>
      </c>
    </row>
    <row r="304" spans="1:6" x14ac:dyDescent="0.25">
      <c r="A304" s="5">
        <v>1201005384</v>
      </c>
      <c r="B304" s="6" t="s">
        <v>9</v>
      </c>
      <c r="C304" s="9" t="s">
        <v>242</v>
      </c>
      <c r="D304" s="6" t="s">
        <v>22</v>
      </c>
      <c r="E304" s="6" t="s">
        <v>8</v>
      </c>
      <c r="F304" s="7" t="s">
        <v>476</v>
      </c>
    </row>
    <row r="305" spans="1:6" x14ac:dyDescent="0.25">
      <c r="A305" s="8">
        <v>1201000719</v>
      </c>
      <c r="B305" s="9" t="s">
        <v>9</v>
      </c>
      <c r="C305" s="9" t="s">
        <v>242</v>
      </c>
      <c r="D305" s="9" t="s">
        <v>30</v>
      </c>
      <c r="E305" s="9" t="s">
        <v>8</v>
      </c>
      <c r="F305" s="7" t="s">
        <v>482</v>
      </c>
    </row>
    <row r="306" spans="1:6" x14ac:dyDescent="0.25">
      <c r="A306" s="8">
        <v>1200009940</v>
      </c>
      <c r="B306" s="9" t="s">
        <v>9</v>
      </c>
      <c r="C306" s="9" t="s">
        <v>242</v>
      </c>
      <c r="D306" s="9" t="s">
        <v>32</v>
      </c>
      <c r="E306" s="9" t="s">
        <v>8</v>
      </c>
      <c r="F306" s="7" t="s">
        <v>484</v>
      </c>
    </row>
    <row r="307" spans="1:6" x14ac:dyDescent="0.25">
      <c r="A307" s="8">
        <v>1200011207</v>
      </c>
      <c r="B307" s="9" t="s">
        <v>9</v>
      </c>
      <c r="C307" s="9" t="s">
        <v>242</v>
      </c>
      <c r="D307" s="9" t="s">
        <v>34</v>
      </c>
      <c r="E307" s="9" t="s">
        <v>8</v>
      </c>
      <c r="F307" s="7" t="s">
        <v>486</v>
      </c>
    </row>
    <row r="308" spans="1:6" x14ac:dyDescent="0.25">
      <c r="A308" s="8">
        <v>1200026267</v>
      </c>
      <c r="B308" s="9" t="s">
        <v>19</v>
      </c>
      <c r="C308" s="9" t="s">
        <v>242</v>
      </c>
      <c r="D308" s="9" t="s">
        <v>42</v>
      </c>
      <c r="E308" s="9" t="s">
        <v>8</v>
      </c>
      <c r="F308" s="7" t="s">
        <v>492</v>
      </c>
    </row>
    <row r="309" spans="1:6" x14ac:dyDescent="0.25">
      <c r="A309" s="5">
        <v>1200026265</v>
      </c>
      <c r="B309" s="6" t="s">
        <v>17</v>
      </c>
      <c r="C309" s="6" t="s">
        <v>242</v>
      </c>
      <c r="D309" s="6" t="s">
        <v>43</v>
      </c>
      <c r="E309" s="6" t="s">
        <v>8</v>
      </c>
      <c r="F309" s="7" t="s">
        <v>492</v>
      </c>
    </row>
    <row r="310" spans="1:6" x14ac:dyDescent="0.25">
      <c r="A310" s="5">
        <v>1201006331</v>
      </c>
      <c r="B310" s="6" t="s">
        <v>9</v>
      </c>
      <c r="C310" s="6" t="s">
        <v>242</v>
      </c>
      <c r="D310" s="6" t="s">
        <v>55</v>
      </c>
      <c r="E310" s="6" t="s">
        <v>8</v>
      </c>
      <c r="F310" s="7" t="s">
        <v>503</v>
      </c>
    </row>
    <row r="311" spans="1:6" x14ac:dyDescent="0.25">
      <c r="A311" s="5">
        <v>1201006010</v>
      </c>
      <c r="B311" s="6" t="s">
        <v>9</v>
      </c>
      <c r="C311" s="6" t="s">
        <v>242</v>
      </c>
      <c r="D311" s="6" t="s">
        <v>63</v>
      </c>
      <c r="E311" s="6" t="s">
        <v>8</v>
      </c>
      <c r="F311" s="7" t="s">
        <v>503</v>
      </c>
    </row>
    <row r="312" spans="1:6" x14ac:dyDescent="0.25">
      <c r="A312" s="5">
        <v>1201012881</v>
      </c>
      <c r="B312" s="6" t="s">
        <v>19</v>
      </c>
      <c r="C312" s="6" t="s">
        <v>242</v>
      </c>
      <c r="D312" s="6" t="s">
        <v>67</v>
      </c>
      <c r="E312" s="6" t="s">
        <v>8</v>
      </c>
      <c r="F312" s="7" t="s">
        <v>512</v>
      </c>
    </row>
    <row r="313" spans="1:6" x14ac:dyDescent="0.25">
      <c r="A313" s="5">
        <v>1201017265</v>
      </c>
      <c r="B313" s="6" t="s">
        <v>9</v>
      </c>
      <c r="C313" s="6" t="s">
        <v>242</v>
      </c>
      <c r="D313" s="6" t="s">
        <v>69</v>
      </c>
      <c r="E313" s="6" t="s">
        <v>8</v>
      </c>
      <c r="F313" s="7" t="s">
        <v>483</v>
      </c>
    </row>
    <row r="314" spans="1:6" x14ac:dyDescent="0.25">
      <c r="A314" s="5">
        <v>6001186799</v>
      </c>
      <c r="B314" s="6" t="s">
        <v>9</v>
      </c>
      <c r="C314" s="6" t="s">
        <v>242</v>
      </c>
      <c r="D314" s="6" t="s">
        <v>71</v>
      </c>
      <c r="E314" s="6" t="s">
        <v>8</v>
      </c>
      <c r="F314" s="7" t="s">
        <v>515</v>
      </c>
    </row>
    <row r="315" spans="1:6" x14ac:dyDescent="0.25">
      <c r="A315" s="5">
        <v>1201003833</v>
      </c>
      <c r="B315" s="6" t="s">
        <v>17</v>
      </c>
      <c r="C315" s="6" t="s">
        <v>242</v>
      </c>
      <c r="D315" s="6" t="s">
        <v>73</v>
      </c>
      <c r="E315" s="6" t="s">
        <v>8</v>
      </c>
      <c r="F315" s="7" t="s">
        <v>481</v>
      </c>
    </row>
    <row r="316" spans="1:6" x14ac:dyDescent="0.25">
      <c r="A316" s="8">
        <v>1201003916</v>
      </c>
      <c r="B316" s="9" t="s">
        <v>5</v>
      </c>
      <c r="C316" s="9" t="s">
        <v>242</v>
      </c>
      <c r="D316" s="9" t="s">
        <v>80</v>
      </c>
      <c r="E316" s="9" t="s">
        <v>8</v>
      </c>
      <c r="F316" s="7" t="s">
        <v>481</v>
      </c>
    </row>
    <row r="317" spans="1:6" x14ac:dyDescent="0.25">
      <c r="A317" s="8">
        <v>1201015247</v>
      </c>
      <c r="B317" s="9" t="s">
        <v>9</v>
      </c>
      <c r="C317" s="9" t="s">
        <v>242</v>
      </c>
      <c r="D317" s="9" t="s">
        <v>161</v>
      </c>
      <c r="E317" s="9" t="s">
        <v>8</v>
      </c>
      <c r="F317" s="7" t="s">
        <v>577</v>
      </c>
    </row>
    <row r="318" spans="1:6" x14ac:dyDescent="0.25">
      <c r="A318" s="8">
        <v>1201005483</v>
      </c>
      <c r="B318" s="9" t="s">
        <v>9</v>
      </c>
      <c r="C318" s="9" t="s">
        <v>242</v>
      </c>
      <c r="D318" s="9" t="s">
        <v>163</v>
      </c>
      <c r="E318" s="9" t="s">
        <v>8</v>
      </c>
      <c r="F318" s="7" t="s">
        <v>474</v>
      </c>
    </row>
    <row r="319" spans="1:6" x14ac:dyDescent="0.25">
      <c r="A319" s="8">
        <v>1200023596</v>
      </c>
      <c r="B319" s="9" t="s">
        <v>9</v>
      </c>
      <c r="C319" s="9" t="s">
        <v>242</v>
      </c>
      <c r="D319" s="9" t="s">
        <v>167</v>
      </c>
      <c r="E319" s="9" t="s">
        <v>8</v>
      </c>
      <c r="F319" s="7" t="s">
        <v>582</v>
      </c>
    </row>
    <row r="320" spans="1:6" x14ac:dyDescent="0.25">
      <c r="A320" s="5">
        <v>6001198404</v>
      </c>
      <c r="B320" s="6" t="s">
        <v>9</v>
      </c>
      <c r="C320" s="9" t="s">
        <v>242</v>
      </c>
      <c r="D320" s="6" t="s">
        <v>244</v>
      </c>
      <c r="E320" s="6" t="s">
        <v>8</v>
      </c>
      <c r="F320" s="7" t="s">
        <v>642</v>
      </c>
    </row>
    <row r="321" spans="1:6" x14ac:dyDescent="0.25">
      <c r="A321" s="8">
        <v>1200026823</v>
      </c>
      <c r="B321" s="9" t="s">
        <v>19</v>
      </c>
      <c r="C321" s="9" t="s">
        <v>242</v>
      </c>
      <c r="D321" s="9" t="s">
        <v>255</v>
      </c>
      <c r="E321" s="9" t="s">
        <v>8</v>
      </c>
      <c r="F321" s="7" t="s">
        <v>650</v>
      </c>
    </row>
    <row r="322" spans="1:6" x14ac:dyDescent="0.25">
      <c r="A322" s="8">
        <v>1200009889</v>
      </c>
      <c r="B322" s="9" t="s">
        <v>19</v>
      </c>
      <c r="C322" s="9" t="s">
        <v>242</v>
      </c>
      <c r="D322" s="9" t="s">
        <v>261</v>
      </c>
      <c r="E322" s="9" t="s">
        <v>8</v>
      </c>
      <c r="F322" s="7" t="s">
        <v>653</v>
      </c>
    </row>
    <row r="323" spans="1:6" x14ac:dyDescent="0.25">
      <c r="A323" s="5">
        <v>1200009888</v>
      </c>
      <c r="B323" s="6" t="s">
        <v>9</v>
      </c>
      <c r="C323" s="6" t="s">
        <v>242</v>
      </c>
      <c r="D323" s="6" t="s">
        <v>262</v>
      </c>
      <c r="E323" s="6" t="s">
        <v>8</v>
      </c>
      <c r="F323" s="7" t="s">
        <v>654</v>
      </c>
    </row>
    <row r="324" spans="1:6" x14ac:dyDescent="0.25">
      <c r="A324" s="8">
        <v>1200009867</v>
      </c>
      <c r="B324" s="9" t="s">
        <v>9</v>
      </c>
      <c r="C324" s="9" t="s">
        <v>242</v>
      </c>
      <c r="D324" s="9" t="s">
        <v>263</v>
      </c>
      <c r="E324" s="9" t="s">
        <v>8</v>
      </c>
      <c r="F324" s="7" t="s">
        <v>655</v>
      </c>
    </row>
    <row r="325" spans="1:6" x14ac:dyDescent="0.25">
      <c r="A325" s="5">
        <v>1200010185</v>
      </c>
      <c r="B325" s="6" t="s">
        <v>19</v>
      </c>
      <c r="C325" s="6" t="s">
        <v>242</v>
      </c>
      <c r="D325" s="6" t="s">
        <v>264</v>
      </c>
      <c r="E325" s="6" t="s">
        <v>8</v>
      </c>
      <c r="F325" s="7" t="s">
        <v>656</v>
      </c>
    </row>
    <row r="326" spans="1:6" x14ac:dyDescent="0.25">
      <c r="A326" s="8">
        <v>1200010183</v>
      </c>
      <c r="B326" s="9" t="s">
        <v>19</v>
      </c>
      <c r="C326" s="9" t="s">
        <v>242</v>
      </c>
      <c r="D326" s="9" t="s">
        <v>265</v>
      </c>
      <c r="E326" s="9" t="s">
        <v>8</v>
      </c>
      <c r="F326" s="7" t="s">
        <v>656</v>
      </c>
    </row>
    <row r="327" spans="1:6" x14ac:dyDescent="0.25">
      <c r="A327" s="5">
        <v>1200011174</v>
      </c>
      <c r="B327" s="6" t="s">
        <v>19</v>
      </c>
      <c r="C327" s="6" t="s">
        <v>242</v>
      </c>
      <c r="D327" s="6" t="s">
        <v>268</v>
      </c>
      <c r="E327" s="6" t="s">
        <v>8</v>
      </c>
      <c r="F327" s="7" t="s">
        <v>659</v>
      </c>
    </row>
    <row r="328" spans="1:6" x14ac:dyDescent="0.25">
      <c r="A328" s="8">
        <v>1200010157</v>
      </c>
      <c r="B328" s="9" t="s">
        <v>9</v>
      </c>
      <c r="C328" s="9" t="s">
        <v>242</v>
      </c>
      <c r="D328" s="9" t="s">
        <v>269</v>
      </c>
      <c r="E328" s="9" t="s">
        <v>8</v>
      </c>
      <c r="F328" s="7" t="s">
        <v>660</v>
      </c>
    </row>
    <row r="329" spans="1:6" x14ac:dyDescent="0.25">
      <c r="A329" s="5">
        <v>1201001215</v>
      </c>
      <c r="B329" s="6" t="s">
        <v>19</v>
      </c>
      <c r="C329" s="6" t="s">
        <v>242</v>
      </c>
      <c r="D329" s="6" t="s">
        <v>272</v>
      </c>
      <c r="E329" s="6" t="s">
        <v>8</v>
      </c>
      <c r="F329" s="7" t="s">
        <v>662</v>
      </c>
    </row>
    <row r="330" spans="1:6" x14ac:dyDescent="0.25">
      <c r="A330" s="5">
        <v>1200009864</v>
      </c>
      <c r="B330" s="6" t="s">
        <v>9</v>
      </c>
      <c r="C330" s="6" t="s">
        <v>242</v>
      </c>
      <c r="D330" s="6" t="s">
        <v>274</v>
      </c>
      <c r="E330" s="6" t="s">
        <v>8</v>
      </c>
      <c r="F330" s="7" t="s">
        <v>663</v>
      </c>
    </row>
    <row r="331" spans="1:6" x14ac:dyDescent="0.25">
      <c r="A331" s="8">
        <v>1200010156</v>
      </c>
      <c r="B331" s="9" t="s">
        <v>9</v>
      </c>
      <c r="C331" s="9" t="s">
        <v>242</v>
      </c>
      <c r="D331" s="9" t="s">
        <v>275</v>
      </c>
      <c r="E331" s="9" t="s">
        <v>8</v>
      </c>
      <c r="F331" s="7" t="s">
        <v>655</v>
      </c>
    </row>
    <row r="332" spans="1:6" x14ac:dyDescent="0.25">
      <c r="A332" s="5">
        <v>1200010724</v>
      </c>
      <c r="B332" s="6" t="s">
        <v>9</v>
      </c>
      <c r="C332" s="6" t="s">
        <v>242</v>
      </c>
      <c r="D332" s="6" t="s">
        <v>276</v>
      </c>
      <c r="E332" s="6" t="s">
        <v>8</v>
      </c>
      <c r="F332" s="7" t="s">
        <v>655</v>
      </c>
    </row>
    <row r="333" spans="1:6" x14ac:dyDescent="0.25">
      <c r="A333" s="8">
        <v>1201003077</v>
      </c>
      <c r="B333" s="9" t="s">
        <v>19</v>
      </c>
      <c r="C333" s="9" t="s">
        <v>242</v>
      </c>
      <c r="D333" s="9" t="s">
        <v>280</v>
      </c>
      <c r="E333" s="9" t="s">
        <v>8</v>
      </c>
      <c r="F333" s="7" t="s">
        <v>667</v>
      </c>
    </row>
    <row r="334" spans="1:6" x14ac:dyDescent="0.25">
      <c r="A334" s="8">
        <v>1200010184</v>
      </c>
      <c r="B334" s="9" t="s">
        <v>19</v>
      </c>
      <c r="C334" s="9" t="s">
        <v>242</v>
      </c>
      <c r="D334" s="9" t="s">
        <v>284</v>
      </c>
      <c r="E334" s="9" t="s">
        <v>8</v>
      </c>
      <c r="F334" s="7" t="s">
        <v>656</v>
      </c>
    </row>
    <row r="335" spans="1:6" x14ac:dyDescent="0.25">
      <c r="A335" s="5">
        <v>1200018928</v>
      </c>
      <c r="B335" s="6" t="s">
        <v>19</v>
      </c>
      <c r="C335" s="6" t="s">
        <v>242</v>
      </c>
      <c r="D335" s="6" t="s">
        <v>287</v>
      </c>
      <c r="E335" s="6" t="s">
        <v>8</v>
      </c>
      <c r="F335" s="7" t="s">
        <v>659</v>
      </c>
    </row>
    <row r="336" spans="1:6" x14ac:dyDescent="0.25">
      <c r="A336" s="8">
        <v>6001195256</v>
      </c>
      <c r="B336" s="9" t="s">
        <v>19</v>
      </c>
      <c r="C336" s="9" t="s">
        <v>242</v>
      </c>
      <c r="D336" s="9" t="s">
        <v>288</v>
      </c>
      <c r="E336" s="9" t="s">
        <v>8</v>
      </c>
      <c r="F336" s="7" t="s">
        <v>670</v>
      </c>
    </row>
    <row r="337" spans="1:6" x14ac:dyDescent="0.25">
      <c r="A337" s="8">
        <v>1200027221</v>
      </c>
      <c r="B337" s="9" t="s">
        <v>9</v>
      </c>
      <c r="C337" s="9" t="s">
        <v>242</v>
      </c>
      <c r="D337" s="9" t="s">
        <v>290</v>
      </c>
      <c r="E337" s="9" t="s">
        <v>8</v>
      </c>
      <c r="F337" s="7" t="s">
        <v>671</v>
      </c>
    </row>
    <row r="338" spans="1:6" x14ac:dyDescent="0.25">
      <c r="A338" s="5">
        <v>1201012181</v>
      </c>
      <c r="B338" s="6" t="s">
        <v>19</v>
      </c>
      <c r="C338" s="6" t="s">
        <v>242</v>
      </c>
      <c r="D338" s="6" t="s">
        <v>291</v>
      </c>
      <c r="E338" s="6" t="s">
        <v>8</v>
      </c>
      <c r="F338" s="7" t="s">
        <v>672</v>
      </c>
    </row>
    <row r="339" spans="1:6" x14ac:dyDescent="0.25">
      <c r="A339" s="5">
        <v>1201017155</v>
      </c>
      <c r="B339" s="6" t="s">
        <v>19</v>
      </c>
      <c r="C339" s="6" t="s">
        <v>242</v>
      </c>
      <c r="D339" s="6" t="s">
        <v>293</v>
      </c>
      <c r="E339" s="6" t="s">
        <v>8</v>
      </c>
      <c r="F339" s="7" t="s">
        <v>674</v>
      </c>
    </row>
    <row r="340" spans="1:6" x14ac:dyDescent="0.25">
      <c r="A340" s="8">
        <v>1201018096</v>
      </c>
      <c r="B340" s="9" t="s">
        <v>9</v>
      </c>
      <c r="C340" s="9" t="s">
        <v>242</v>
      </c>
      <c r="D340" s="9" t="s">
        <v>294</v>
      </c>
      <c r="E340" s="9" t="s">
        <v>8</v>
      </c>
      <c r="F340" s="7" t="s">
        <v>660</v>
      </c>
    </row>
    <row r="341" spans="1:6" x14ac:dyDescent="0.25">
      <c r="A341" s="5">
        <v>6001198425</v>
      </c>
      <c r="B341" s="6" t="s">
        <v>19</v>
      </c>
      <c r="C341" s="6" t="s">
        <v>242</v>
      </c>
      <c r="D341" s="6" t="s">
        <v>299</v>
      </c>
      <c r="E341" s="6" t="s">
        <v>8</v>
      </c>
      <c r="F341" s="7" t="s">
        <v>679</v>
      </c>
    </row>
    <row r="342" spans="1:6" x14ac:dyDescent="0.25">
      <c r="A342" s="5">
        <v>1200019087</v>
      </c>
      <c r="B342" s="6" t="s">
        <v>19</v>
      </c>
      <c r="C342" s="6" t="s">
        <v>242</v>
      </c>
      <c r="D342" s="6" t="s">
        <v>307</v>
      </c>
      <c r="E342" s="6" t="s">
        <v>8</v>
      </c>
      <c r="F342" s="7" t="s">
        <v>680</v>
      </c>
    </row>
    <row r="343" spans="1:6" x14ac:dyDescent="0.25">
      <c r="A343" s="8">
        <v>1200011171</v>
      </c>
      <c r="B343" s="9" t="s">
        <v>9</v>
      </c>
      <c r="C343" s="9" t="s">
        <v>242</v>
      </c>
      <c r="D343" s="9" t="s">
        <v>314</v>
      </c>
      <c r="E343" s="9" t="s">
        <v>8</v>
      </c>
      <c r="F343" s="7" t="s">
        <v>684</v>
      </c>
    </row>
    <row r="344" spans="1:6" x14ac:dyDescent="0.25">
      <c r="A344" s="5">
        <v>1200025048</v>
      </c>
      <c r="B344" s="6" t="s">
        <v>9</v>
      </c>
      <c r="C344" s="6" t="s">
        <v>242</v>
      </c>
      <c r="D344" s="6" t="s">
        <v>315</v>
      </c>
      <c r="E344" s="6" t="s">
        <v>8</v>
      </c>
      <c r="F344" s="7" t="s">
        <v>685</v>
      </c>
    </row>
    <row r="345" spans="1:6" x14ac:dyDescent="0.25">
      <c r="A345" s="5">
        <v>1201010343</v>
      </c>
      <c r="B345" s="6" t="s">
        <v>11</v>
      </c>
      <c r="C345" s="12" t="s">
        <v>759</v>
      </c>
      <c r="D345" s="6" t="s">
        <v>12</v>
      </c>
      <c r="E345" s="6" t="s">
        <v>8</v>
      </c>
      <c r="F345" s="7" t="s">
        <v>468</v>
      </c>
    </row>
    <row r="346" spans="1:6" x14ac:dyDescent="0.25">
      <c r="A346" s="8">
        <v>1201010519</v>
      </c>
      <c r="B346" s="9" t="s">
        <v>11</v>
      </c>
      <c r="C346" s="12" t="s">
        <v>759</v>
      </c>
      <c r="D346" s="9" t="s">
        <v>13</v>
      </c>
      <c r="E346" s="9" t="s">
        <v>8</v>
      </c>
      <c r="F346" s="7" t="s">
        <v>469</v>
      </c>
    </row>
    <row r="347" spans="1:6" x14ac:dyDescent="0.25">
      <c r="A347" s="8">
        <v>1201012053</v>
      </c>
      <c r="B347" s="9" t="s">
        <v>17</v>
      </c>
      <c r="C347" s="12" t="s">
        <v>759</v>
      </c>
      <c r="D347" s="9" t="s">
        <v>18</v>
      </c>
      <c r="E347" s="9" t="s">
        <v>8</v>
      </c>
      <c r="F347" s="7" t="s">
        <v>473</v>
      </c>
    </row>
    <row r="348" spans="1:6" x14ac:dyDescent="0.25">
      <c r="A348" s="5">
        <v>1201004948</v>
      </c>
      <c r="B348" s="6" t="s">
        <v>24</v>
      </c>
      <c r="C348" s="12" t="s">
        <v>759</v>
      </c>
      <c r="D348" s="6" t="s">
        <v>25</v>
      </c>
      <c r="E348" s="6" t="s">
        <v>8</v>
      </c>
      <c r="F348" s="7" t="s">
        <v>478</v>
      </c>
    </row>
    <row r="349" spans="1:6" x14ac:dyDescent="0.25">
      <c r="A349" s="5">
        <v>1201005227</v>
      </c>
      <c r="B349" s="6" t="s">
        <v>24</v>
      </c>
      <c r="C349" s="12" t="s">
        <v>759</v>
      </c>
      <c r="D349" s="6" t="s">
        <v>29</v>
      </c>
      <c r="E349" s="6" t="s">
        <v>8</v>
      </c>
      <c r="F349" s="7" t="s">
        <v>478</v>
      </c>
    </row>
    <row r="350" spans="1:6" x14ac:dyDescent="0.25">
      <c r="A350" s="5">
        <v>1201003267</v>
      </c>
      <c r="B350" s="6" t="s">
        <v>24</v>
      </c>
      <c r="C350" s="12" t="s">
        <v>759</v>
      </c>
      <c r="D350" s="6" t="s">
        <v>47</v>
      </c>
      <c r="E350" s="6" t="s">
        <v>8</v>
      </c>
      <c r="F350" s="7" t="s">
        <v>496</v>
      </c>
    </row>
    <row r="351" spans="1:6" x14ac:dyDescent="0.25">
      <c r="A351" s="5">
        <v>1200010960</v>
      </c>
      <c r="B351" s="6" t="s">
        <v>24</v>
      </c>
      <c r="C351" s="13" t="s">
        <v>759</v>
      </c>
      <c r="D351" s="6" t="s">
        <v>49</v>
      </c>
      <c r="E351" s="6" t="s">
        <v>8</v>
      </c>
      <c r="F351" s="7" t="s">
        <v>498</v>
      </c>
    </row>
    <row r="352" spans="1:6" x14ac:dyDescent="0.25">
      <c r="A352" s="5">
        <v>1200010911</v>
      </c>
      <c r="B352" s="6" t="s">
        <v>17</v>
      </c>
      <c r="C352" s="12" t="s">
        <v>759</v>
      </c>
      <c r="D352" s="6" t="s">
        <v>51</v>
      </c>
      <c r="E352" s="6" t="s">
        <v>8</v>
      </c>
      <c r="F352" s="7" t="s">
        <v>499</v>
      </c>
    </row>
    <row r="353" spans="1:6" x14ac:dyDescent="0.25">
      <c r="A353" s="5">
        <v>1200011034</v>
      </c>
      <c r="B353" s="6" t="s">
        <v>24</v>
      </c>
      <c r="C353" s="12" t="s">
        <v>759</v>
      </c>
      <c r="D353" s="6" t="s">
        <v>53</v>
      </c>
      <c r="E353" s="6" t="s">
        <v>8</v>
      </c>
      <c r="F353" s="7" t="s">
        <v>501</v>
      </c>
    </row>
    <row r="354" spans="1:6" x14ac:dyDescent="0.25">
      <c r="A354" s="8">
        <v>6001197121</v>
      </c>
      <c r="B354" s="9" t="s">
        <v>11</v>
      </c>
      <c r="C354" s="12" t="s">
        <v>759</v>
      </c>
      <c r="D354" s="9" t="s">
        <v>56</v>
      </c>
      <c r="E354" s="9" t="s">
        <v>8</v>
      </c>
      <c r="F354" s="7" t="s">
        <v>504</v>
      </c>
    </row>
    <row r="355" spans="1:6" x14ac:dyDescent="0.25">
      <c r="A355" s="5">
        <v>1200010658</v>
      </c>
      <c r="B355" s="6" t="s">
        <v>24</v>
      </c>
      <c r="C355" s="12" t="s">
        <v>759</v>
      </c>
      <c r="D355" s="6" t="s">
        <v>57</v>
      </c>
      <c r="E355" s="6" t="s">
        <v>8</v>
      </c>
      <c r="F355" s="7" t="s">
        <v>505</v>
      </c>
    </row>
    <row r="356" spans="1:6" x14ac:dyDescent="0.25">
      <c r="A356" s="5">
        <v>1201001778</v>
      </c>
      <c r="B356" s="6" t="s">
        <v>24</v>
      </c>
      <c r="C356" s="12" t="s">
        <v>759</v>
      </c>
      <c r="D356" s="6" t="s">
        <v>59</v>
      </c>
      <c r="E356" s="6" t="s">
        <v>8</v>
      </c>
      <c r="F356" s="7" t="s">
        <v>506</v>
      </c>
    </row>
    <row r="357" spans="1:6" x14ac:dyDescent="0.25">
      <c r="A357" s="8">
        <v>1200028330</v>
      </c>
      <c r="B357" s="9" t="s">
        <v>17</v>
      </c>
      <c r="C357" s="12" t="s">
        <v>759</v>
      </c>
      <c r="D357" s="9" t="s">
        <v>60</v>
      </c>
      <c r="E357" s="9" t="s">
        <v>8</v>
      </c>
      <c r="F357" s="7" t="s">
        <v>507</v>
      </c>
    </row>
    <row r="358" spans="1:6" x14ac:dyDescent="0.25">
      <c r="A358" s="8">
        <v>1201003834</v>
      </c>
      <c r="B358" s="9" t="s">
        <v>11</v>
      </c>
      <c r="C358" s="12" t="s">
        <v>759</v>
      </c>
      <c r="D358" s="9" t="s">
        <v>62</v>
      </c>
      <c r="E358" s="9" t="s">
        <v>8</v>
      </c>
      <c r="F358" s="7" t="s">
        <v>508</v>
      </c>
    </row>
    <row r="359" spans="1:6" x14ac:dyDescent="0.25">
      <c r="A359" s="8">
        <v>6001188722</v>
      </c>
      <c r="B359" s="9" t="s">
        <v>11</v>
      </c>
      <c r="C359" s="12" t="s">
        <v>759</v>
      </c>
      <c r="D359" s="9" t="s">
        <v>66</v>
      </c>
      <c r="E359" s="9" t="s">
        <v>8</v>
      </c>
      <c r="F359" s="7" t="s">
        <v>511</v>
      </c>
    </row>
    <row r="360" spans="1:6" x14ac:dyDescent="0.25">
      <c r="A360" s="8">
        <v>1200010801</v>
      </c>
      <c r="B360" s="9" t="s">
        <v>17</v>
      </c>
      <c r="C360" s="12" t="s">
        <v>759</v>
      </c>
      <c r="D360" s="9" t="s">
        <v>74</v>
      </c>
      <c r="E360" s="9" t="s">
        <v>8</v>
      </c>
      <c r="F360" s="7" t="s">
        <v>501</v>
      </c>
    </row>
    <row r="361" spans="1:6" x14ac:dyDescent="0.25">
      <c r="A361" s="5">
        <v>1201016884</v>
      </c>
      <c r="B361" s="6" t="s">
        <v>24</v>
      </c>
      <c r="C361" s="12" t="s">
        <v>759</v>
      </c>
      <c r="D361" s="6" t="s">
        <v>75</v>
      </c>
      <c r="E361" s="6" t="s">
        <v>8</v>
      </c>
      <c r="F361" s="7" t="s">
        <v>517</v>
      </c>
    </row>
    <row r="362" spans="1:6" x14ac:dyDescent="0.25">
      <c r="A362" s="8">
        <v>1201002140</v>
      </c>
      <c r="B362" s="9" t="s">
        <v>24</v>
      </c>
      <c r="C362" s="12" t="s">
        <v>759</v>
      </c>
      <c r="D362" s="9" t="s">
        <v>76</v>
      </c>
      <c r="E362" s="9" t="s">
        <v>8</v>
      </c>
      <c r="F362" s="7" t="s">
        <v>518</v>
      </c>
    </row>
    <row r="363" spans="1:6" x14ac:dyDescent="0.25">
      <c r="A363" s="5">
        <v>1201001075</v>
      </c>
      <c r="B363" s="6" t="s">
        <v>24</v>
      </c>
      <c r="C363" s="12" t="s">
        <v>759</v>
      </c>
      <c r="D363" s="6" t="s">
        <v>77</v>
      </c>
      <c r="E363" s="6" t="s">
        <v>8</v>
      </c>
      <c r="F363" s="7" t="s">
        <v>519</v>
      </c>
    </row>
    <row r="364" spans="1:6" x14ac:dyDescent="0.25">
      <c r="A364" s="5">
        <v>1200010948</v>
      </c>
      <c r="B364" s="6" t="s">
        <v>11</v>
      </c>
      <c r="C364" s="12" t="s">
        <v>759</v>
      </c>
      <c r="D364" s="6" t="s">
        <v>79</v>
      </c>
      <c r="E364" s="6" t="s">
        <v>8</v>
      </c>
      <c r="F364" s="7" t="s">
        <v>501</v>
      </c>
    </row>
    <row r="365" spans="1:6" x14ac:dyDescent="0.25">
      <c r="A365" s="8">
        <v>1201014515</v>
      </c>
      <c r="B365" s="9" t="s">
        <v>11</v>
      </c>
      <c r="C365" s="15" t="s">
        <v>759</v>
      </c>
      <c r="D365" s="9" t="s">
        <v>85</v>
      </c>
      <c r="E365" s="9" t="s">
        <v>8</v>
      </c>
      <c r="F365" s="7" t="s">
        <v>523</v>
      </c>
    </row>
    <row r="366" spans="1:6" x14ac:dyDescent="0.25">
      <c r="A366" s="5">
        <v>1200009912</v>
      </c>
      <c r="B366" s="6" t="s">
        <v>24</v>
      </c>
      <c r="C366" s="12" t="s">
        <v>759</v>
      </c>
      <c r="D366" s="6" t="s">
        <v>88</v>
      </c>
      <c r="E366" s="6" t="s">
        <v>8</v>
      </c>
      <c r="F366" s="7" t="s">
        <v>526</v>
      </c>
    </row>
    <row r="367" spans="1:6" x14ac:dyDescent="0.25">
      <c r="A367" s="8">
        <v>6001192980</v>
      </c>
      <c r="B367" s="9" t="s">
        <v>9</v>
      </c>
      <c r="C367" s="12" t="s">
        <v>759</v>
      </c>
      <c r="D367" s="9" t="s">
        <v>91</v>
      </c>
      <c r="E367" s="9" t="s">
        <v>8</v>
      </c>
      <c r="F367" s="7" t="s">
        <v>529</v>
      </c>
    </row>
    <row r="368" spans="1:6" x14ac:dyDescent="0.25">
      <c r="A368" s="5">
        <v>1201007343</v>
      </c>
      <c r="B368" s="6" t="s">
        <v>9</v>
      </c>
      <c r="C368" s="12" t="s">
        <v>759</v>
      </c>
      <c r="D368" s="6" t="s">
        <v>92</v>
      </c>
      <c r="E368" s="6" t="s">
        <v>8</v>
      </c>
      <c r="F368" s="7" t="s">
        <v>530</v>
      </c>
    </row>
    <row r="369" spans="1:6" x14ac:dyDescent="0.25">
      <c r="A369" s="8">
        <v>1201006773</v>
      </c>
      <c r="B369" s="9" t="s">
        <v>19</v>
      </c>
      <c r="C369" s="12" t="s">
        <v>759</v>
      </c>
      <c r="D369" s="9" t="s">
        <v>93</v>
      </c>
      <c r="E369" s="9" t="s">
        <v>8</v>
      </c>
      <c r="F369" s="7" t="s">
        <v>531</v>
      </c>
    </row>
    <row r="370" spans="1:6" x14ac:dyDescent="0.25">
      <c r="A370" s="8">
        <v>1200011144</v>
      </c>
      <c r="B370" s="9" t="s">
        <v>11</v>
      </c>
      <c r="C370" s="12" t="s">
        <v>759</v>
      </c>
      <c r="D370" s="9" t="s">
        <v>119</v>
      </c>
      <c r="E370" s="9" t="s">
        <v>8</v>
      </c>
      <c r="F370" s="7" t="s">
        <v>501</v>
      </c>
    </row>
    <row r="371" spans="1:6" x14ac:dyDescent="0.25">
      <c r="A371" s="8">
        <v>1201001942</v>
      </c>
      <c r="B371" s="9" t="s">
        <v>5</v>
      </c>
      <c r="C371" s="12" t="s">
        <v>759</v>
      </c>
      <c r="D371" s="9" t="s">
        <v>125</v>
      </c>
      <c r="E371" s="9" t="s">
        <v>8</v>
      </c>
      <c r="F371" s="7" t="s">
        <v>559</v>
      </c>
    </row>
    <row r="372" spans="1:6" x14ac:dyDescent="0.25">
      <c r="A372" s="8">
        <v>1200010504</v>
      </c>
      <c r="B372" s="9" t="s">
        <v>24</v>
      </c>
      <c r="C372" s="12" t="s">
        <v>759</v>
      </c>
      <c r="D372" s="9" t="s">
        <v>127</v>
      </c>
      <c r="E372" s="9" t="s">
        <v>8</v>
      </c>
      <c r="F372" s="7" t="s">
        <v>561</v>
      </c>
    </row>
    <row r="373" spans="1:6" x14ac:dyDescent="0.25">
      <c r="A373" s="8">
        <v>1200010083</v>
      </c>
      <c r="B373" s="9" t="s">
        <v>11</v>
      </c>
      <c r="C373" s="15" t="s">
        <v>759</v>
      </c>
      <c r="D373" s="9" t="s">
        <v>137</v>
      </c>
      <c r="E373" s="9" t="s">
        <v>8</v>
      </c>
      <c r="F373" s="7" t="s">
        <v>565</v>
      </c>
    </row>
    <row r="374" spans="1:6" x14ac:dyDescent="0.25">
      <c r="A374" s="8">
        <v>1200009903</v>
      </c>
      <c r="B374" s="9" t="s">
        <v>5</v>
      </c>
      <c r="C374" s="12" t="s">
        <v>759</v>
      </c>
      <c r="D374" s="9" t="s">
        <v>141</v>
      </c>
      <c r="E374" s="9" t="s">
        <v>8</v>
      </c>
      <c r="F374" s="7" t="s">
        <v>566</v>
      </c>
    </row>
    <row r="375" spans="1:6" x14ac:dyDescent="0.25">
      <c r="A375" s="8">
        <v>1200009916</v>
      </c>
      <c r="B375" s="9" t="s">
        <v>9</v>
      </c>
      <c r="C375" s="12" t="s">
        <v>759</v>
      </c>
      <c r="D375" s="9" t="s">
        <v>143</v>
      </c>
      <c r="E375" s="9" t="s">
        <v>8</v>
      </c>
      <c r="F375" s="7" t="s">
        <v>567</v>
      </c>
    </row>
    <row r="376" spans="1:6" x14ac:dyDescent="0.25">
      <c r="A376" s="5">
        <v>1201005932</v>
      </c>
      <c r="B376" s="6" t="s">
        <v>9</v>
      </c>
      <c r="C376" s="15" t="s">
        <v>759</v>
      </c>
      <c r="D376" s="6" t="s">
        <v>154</v>
      </c>
      <c r="E376" s="6" t="s">
        <v>8</v>
      </c>
      <c r="F376" s="7" t="s">
        <v>572</v>
      </c>
    </row>
    <row r="377" spans="1:6" x14ac:dyDescent="0.25">
      <c r="A377" s="5">
        <v>1201004755</v>
      </c>
      <c r="B377" s="6" t="s">
        <v>11</v>
      </c>
      <c r="C377" s="12" t="s">
        <v>759</v>
      </c>
      <c r="D377" s="6" t="s">
        <v>162</v>
      </c>
      <c r="E377" s="6" t="s">
        <v>8</v>
      </c>
      <c r="F377" s="7" t="s">
        <v>578</v>
      </c>
    </row>
    <row r="378" spans="1:6" x14ac:dyDescent="0.25">
      <c r="A378" s="5">
        <v>1201000256</v>
      </c>
      <c r="B378" s="6" t="s">
        <v>11</v>
      </c>
      <c r="C378" s="12" t="s">
        <v>759</v>
      </c>
      <c r="D378" s="6" t="s">
        <v>164</v>
      </c>
      <c r="E378" s="6" t="s">
        <v>8</v>
      </c>
      <c r="F378" s="7" t="s">
        <v>579</v>
      </c>
    </row>
    <row r="379" spans="1:6" x14ac:dyDescent="0.25">
      <c r="A379" s="5">
        <v>1200028320</v>
      </c>
      <c r="B379" s="6" t="s">
        <v>11</v>
      </c>
      <c r="C379" s="12" t="s">
        <v>759</v>
      </c>
      <c r="D379" s="6" t="s">
        <v>168</v>
      </c>
      <c r="E379" s="6" t="s">
        <v>8</v>
      </c>
      <c r="F379" s="7" t="s">
        <v>507</v>
      </c>
    </row>
    <row r="380" spans="1:6" x14ac:dyDescent="0.25">
      <c r="A380" s="8">
        <v>1201014038</v>
      </c>
      <c r="B380" s="9" t="s">
        <v>24</v>
      </c>
      <c r="C380" s="12" t="s">
        <v>759</v>
      </c>
      <c r="D380" s="9" t="s">
        <v>169</v>
      </c>
      <c r="E380" s="9" t="s">
        <v>8</v>
      </c>
      <c r="F380" s="7" t="s">
        <v>583</v>
      </c>
    </row>
    <row r="381" spans="1:6" x14ac:dyDescent="0.25">
      <c r="A381" s="5">
        <v>1201008293</v>
      </c>
      <c r="B381" s="6" t="s">
        <v>5</v>
      </c>
      <c r="C381" s="6" t="s">
        <v>6</v>
      </c>
      <c r="D381" s="6" t="s">
        <v>7</v>
      </c>
      <c r="E381" s="6" t="s">
        <v>8</v>
      </c>
      <c r="F381" s="7" t="s">
        <v>466</v>
      </c>
    </row>
    <row r="382" spans="1:6" x14ac:dyDescent="0.25">
      <c r="A382" s="5">
        <v>1201012598</v>
      </c>
      <c r="B382" s="6" t="s">
        <v>5</v>
      </c>
      <c r="C382" s="6" t="s">
        <v>6</v>
      </c>
      <c r="D382" s="6" t="s">
        <v>14</v>
      </c>
      <c r="E382" s="6" t="s">
        <v>8</v>
      </c>
      <c r="F382" s="7" t="s">
        <v>470</v>
      </c>
    </row>
    <row r="383" spans="1:6" x14ac:dyDescent="0.25">
      <c r="A383" s="8">
        <v>1201013755</v>
      </c>
      <c r="B383" s="9" t="s">
        <v>5</v>
      </c>
      <c r="C383" s="9" t="s">
        <v>6</v>
      </c>
      <c r="D383" s="9" t="s">
        <v>15</v>
      </c>
      <c r="E383" s="9" t="s">
        <v>8</v>
      </c>
      <c r="F383" s="7" t="s">
        <v>471</v>
      </c>
    </row>
    <row r="384" spans="1:6" x14ac:dyDescent="0.25">
      <c r="A384" s="5">
        <v>1201011089</v>
      </c>
      <c r="B384" s="6" t="s">
        <v>5</v>
      </c>
      <c r="C384" s="6" t="s">
        <v>6</v>
      </c>
      <c r="D384" s="6" t="s">
        <v>16</v>
      </c>
      <c r="E384" s="6" t="s">
        <v>8</v>
      </c>
      <c r="F384" s="7" t="s">
        <v>472</v>
      </c>
    </row>
    <row r="385" spans="1:6" x14ac:dyDescent="0.25">
      <c r="A385" s="8">
        <v>1201012153</v>
      </c>
      <c r="B385" s="9" t="s">
        <v>19</v>
      </c>
      <c r="C385" s="9" t="s">
        <v>6</v>
      </c>
      <c r="D385" s="9" t="s">
        <v>21</v>
      </c>
      <c r="E385" s="9" t="s">
        <v>8</v>
      </c>
      <c r="F385" s="7" t="s">
        <v>475</v>
      </c>
    </row>
    <row r="386" spans="1:6" x14ac:dyDescent="0.25">
      <c r="A386" s="8">
        <v>1201004597</v>
      </c>
      <c r="B386" s="9" t="s">
        <v>17</v>
      </c>
      <c r="C386" s="9" t="s">
        <v>6</v>
      </c>
      <c r="D386" s="9" t="s">
        <v>23</v>
      </c>
      <c r="E386" s="9" t="s">
        <v>8</v>
      </c>
      <c r="F386" s="7" t="s">
        <v>477</v>
      </c>
    </row>
    <row r="387" spans="1:6" x14ac:dyDescent="0.25">
      <c r="A387" s="8">
        <v>1201006102</v>
      </c>
      <c r="B387" s="9" t="s">
        <v>17</v>
      </c>
      <c r="C387" s="9" t="s">
        <v>6</v>
      </c>
      <c r="D387" s="9" t="s">
        <v>26</v>
      </c>
      <c r="E387" s="9" t="s">
        <v>8</v>
      </c>
      <c r="F387" s="7" t="s">
        <v>479</v>
      </c>
    </row>
    <row r="388" spans="1:6" x14ac:dyDescent="0.25">
      <c r="A388" s="5">
        <v>1201003639</v>
      </c>
      <c r="B388" s="6" t="s">
        <v>11</v>
      </c>
      <c r="C388" s="6" t="s">
        <v>6</v>
      </c>
      <c r="D388" s="6" t="s">
        <v>27</v>
      </c>
      <c r="E388" s="6" t="s">
        <v>8</v>
      </c>
      <c r="F388" s="7" t="s">
        <v>480</v>
      </c>
    </row>
    <row r="389" spans="1:6" x14ac:dyDescent="0.25">
      <c r="A389" s="8">
        <v>1201004160</v>
      </c>
      <c r="B389" s="9" t="s">
        <v>5</v>
      </c>
      <c r="C389" s="9" t="s">
        <v>6</v>
      </c>
      <c r="D389" s="9" t="s">
        <v>28</v>
      </c>
      <c r="E389" s="9" t="s">
        <v>8</v>
      </c>
      <c r="F389" s="7" t="s">
        <v>481</v>
      </c>
    </row>
    <row r="390" spans="1:6" x14ac:dyDescent="0.25">
      <c r="A390" s="5">
        <v>1200009976</v>
      </c>
      <c r="B390" s="6" t="s">
        <v>19</v>
      </c>
      <c r="C390" s="6" t="s">
        <v>6</v>
      </c>
      <c r="D390" s="6" t="s">
        <v>31</v>
      </c>
      <c r="E390" s="6" t="s">
        <v>8</v>
      </c>
      <c r="F390" s="7" t="s">
        <v>483</v>
      </c>
    </row>
    <row r="391" spans="1:6" x14ac:dyDescent="0.25">
      <c r="A391" s="5">
        <v>1200009910</v>
      </c>
      <c r="B391" s="6" t="s">
        <v>17</v>
      </c>
      <c r="C391" s="6" t="s">
        <v>6</v>
      </c>
      <c r="D391" s="6" t="s">
        <v>33</v>
      </c>
      <c r="E391" s="6" t="s">
        <v>8</v>
      </c>
      <c r="F391" s="7" t="s">
        <v>485</v>
      </c>
    </row>
    <row r="392" spans="1:6" x14ac:dyDescent="0.25">
      <c r="A392" s="5">
        <v>1200011199</v>
      </c>
      <c r="B392" s="6" t="s">
        <v>17</v>
      </c>
      <c r="C392" s="6" t="s">
        <v>6</v>
      </c>
      <c r="D392" s="6" t="s">
        <v>35</v>
      </c>
      <c r="E392" s="6" t="s">
        <v>8</v>
      </c>
      <c r="F392" s="7" t="s">
        <v>487</v>
      </c>
    </row>
    <row r="393" spans="1:6" x14ac:dyDescent="0.25">
      <c r="A393" s="8">
        <v>1200011197</v>
      </c>
      <c r="B393" s="9" t="s">
        <v>19</v>
      </c>
      <c r="C393" s="9" t="s">
        <v>6</v>
      </c>
      <c r="D393" s="9" t="s">
        <v>36</v>
      </c>
      <c r="E393" s="9" t="s">
        <v>8</v>
      </c>
      <c r="F393" s="7" t="s">
        <v>488</v>
      </c>
    </row>
    <row r="394" spans="1:6" x14ac:dyDescent="0.25">
      <c r="A394" s="5">
        <v>1200009989</v>
      </c>
      <c r="B394" s="6" t="s">
        <v>19</v>
      </c>
      <c r="C394" s="6" t="s">
        <v>6</v>
      </c>
      <c r="D394" s="6" t="s">
        <v>37</v>
      </c>
      <c r="E394" s="6" t="s">
        <v>8</v>
      </c>
      <c r="F394" s="7" t="s">
        <v>489</v>
      </c>
    </row>
    <row r="395" spans="1:6" x14ac:dyDescent="0.25">
      <c r="A395" s="8">
        <v>1201003161</v>
      </c>
      <c r="B395" s="9" t="s">
        <v>19</v>
      </c>
      <c r="C395" s="9" t="s">
        <v>6</v>
      </c>
      <c r="D395" s="9" t="s">
        <v>38</v>
      </c>
      <c r="E395" s="9" t="s">
        <v>8</v>
      </c>
      <c r="F395" s="7" t="s">
        <v>490</v>
      </c>
    </row>
    <row r="396" spans="1:6" x14ac:dyDescent="0.25">
      <c r="A396" s="5">
        <v>1201002828</v>
      </c>
      <c r="B396" s="6" t="s">
        <v>17</v>
      </c>
      <c r="C396" s="6" t="s">
        <v>6</v>
      </c>
      <c r="D396" s="6" t="s">
        <v>39</v>
      </c>
      <c r="E396" s="6" t="s">
        <v>8</v>
      </c>
      <c r="F396" s="7" t="s">
        <v>491</v>
      </c>
    </row>
    <row r="397" spans="1:6" x14ac:dyDescent="0.25">
      <c r="A397" s="8">
        <v>1200010442</v>
      </c>
      <c r="B397" s="9" t="s">
        <v>5</v>
      </c>
      <c r="C397" s="9" t="s">
        <v>6</v>
      </c>
      <c r="D397" s="9" t="s">
        <v>40</v>
      </c>
      <c r="E397" s="9" t="s">
        <v>8</v>
      </c>
      <c r="F397" s="7" t="s">
        <v>483</v>
      </c>
    </row>
    <row r="398" spans="1:6" x14ac:dyDescent="0.25">
      <c r="A398" s="5">
        <v>1200010503</v>
      </c>
      <c r="B398" s="6" t="s">
        <v>9</v>
      </c>
      <c r="C398" s="6" t="s">
        <v>6</v>
      </c>
      <c r="D398" s="6" t="s">
        <v>41</v>
      </c>
      <c r="E398" s="6" t="s">
        <v>8</v>
      </c>
      <c r="F398" s="7" t="s">
        <v>492</v>
      </c>
    </row>
    <row r="399" spans="1:6" x14ac:dyDescent="0.25">
      <c r="A399" s="8">
        <v>1201003263</v>
      </c>
      <c r="B399" s="9" t="s">
        <v>19</v>
      </c>
      <c r="C399" s="9" t="s">
        <v>6</v>
      </c>
      <c r="D399" s="9" t="s">
        <v>44</v>
      </c>
      <c r="E399" s="9" t="s">
        <v>8</v>
      </c>
      <c r="F399" s="7" t="s">
        <v>493</v>
      </c>
    </row>
    <row r="400" spans="1:6" x14ac:dyDescent="0.25">
      <c r="A400" s="5">
        <v>1201002532</v>
      </c>
      <c r="B400" s="6" t="s">
        <v>5</v>
      </c>
      <c r="C400" s="6" t="s">
        <v>6</v>
      </c>
      <c r="D400" s="6" t="s">
        <v>45</v>
      </c>
      <c r="E400" s="6" t="s">
        <v>8</v>
      </c>
      <c r="F400" s="7" t="s">
        <v>494</v>
      </c>
    </row>
    <row r="401" spans="1:6" x14ac:dyDescent="0.25">
      <c r="A401" s="8">
        <v>1201002548</v>
      </c>
      <c r="B401" s="9" t="s">
        <v>9</v>
      </c>
      <c r="C401" s="9" t="s">
        <v>6</v>
      </c>
      <c r="D401" s="9" t="s">
        <v>46</v>
      </c>
      <c r="E401" s="9" t="s">
        <v>8</v>
      </c>
      <c r="F401" s="7" t="s">
        <v>495</v>
      </c>
    </row>
    <row r="402" spans="1:6" x14ac:dyDescent="0.25">
      <c r="A402" s="8">
        <v>1200010717</v>
      </c>
      <c r="B402" s="9" t="s">
        <v>5</v>
      </c>
      <c r="C402" s="9" t="s">
        <v>6</v>
      </c>
      <c r="D402" s="9" t="s">
        <v>48</v>
      </c>
      <c r="E402" s="9" t="s">
        <v>8</v>
      </c>
      <c r="F402" s="7" t="s">
        <v>497</v>
      </c>
    </row>
    <row r="403" spans="1:6" x14ac:dyDescent="0.25">
      <c r="A403" s="8">
        <v>1200010511</v>
      </c>
      <c r="B403" s="9" t="s">
        <v>5</v>
      </c>
      <c r="C403" s="9" t="s">
        <v>6</v>
      </c>
      <c r="D403" s="9" t="s">
        <v>50</v>
      </c>
      <c r="E403" s="9" t="s">
        <v>8</v>
      </c>
      <c r="F403" s="7" t="s">
        <v>492</v>
      </c>
    </row>
    <row r="404" spans="1:6" x14ac:dyDescent="0.25">
      <c r="A404" s="8">
        <v>1200027210</v>
      </c>
      <c r="B404" s="9" t="s">
        <v>5</v>
      </c>
      <c r="C404" s="9" t="s">
        <v>6</v>
      </c>
      <c r="D404" s="9" t="s">
        <v>52</v>
      </c>
      <c r="E404" s="9" t="s">
        <v>8</v>
      </c>
      <c r="F404" s="7" t="s">
        <v>500</v>
      </c>
    </row>
    <row r="405" spans="1:6" x14ac:dyDescent="0.25">
      <c r="A405" s="8">
        <v>1201003158</v>
      </c>
      <c r="B405" s="9" t="s">
        <v>19</v>
      </c>
      <c r="C405" s="9" t="s">
        <v>6</v>
      </c>
      <c r="D405" s="9" t="s">
        <v>54</v>
      </c>
      <c r="E405" s="9" t="s">
        <v>8</v>
      </c>
      <c r="F405" s="7" t="s">
        <v>502</v>
      </c>
    </row>
    <row r="406" spans="1:6" x14ac:dyDescent="0.25">
      <c r="A406" s="8">
        <v>6001196103</v>
      </c>
      <c r="B406" s="9" t="s">
        <v>19</v>
      </c>
      <c r="C406" s="9" t="s">
        <v>6</v>
      </c>
      <c r="D406" s="9" t="s">
        <v>58</v>
      </c>
      <c r="E406" s="9" t="s">
        <v>8</v>
      </c>
      <c r="F406" s="7">
        <v>0</v>
      </c>
    </row>
    <row r="407" spans="1:6" x14ac:dyDescent="0.25">
      <c r="A407" s="5">
        <v>1201003162</v>
      </c>
      <c r="B407" s="6" t="s">
        <v>19</v>
      </c>
      <c r="C407" s="6" t="s">
        <v>6</v>
      </c>
      <c r="D407" s="6" t="s">
        <v>61</v>
      </c>
      <c r="E407" s="6" t="s">
        <v>8</v>
      </c>
      <c r="F407" s="7" t="s">
        <v>502</v>
      </c>
    </row>
    <row r="408" spans="1:6" x14ac:dyDescent="0.25">
      <c r="A408" s="8">
        <v>1201011194</v>
      </c>
      <c r="B408" s="9" t="s">
        <v>17</v>
      </c>
      <c r="C408" s="9" t="s">
        <v>6</v>
      </c>
      <c r="D408" s="9" t="s">
        <v>64</v>
      </c>
      <c r="E408" s="9" t="s">
        <v>8</v>
      </c>
      <c r="F408" s="7" t="s">
        <v>509</v>
      </c>
    </row>
    <row r="409" spans="1:6" x14ac:dyDescent="0.25">
      <c r="A409" s="5">
        <v>1201011583</v>
      </c>
      <c r="B409" s="6" t="s">
        <v>9</v>
      </c>
      <c r="C409" s="6" t="s">
        <v>6</v>
      </c>
      <c r="D409" s="6" t="s">
        <v>65</v>
      </c>
      <c r="E409" s="6" t="s">
        <v>8</v>
      </c>
      <c r="F409" s="7" t="s">
        <v>510</v>
      </c>
    </row>
    <row r="410" spans="1:6" x14ac:dyDescent="0.25">
      <c r="A410" s="8">
        <v>1200011074</v>
      </c>
      <c r="B410" s="9" t="s">
        <v>17</v>
      </c>
      <c r="C410" s="9" t="s">
        <v>6</v>
      </c>
      <c r="D410" s="9" t="s">
        <v>68</v>
      </c>
      <c r="E410" s="9" t="s">
        <v>8</v>
      </c>
      <c r="F410" s="7" t="s">
        <v>513</v>
      </c>
    </row>
    <row r="411" spans="1:6" x14ac:dyDescent="0.25">
      <c r="A411" s="8">
        <v>1201005539</v>
      </c>
      <c r="B411" s="9" t="s">
        <v>5</v>
      </c>
      <c r="C411" s="9" t="s">
        <v>6</v>
      </c>
      <c r="D411" s="9" t="s">
        <v>70</v>
      </c>
      <c r="E411" s="9" t="s">
        <v>8</v>
      </c>
      <c r="F411" s="7" t="s">
        <v>514</v>
      </c>
    </row>
    <row r="412" spans="1:6" x14ac:dyDescent="0.25">
      <c r="A412" s="8">
        <v>1200021078</v>
      </c>
      <c r="B412" s="9" t="s">
        <v>19</v>
      </c>
      <c r="C412" s="9" t="s">
        <v>6</v>
      </c>
      <c r="D412" s="9" t="s">
        <v>72</v>
      </c>
      <c r="E412" s="9" t="s">
        <v>8</v>
      </c>
      <c r="F412" s="7" t="s">
        <v>516</v>
      </c>
    </row>
    <row r="413" spans="1:6" x14ac:dyDescent="0.25">
      <c r="A413" s="8">
        <v>1201016490</v>
      </c>
      <c r="B413" s="9" t="s">
        <v>5</v>
      </c>
      <c r="C413" s="9" t="s">
        <v>6</v>
      </c>
      <c r="D413" s="9" t="s">
        <v>78</v>
      </c>
      <c r="E413" s="9" t="s">
        <v>8</v>
      </c>
      <c r="F413" s="7" t="s">
        <v>514</v>
      </c>
    </row>
    <row r="414" spans="1:6" x14ac:dyDescent="0.25">
      <c r="A414" s="8">
        <v>1201005839</v>
      </c>
      <c r="B414" s="9" t="s">
        <v>5</v>
      </c>
      <c r="C414" s="9" t="s">
        <v>6</v>
      </c>
      <c r="D414" s="9" t="s">
        <v>115</v>
      </c>
      <c r="E414" s="9" t="s">
        <v>8</v>
      </c>
      <c r="F414" s="7" t="s">
        <v>552</v>
      </c>
    </row>
    <row r="415" spans="1:6" x14ac:dyDescent="0.25">
      <c r="A415" s="5">
        <v>1201003090</v>
      </c>
      <c r="B415" s="6" t="s">
        <v>19</v>
      </c>
      <c r="C415" s="6" t="s">
        <v>6</v>
      </c>
      <c r="D415" s="6" t="s">
        <v>118</v>
      </c>
      <c r="E415" s="6" t="s">
        <v>8</v>
      </c>
      <c r="F415" s="7" t="s">
        <v>502</v>
      </c>
    </row>
    <row r="416" spans="1:6" x14ac:dyDescent="0.25">
      <c r="A416" s="5">
        <v>1201015076</v>
      </c>
      <c r="B416" s="6" t="s">
        <v>5</v>
      </c>
      <c r="C416" s="6" t="s">
        <v>6</v>
      </c>
      <c r="D416" s="6" t="s">
        <v>160</v>
      </c>
      <c r="E416" s="6" t="s">
        <v>8</v>
      </c>
      <c r="F416" s="7" t="s">
        <v>576</v>
      </c>
    </row>
    <row r="417" spans="1:6" x14ac:dyDescent="0.25">
      <c r="A417" s="8">
        <v>1201002120</v>
      </c>
      <c r="B417" s="9" t="s">
        <v>17</v>
      </c>
      <c r="C417" s="9" t="s">
        <v>6</v>
      </c>
      <c r="D417" s="9" t="s">
        <v>165</v>
      </c>
      <c r="E417" s="9" t="s">
        <v>8</v>
      </c>
      <c r="F417" s="7" t="s">
        <v>580</v>
      </c>
    </row>
    <row r="418" spans="1:6" x14ac:dyDescent="0.25">
      <c r="A418" s="5">
        <v>1201001944</v>
      </c>
      <c r="B418" s="6" t="s">
        <v>5</v>
      </c>
      <c r="C418" s="6" t="s">
        <v>6</v>
      </c>
      <c r="D418" s="6" t="s">
        <v>166</v>
      </c>
      <c r="E418" s="6" t="s">
        <v>8</v>
      </c>
      <c r="F418" s="7" t="s">
        <v>581</v>
      </c>
    </row>
    <row r="419" spans="1:6" x14ac:dyDescent="0.25">
      <c r="A419" s="8">
        <v>1201013028</v>
      </c>
      <c r="B419" s="9" t="s">
        <v>9</v>
      </c>
      <c r="C419" s="9" t="s">
        <v>317</v>
      </c>
      <c r="D419" s="9" t="s">
        <v>179</v>
      </c>
      <c r="E419" s="9" t="s">
        <v>8</v>
      </c>
      <c r="F419" s="7" t="s">
        <v>592</v>
      </c>
    </row>
    <row r="420" spans="1:6" x14ac:dyDescent="0.25">
      <c r="A420" s="5">
        <v>1201005331</v>
      </c>
      <c r="B420" s="6" t="s">
        <v>9</v>
      </c>
      <c r="C420" s="9" t="s">
        <v>317</v>
      </c>
      <c r="D420" s="6" t="s">
        <v>182</v>
      </c>
      <c r="E420" s="6" t="s">
        <v>8</v>
      </c>
      <c r="F420" s="7" t="s">
        <v>595</v>
      </c>
    </row>
    <row r="421" spans="1:6" x14ac:dyDescent="0.25">
      <c r="A421" s="8">
        <v>1201002482</v>
      </c>
      <c r="B421" s="9" t="s">
        <v>9</v>
      </c>
      <c r="C421" s="9" t="s">
        <v>317</v>
      </c>
      <c r="D421" s="9" t="s">
        <v>201</v>
      </c>
      <c r="E421" s="9" t="s">
        <v>8</v>
      </c>
      <c r="F421" s="7" t="s">
        <v>610</v>
      </c>
    </row>
    <row r="422" spans="1:6" x14ac:dyDescent="0.25">
      <c r="A422" s="8">
        <v>1200011087</v>
      </c>
      <c r="B422" s="9" t="s">
        <v>9</v>
      </c>
      <c r="C422" s="9" t="s">
        <v>317</v>
      </c>
      <c r="D422" s="9" t="s">
        <v>205</v>
      </c>
      <c r="E422" s="9" t="s">
        <v>8</v>
      </c>
      <c r="F422" s="7" t="s">
        <v>614</v>
      </c>
    </row>
    <row r="423" spans="1:6" x14ac:dyDescent="0.25">
      <c r="A423" s="5">
        <v>1200025149</v>
      </c>
      <c r="B423" s="6" t="s">
        <v>9</v>
      </c>
      <c r="C423" s="9" t="s">
        <v>317</v>
      </c>
      <c r="D423" s="6" t="s">
        <v>223</v>
      </c>
      <c r="E423" s="6" t="s">
        <v>8</v>
      </c>
      <c r="F423" s="7" t="s">
        <v>628</v>
      </c>
    </row>
    <row r="424" spans="1:6" x14ac:dyDescent="0.25">
      <c r="A424" s="5">
        <v>1201008528</v>
      </c>
      <c r="B424" s="6" t="s">
        <v>17</v>
      </c>
      <c r="C424" s="6" t="s">
        <v>317</v>
      </c>
      <c r="D424" s="6" t="s">
        <v>318</v>
      </c>
      <c r="E424" s="6" t="s">
        <v>8</v>
      </c>
      <c r="F424" s="7" t="s">
        <v>687</v>
      </c>
    </row>
    <row r="425" spans="1:6" x14ac:dyDescent="0.25">
      <c r="A425" s="8">
        <v>1201008905</v>
      </c>
      <c r="B425" s="9" t="s">
        <v>17</v>
      </c>
      <c r="C425" s="9" t="s">
        <v>317</v>
      </c>
      <c r="D425" s="9" t="s">
        <v>319</v>
      </c>
      <c r="E425" s="9" t="s">
        <v>8</v>
      </c>
      <c r="F425" s="7" t="s">
        <v>688</v>
      </c>
    </row>
    <row r="426" spans="1:6" x14ac:dyDescent="0.25">
      <c r="A426" s="8">
        <v>1201009990</v>
      </c>
      <c r="B426" s="9" t="s">
        <v>11</v>
      </c>
      <c r="C426" s="9" t="s">
        <v>317</v>
      </c>
      <c r="D426" s="9" t="s">
        <v>325</v>
      </c>
      <c r="E426" s="9" t="s">
        <v>8</v>
      </c>
      <c r="F426" s="7" t="s">
        <v>693</v>
      </c>
    </row>
    <row r="427" spans="1:6" x14ac:dyDescent="0.25">
      <c r="A427" s="8">
        <v>1201005587</v>
      </c>
      <c r="B427" s="9" t="s">
        <v>11</v>
      </c>
      <c r="C427" s="9" t="s">
        <v>317</v>
      </c>
      <c r="D427" s="9" t="s">
        <v>329</v>
      </c>
      <c r="E427" s="9" t="s">
        <v>8</v>
      </c>
      <c r="F427" s="7" t="s">
        <v>602</v>
      </c>
    </row>
    <row r="428" spans="1:6" x14ac:dyDescent="0.25">
      <c r="A428" s="5">
        <v>1201004172</v>
      </c>
      <c r="B428" s="6" t="s">
        <v>17</v>
      </c>
      <c r="C428" s="6" t="s">
        <v>317</v>
      </c>
      <c r="D428" s="6" t="s">
        <v>330</v>
      </c>
      <c r="E428" s="6" t="s">
        <v>8</v>
      </c>
      <c r="F428" s="7" t="s">
        <v>695</v>
      </c>
    </row>
    <row r="429" spans="1:6" x14ac:dyDescent="0.25">
      <c r="A429" s="8">
        <v>1201005179</v>
      </c>
      <c r="B429" s="9" t="s">
        <v>11</v>
      </c>
      <c r="C429" s="9" t="s">
        <v>317</v>
      </c>
      <c r="D429" s="9" t="s">
        <v>331</v>
      </c>
      <c r="E429" s="9" t="s">
        <v>8</v>
      </c>
      <c r="F429" s="7" t="s">
        <v>602</v>
      </c>
    </row>
    <row r="430" spans="1:6" x14ac:dyDescent="0.25">
      <c r="A430" s="5">
        <v>1200010510</v>
      </c>
      <c r="B430" s="6" t="s">
        <v>11</v>
      </c>
      <c r="C430" s="6" t="s">
        <v>317</v>
      </c>
      <c r="D430" s="6" t="s">
        <v>334</v>
      </c>
      <c r="E430" s="6" t="s">
        <v>8</v>
      </c>
      <c r="F430" s="7" t="s">
        <v>602</v>
      </c>
    </row>
    <row r="431" spans="1:6" x14ac:dyDescent="0.25">
      <c r="A431" s="5">
        <v>1200025608</v>
      </c>
      <c r="B431" s="6" t="s">
        <v>24</v>
      </c>
      <c r="C431" s="6" t="s">
        <v>317</v>
      </c>
      <c r="D431" s="6" t="s">
        <v>336</v>
      </c>
      <c r="E431" s="6" t="s">
        <v>8</v>
      </c>
      <c r="F431" s="7" t="s">
        <v>698</v>
      </c>
    </row>
    <row r="432" spans="1:6" x14ac:dyDescent="0.25">
      <c r="A432" s="8">
        <v>1200009938</v>
      </c>
      <c r="B432" s="9" t="s">
        <v>24</v>
      </c>
      <c r="C432" s="9" t="s">
        <v>317</v>
      </c>
      <c r="D432" s="9" t="s">
        <v>341</v>
      </c>
      <c r="E432" s="9" t="s">
        <v>8</v>
      </c>
      <c r="F432" s="7" t="s">
        <v>701</v>
      </c>
    </row>
    <row r="433" spans="1:6" x14ac:dyDescent="0.25">
      <c r="A433" s="8">
        <v>1200011153</v>
      </c>
      <c r="B433" s="9" t="s">
        <v>17</v>
      </c>
      <c r="C433" s="9" t="s">
        <v>317</v>
      </c>
      <c r="D433" s="9" t="s">
        <v>345</v>
      </c>
      <c r="E433" s="9" t="s">
        <v>8</v>
      </c>
      <c r="F433" s="7" t="s">
        <v>703</v>
      </c>
    </row>
    <row r="434" spans="1:6" x14ac:dyDescent="0.25">
      <c r="A434" s="5">
        <v>1201002787</v>
      </c>
      <c r="B434" s="6" t="s">
        <v>11</v>
      </c>
      <c r="C434" s="6" t="s">
        <v>317</v>
      </c>
      <c r="D434" s="6" t="s">
        <v>347</v>
      </c>
      <c r="E434" s="6" t="s">
        <v>8</v>
      </c>
      <c r="F434" s="7" t="s">
        <v>704</v>
      </c>
    </row>
    <row r="435" spans="1:6" x14ac:dyDescent="0.25">
      <c r="A435" s="8">
        <v>1201002124</v>
      </c>
      <c r="B435" s="9" t="s">
        <v>24</v>
      </c>
      <c r="C435" s="9" t="s">
        <v>317</v>
      </c>
      <c r="D435" s="9" t="s">
        <v>348</v>
      </c>
      <c r="E435" s="9" t="s">
        <v>8</v>
      </c>
      <c r="F435" s="7" t="s">
        <v>602</v>
      </c>
    </row>
    <row r="436" spans="1:6" x14ac:dyDescent="0.25">
      <c r="A436" s="5">
        <v>1200010665</v>
      </c>
      <c r="B436" s="6" t="s">
        <v>11</v>
      </c>
      <c r="C436" s="6" t="s">
        <v>317</v>
      </c>
      <c r="D436" s="6" t="s">
        <v>351</v>
      </c>
      <c r="E436" s="6" t="s">
        <v>8</v>
      </c>
      <c r="F436" s="7" t="s">
        <v>706</v>
      </c>
    </row>
    <row r="437" spans="1:6" x14ac:dyDescent="0.25">
      <c r="A437" s="8">
        <v>1200010906</v>
      </c>
      <c r="B437" s="9" t="s">
        <v>17</v>
      </c>
      <c r="C437" s="9" t="s">
        <v>317</v>
      </c>
      <c r="D437" s="9" t="s">
        <v>339</v>
      </c>
      <c r="E437" s="9" t="s">
        <v>8</v>
      </c>
      <c r="F437" s="7" t="s">
        <v>703</v>
      </c>
    </row>
    <row r="438" spans="1:6" x14ac:dyDescent="0.25">
      <c r="A438" s="5">
        <v>1201003079</v>
      </c>
      <c r="B438" s="6" t="s">
        <v>11</v>
      </c>
      <c r="C438" s="6" t="s">
        <v>317</v>
      </c>
      <c r="D438" s="6" t="s">
        <v>352</v>
      </c>
      <c r="E438" s="6" t="s">
        <v>8</v>
      </c>
      <c r="F438" s="7" t="s">
        <v>707</v>
      </c>
    </row>
    <row r="439" spans="1:6" x14ac:dyDescent="0.25">
      <c r="A439" s="8">
        <v>1200011280</v>
      </c>
      <c r="B439" s="9" t="s">
        <v>24</v>
      </c>
      <c r="C439" s="9" t="s">
        <v>317</v>
      </c>
      <c r="D439" s="9" t="s">
        <v>353</v>
      </c>
      <c r="E439" s="9" t="s">
        <v>8</v>
      </c>
      <c r="F439" s="7" t="s">
        <v>698</v>
      </c>
    </row>
    <row r="440" spans="1:6" x14ac:dyDescent="0.25">
      <c r="A440" s="8">
        <v>1200009982</v>
      </c>
      <c r="B440" s="9" t="s">
        <v>11</v>
      </c>
      <c r="C440" s="9" t="s">
        <v>317</v>
      </c>
      <c r="D440" s="9" t="s">
        <v>355</v>
      </c>
      <c r="E440" s="9" t="s">
        <v>8</v>
      </c>
      <c r="F440" s="7" t="s">
        <v>708</v>
      </c>
    </row>
    <row r="441" spans="1:6" x14ac:dyDescent="0.25">
      <c r="A441" s="8">
        <v>1200027438</v>
      </c>
      <c r="B441" s="9" t="s">
        <v>17</v>
      </c>
      <c r="C441" s="9" t="s">
        <v>317</v>
      </c>
      <c r="D441" s="9" t="s">
        <v>357</v>
      </c>
      <c r="E441" s="9" t="s">
        <v>8</v>
      </c>
      <c r="F441" s="7" t="s">
        <v>707</v>
      </c>
    </row>
    <row r="442" spans="1:6" x14ac:dyDescent="0.25">
      <c r="A442" s="8">
        <v>1200009875</v>
      </c>
      <c r="B442" s="9" t="s">
        <v>24</v>
      </c>
      <c r="C442" s="9" t="s">
        <v>317</v>
      </c>
      <c r="D442" s="9" t="s">
        <v>359</v>
      </c>
      <c r="E442" s="9" t="s">
        <v>8</v>
      </c>
      <c r="F442" s="7" t="s">
        <v>708</v>
      </c>
    </row>
    <row r="443" spans="1:6" x14ac:dyDescent="0.25">
      <c r="A443" s="5">
        <v>1201003042</v>
      </c>
      <c r="B443" s="6" t="s">
        <v>17</v>
      </c>
      <c r="C443" s="6" t="s">
        <v>317</v>
      </c>
      <c r="D443" s="6" t="s">
        <v>360</v>
      </c>
      <c r="E443" s="6" t="s">
        <v>8</v>
      </c>
      <c r="F443" s="7" t="s">
        <v>709</v>
      </c>
    </row>
    <row r="444" spans="1:6" x14ac:dyDescent="0.25">
      <c r="A444" s="8">
        <v>1201018345</v>
      </c>
      <c r="B444" s="9" t="s">
        <v>11</v>
      </c>
      <c r="C444" s="9" t="s">
        <v>317</v>
      </c>
      <c r="D444" s="9" t="s">
        <v>363</v>
      </c>
      <c r="E444" s="9" t="s">
        <v>8</v>
      </c>
      <c r="F444" s="7" t="s">
        <v>707</v>
      </c>
    </row>
    <row r="445" spans="1:6" x14ac:dyDescent="0.25">
      <c r="A445" s="8">
        <v>1201016991</v>
      </c>
      <c r="B445" s="9" t="s">
        <v>24</v>
      </c>
      <c r="C445" s="9" t="s">
        <v>317</v>
      </c>
      <c r="D445" s="9" t="s">
        <v>371</v>
      </c>
      <c r="E445" s="9" t="s">
        <v>8</v>
      </c>
      <c r="F445" s="7" t="s">
        <v>602</v>
      </c>
    </row>
    <row r="446" spans="1:6" x14ac:dyDescent="0.25">
      <c r="A446" s="5">
        <v>1201000632</v>
      </c>
      <c r="B446" s="6" t="s">
        <v>17</v>
      </c>
      <c r="C446" s="6" t="s">
        <v>317</v>
      </c>
      <c r="D446" s="6" t="s">
        <v>374</v>
      </c>
      <c r="E446" s="6" t="s">
        <v>8</v>
      </c>
      <c r="F446" s="7" t="s">
        <v>713</v>
      </c>
    </row>
    <row r="447" spans="1:6" x14ac:dyDescent="0.25">
      <c r="A447" s="5">
        <v>1201003512</v>
      </c>
      <c r="B447" s="6" t="s">
        <v>11</v>
      </c>
      <c r="C447" s="6" t="s">
        <v>317</v>
      </c>
      <c r="D447" s="6" t="s">
        <v>378</v>
      </c>
      <c r="E447" s="6" t="s">
        <v>8</v>
      </c>
      <c r="F447" s="7" t="s">
        <v>707</v>
      </c>
    </row>
    <row r="448" spans="1:6" x14ac:dyDescent="0.25">
      <c r="A448" s="5">
        <v>1201015439</v>
      </c>
      <c r="B448" s="6" t="s">
        <v>11</v>
      </c>
      <c r="C448" s="6" t="s">
        <v>317</v>
      </c>
      <c r="D448" s="6" t="s">
        <v>382</v>
      </c>
      <c r="E448" s="6" t="s">
        <v>8</v>
      </c>
      <c r="F448" s="7" t="s">
        <v>602</v>
      </c>
    </row>
    <row r="449" spans="1:6" x14ac:dyDescent="0.25">
      <c r="A449" s="5">
        <v>1201000215</v>
      </c>
      <c r="B449" s="6" t="s">
        <v>11</v>
      </c>
      <c r="C449" s="6" t="s">
        <v>317</v>
      </c>
      <c r="D449" s="6" t="s">
        <v>384</v>
      </c>
      <c r="E449" s="6" t="s">
        <v>8</v>
      </c>
      <c r="F449" s="7" t="s">
        <v>602</v>
      </c>
    </row>
    <row r="450" spans="1:6" x14ac:dyDescent="0.25">
      <c r="A450" s="8">
        <v>1201000214</v>
      </c>
      <c r="B450" s="9" t="s">
        <v>24</v>
      </c>
      <c r="C450" s="9" t="s">
        <v>317</v>
      </c>
      <c r="D450" s="9" t="s">
        <v>385</v>
      </c>
      <c r="E450" s="9" t="s">
        <v>8</v>
      </c>
      <c r="F450" s="7" t="s">
        <v>602</v>
      </c>
    </row>
    <row r="451" spans="1:6" x14ac:dyDescent="0.25">
      <c r="A451" s="5">
        <v>1200009853</v>
      </c>
      <c r="B451" s="6" t="s">
        <v>24</v>
      </c>
      <c r="C451" s="6" t="s">
        <v>317</v>
      </c>
      <c r="D451" s="6" t="s">
        <v>386</v>
      </c>
      <c r="E451" s="6" t="s">
        <v>8</v>
      </c>
      <c r="F451" s="7" t="s">
        <v>693</v>
      </c>
    </row>
    <row r="452" spans="1:6" x14ac:dyDescent="0.25">
      <c r="A452" s="5">
        <v>1201000182</v>
      </c>
      <c r="B452" s="6" t="s">
        <v>24</v>
      </c>
      <c r="C452" s="6" t="s">
        <v>317</v>
      </c>
      <c r="D452" s="6" t="s">
        <v>388</v>
      </c>
      <c r="E452" s="6" t="s">
        <v>8</v>
      </c>
      <c r="F452" s="7" t="s">
        <v>602</v>
      </c>
    </row>
    <row r="453" spans="1:6" x14ac:dyDescent="0.25">
      <c r="A453" s="5">
        <v>1200026480</v>
      </c>
      <c r="B453" s="6" t="s">
        <v>11</v>
      </c>
      <c r="C453" s="6" t="s">
        <v>317</v>
      </c>
      <c r="D453" s="6" t="s">
        <v>390</v>
      </c>
      <c r="E453" s="6" t="s">
        <v>8</v>
      </c>
      <c r="F453" s="7" t="s">
        <v>698</v>
      </c>
    </row>
    <row r="454" spans="1:6" x14ac:dyDescent="0.25">
      <c r="A454" s="5">
        <v>1200010839</v>
      </c>
      <c r="B454" s="6" t="s">
        <v>24</v>
      </c>
      <c r="C454" s="6" t="s">
        <v>317</v>
      </c>
      <c r="D454" s="6" t="s">
        <v>392</v>
      </c>
      <c r="E454" s="6" t="s">
        <v>8</v>
      </c>
      <c r="F454" s="7" t="s">
        <v>717</v>
      </c>
    </row>
    <row r="455" spans="1:6" x14ac:dyDescent="0.25">
      <c r="A455" s="8">
        <v>1201010565</v>
      </c>
      <c r="B455" s="9" t="s">
        <v>17</v>
      </c>
      <c r="C455" s="9" t="s">
        <v>317</v>
      </c>
      <c r="D455" s="9" t="s">
        <v>247</v>
      </c>
      <c r="E455" s="9" t="s">
        <v>8</v>
      </c>
      <c r="F455" s="7" t="s">
        <v>645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11" sqref="D11"/>
    </sheetView>
  </sheetViews>
  <sheetFormatPr defaultRowHeight="15" x14ac:dyDescent="0.25"/>
  <cols>
    <col min="1" max="1" width="20.85546875" bestFit="1" customWidth="1"/>
    <col min="2" max="2" width="17.42578125" bestFit="1" customWidth="1"/>
  </cols>
  <sheetData>
    <row r="3" spans="1:2" x14ac:dyDescent="0.25">
      <c r="A3" s="1" t="s">
        <v>756</v>
      </c>
      <c r="B3" t="s">
        <v>758</v>
      </c>
    </row>
    <row r="4" spans="1:2" x14ac:dyDescent="0.25">
      <c r="A4" s="2" t="s">
        <v>1603</v>
      </c>
      <c r="B4" s="3">
        <v>47</v>
      </c>
    </row>
    <row r="5" spans="1:2" x14ac:dyDescent="0.25">
      <c r="A5" s="2" t="s">
        <v>761</v>
      </c>
      <c r="B5" s="3">
        <v>29</v>
      </c>
    </row>
    <row r="6" spans="1:2" x14ac:dyDescent="0.25">
      <c r="A6" s="2" t="s">
        <v>763</v>
      </c>
      <c r="B6" s="3">
        <v>29</v>
      </c>
    </row>
    <row r="7" spans="1:2" x14ac:dyDescent="0.25">
      <c r="A7" s="2" t="s">
        <v>760</v>
      </c>
      <c r="B7" s="3">
        <v>41</v>
      </c>
    </row>
    <row r="8" spans="1:2" x14ac:dyDescent="0.25">
      <c r="A8" s="2" t="s">
        <v>242</v>
      </c>
      <c r="B8" s="3">
        <v>25</v>
      </c>
    </row>
    <row r="9" spans="1:2" x14ac:dyDescent="0.25">
      <c r="A9" s="2" t="s">
        <v>759</v>
      </c>
      <c r="B9" s="3">
        <v>28</v>
      </c>
    </row>
    <row r="10" spans="1:2" x14ac:dyDescent="0.25">
      <c r="A10" s="2" t="s">
        <v>6</v>
      </c>
      <c r="B10" s="3">
        <v>21</v>
      </c>
    </row>
    <row r="11" spans="1:2" x14ac:dyDescent="0.25">
      <c r="A11" s="2" t="s">
        <v>317</v>
      </c>
      <c r="B11" s="3">
        <v>24</v>
      </c>
    </row>
    <row r="12" spans="1:2" x14ac:dyDescent="0.25">
      <c r="A12" s="2" t="s">
        <v>800</v>
      </c>
      <c r="B12" s="3">
        <v>2</v>
      </c>
    </row>
    <row r="13" spans="1:2" x14ac:dyDescent="0.25">
      <c r="A13" s="2" t="s">
        <v>1604</v>
      </c>
      <c r="B13" s="3">
        <v>331</v>
      </c>
    </row>
    <row r="14" spans="1:2" x14ac:dyDescent="0.25">
      <c r="A14" s="2" t="s">
        <v>757</v>
      </c>
      <c r="B14" s="3">
        <v>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78"/>
  <sheetViews>
    <sheetView tabSelected="1" workbookViewId="0">
      <selection activeCell="F4" sqref="F1:F4"/>
    </sheetView>
  </sheetViews>
  <sheetFormatPr defaultRowHeight="15" x14ac:dyDescent="0.25"/>
  <cols>
    <col min="1" max="1" width="11" bestFit="1" customWidth="1"/>
    <col min="2" max="2" width="8.28515625" bestFit="1" customWidth="1"/>
    <col min="3" max="3" width="18.42578125" bestFit="1" customWidth="1"/>
    <col min="4" max="4" width="41" bestFit="1" customWidth="1"/>
    <col min="6" max="6" width="71.7109375" bestFit="1" customWidth="1"/>
  </cols>
  <sheetData>
    <row r="1" spans="1:6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465</v>
      </c>
    </row>
    <row r="2" spans="1:6" x14ac:dyDescent="0.25">
      <c r="A2" s="22">
        <v>6001186455</v>
      </c>
      <c r="B2" s="23" t="s">
        <v>9</v>
      </c>
      <c r="C2" s="23" t="s">
        <v>1603</v>
      </c>
      <c r="D2" s="23" t="s">
        <v>762</v>
      </c>
      <c r="E2" s="23" t="s">
        <v>8</v>
      </c>
      <c r="F2" s="23" t="s">
        <v>1338</v>
      </c>
    </row>
    <row r="3" spans="1:6" x14ac:dyDescent="0.25">
      <c r="A3" s="24">
        <v>6001189468</v>
      </c>
      <c r="B3" s="25" t="s">
        <v>5</v>
      </c>
      <c r="C3" s="23" t="s">
        <v>1603</v>
      </c>
      <c r="D3" s="25" t="s">
        <v>764</v>
      </c>
      <c r="E3" s="25" t="s">
        <v>8</v>
      </c>
      <c r="F3" s="25" t="s">
        <v>1339</v>
      </c>
    </row>
    <row r="4" spans="1:6" x14ac:dyDescent="0.25">
      <c r="A4" s="22">
        <v>1201010373</v>
      </c>
      <c r="B4" s="23" t="s">
        <v>5</v>
      </c>
      <c r="C4" s="23" t="s">
        <v>1603</v>
      </c>
      <c r="D4" s="23" t="s">
        <v>765</v>
      </c>
      <c r="E4" s="23" t="s">
        <v>8</v>
      </c>
      <c r="F4" s="23" t="s">
        <v>1340</v>
      </c>
    </row>
    <row r="5" spans="1:6" hidden="1" x14ac:dyDescent="0.25">
      <c r="A5" s="24">
        <v>6001198079</v>
      </c>
      <c r="B5" s="25" t="s">
        <v>11</v>
      </c>
      <c r="C5" s="23"/>
      <c r="D5" s="25" t="s">
        <v>766</v>
      </c>
      <c r="E5" s="25" t="s">
        <v>8</v>
      </c>
      <c r="F5" s="25"/>
    </row>
    <row r="6" spans="1:6" x14ac:dyDescent="0.25">
      <c r="A6" s="22">
        <v>1201008387</v>
      </c>
      <c r="B6" s="23" t="s">
        <v>19</v>
      </c>
      <c r="C6" s="2" t="s">
        <v>761</v>
      </c>
      <c r="D6" s="23" t="s">
        <v>767</v>
      </c>
      <c r="E6" s="23" t="s">
        <v>8</v>
      </c>
      <c r="F6" s="23" t="s">
        <v>1341</v>
      </c>
    </row>
    <row r="7" spans="1:6" x14ac:dyDescent="0.25">
      <c r="A7" s="24">
        <v>6001197928</v>
      </c>
      <c r="B7" s="25" t="s">
        <v>17</v>
      </c>
      <c r="C7" s="2" t="s">
        <v>800</v>
      </c>
      <c r="D7" s="25" t="s">
        <v>768</v>
      </c>
      <c r="E7" s="25" t="s">
        <v>8</v>
      </c>
      <c r="F7" s="25" t="s">
        <v>1342</v>
      </c>
    </row>
    <row r="8" spans="1:6" hidden="1" x14ac:dyDescent="0.25">
      <c r="A8" s="22">
        <v>1201008836</v>
      </c>
      <c r="B8" s="23" t="s">
        <v>24</v>
      </c>
      <c r="C8" s="2" t="s">
        <v>800</v>
      </c>
      <c r="D8" s="23" t="s">
        <v>769</v>
      </c>
      <c r="E8" s="23" t="s">
        <v>8</v>
      </c>
      <c r="F8" s="23" t="s">
        <v>1343</v>
      </c>
    </row>
    <row r="9" spans="1:6" hidden="1" x14ac:dyDescent="0.25">
      <c r="A9" s="24">
        <v>1201008935</v>
      </c>
      <c r="B9" s="25" t="s">
        <v>24</v>
      </c>
      <c r="C9" s="2" t="s">
        <v>760</v>
      </c>
      <c r="D9" s="25" t="s">
        <v>770</v>
      </c>
      <c r="E9" s="25" t="s">
        <v>8</v>
      </c>
      <c r="F9" s="25" t="s">
        <v>1344</v>
      </c>
    </row>
    <row r="10" spans="1:6" hidden="1" x14ac:dyDescent="0.25">
      <c r="A10" s="22">
        <v>1201008883</v>
      </c>
      <c r="B10" s="23" t="s">
        <v>17</v>
      </c>
      <c r="C10" s="23"/>
      <c r="D10" s="23" t="s">
        <v>771</v>
      </c>
      <c r="E10" s="23" t="s">
        <v>8</v>
      </c>
      <c r="F10" s="23" t="s">
        <v>1345</v>
      </c>
    </row>
    <row r="11" spans="1:6" hidden="1" x14ac:dyDescent="0.25">
      <c r="A11" s="24">
        <v>6001186737</v>
      </c>
      <c r="B11" s="25" t="s">
        <v>19</v>
      </c>
      <c r="C11" s="23"/>
      <c r="D11" s="25" t="s">
        <v>772</v>
      </c>
      <c r="E11" s="25" t="s">
        <v>8</v>
      </c>
      <c r="F11" s="25"/>
    </row>
    <row r="12" spans="1:6" x14ac:dyDescent="0.25">
      <c r="A12" s="22">
        <v>1201009509</v>
      </c>
      <c r="B12" s="23" t="s">
        <v>9</v>
      </c>
      <c r="C12" s="2" t="s">
        <v>1603</v>
      </c>
      <c r="D12" s="23" t="s">
        <v>773</v>
      </c>
      <c r="E12" s="23" t="s">
        <v>8</v>
      </c>
      <c r="F12" s="23" t="s">
        <v>589</v>
      </c>
    </row>
    <row r="13" spans="1:6" hidden="1" x14ac:dyDescent="0.25">
      <c r="A13" s="24">
        <v>1201008874</v>
      </c>
      <c r="B13" s="25" t="s">
        <v>9</v>
      </c>
      <c r="C13" s="2" t="s">
        <v>317</v>
      </c>
      <c r="D13" s="25" t="s">
        <v>774</v>
      </c>
      <c r="E13" s="25" t="s">
        <v>8</v>
      </c>
      <c r="F13" s="25" t="s">
        <v>1346</v>
      </c>
    </row>
    <row r="14" spans="1:6" hidden="1" x14ac:dyDescent="0.25">
      <c r="A14" s="22">
        <v>1201009100</v>
      </c>
      <c r="B14" s="23" t="s">
        <v>9</v>
      </c>
      <c r="C14" s="23" t="s">
        <v>317</v>
      </c>
      <c r="D14" s="23" t="s">
        <v>775</v>
      </c>
      <c r="E14" s="23" t="s">
        <v>8</v>
      </c>
      <c r="F14" s="23" t="s">
        <v>708</v>
      </c>
    </row>
    <row r="15" spans="1:6" hidden="1" x14ac:dyDescent="0.25">
      <c r="A15" s="24">
        <v>1201009585</v>
      </c>
      <c r="B15" s="25" t="s">
        <v>19</v>
      </c>
      <c r="C15" s="23" t="s">
        <v>1603</v>
      </c>
      <c r="D15" s="25" t="s">
        <v>776</v>
      </c>
      <c r="E15" s="25" t="s">
        <v>8</v>
      </c>
      <c r="F15" s="25" t="s">
        <v>613</v>
      </c>
    </row>
    <row r="16" spans="1:6" x14ac:dyDescent="0.25">
      <c r="A16" s="22">
        <v>1201008105</v>
      </c>
      <c r="B16" s="23" t="s">
        <v>5</v>
      </c>
      <c r="C16" s="23" t="s">
        <v>1603</v>
      </c>
      <c r="D16" s="23" t="s">
        <v>777</v>
      </c>
      <c r="E16" s="23" t="s">
        <v>8</v>
      </c>
      <c r="F16" s="23" t="s">
        <v>1347</v>
      </c>
    </row>
    <row r="17" spans="1:6" x14ac:dyDescent="0.25">
      <c r="A17" s="24">
        <v>1201010299</v>
      </c>
      <c r="B17" s="25" t="s">
        <v>11</v>
      </c>
      <c r="C17" s="23" t="s">
        <v>760</v>
      </c>
      <c r="D17" s="25" t="s">
        <v>778</v>
      </c>
      <c r="E17" s="25" t="s">
        <v>8</v>
      </c>
      <c r="F17" s="25" t="s">
        <v>1348</v>
      </c>
    </row>
    <row r="18" spans="1:6" x14ac:dyDescent="0.25">
      <c r="A18" s="22">
        <v>6001197125</v>
      </c>
      <c r="B18" s="23" t="s">
        <v>24</v>
      </c>
      <c r="C18" s="2" t="s">
        <v>759</v>
      </c>
      <c r="D18" s="23" t="s">
        <v>779</v>
      </c>
      <c r="E18" s="23" t="s">
        <v>8</v>
      </c>
      <c r="F18" s="23" t="s">
        <v>1349</v>
      </c>
    </row>
    <row r="19" spans="1:6" hidden="1" x14ac:dyDescent="0.25">
      <c r="A19" s="24">
        <v>6001196199</v>
      </c>
      <c r="B19" s="25" t="s">
        <v>11</v>
      </c>
      <c r="C19" s="23"/>
      <c r="D19" s="25" t="s">
        <v>780</v>
      </c>
      <c r="E19" s="25" t="s">
        <v>8</v>
      </c>
      <c r="F19" s="25" t="s">
        <v>1350</v>
      </c>
    </row>
    <row r="20" spans="1:6" x14ac:dyDescent="0.25">
      <c r="A20" s="22">
        <v>6001192182</v>
      </c>
      <c r="B20" s="23" t="s">
        <v>781</v>
      </c>
      <c r="C20" s="23" t="s">
        <v>761</v>
      </c>
      <c r="D20" s="23" t="s">
        <v>782</v>
      </c>
      <c r="E20" s="23" t="s">
        <v>8</v>
      </c>
      <c r="F20" s="23" t="s">
        <v>538</v>
      </c>
    </row>
    <row r="21" spans="1:6" hidden="1" x14ac:dyDescent="0.25">
      <c r="A21" s="24">
        <v>1201009217</v>
      </c>
      <c r="B21" s="25" t="s">
        <v>24</v>
      </c>
      <c r="C21" s="23"/>
      <c r="D21" s="25" t="s">
        <v>783</v>
      </c>
      <c r="E21" s="25" t="s">
        <v>8</v>
      </c>
      <c r="F21" s="25" t="s">
        <v>545</v>
      </c>
    </row>
    <row r="22" spans="1:6" hidden="1" x14ac:dyDescent="0.25">
      <c r="A22" s="22">
        <v>6001286155</v>
      </c>
      <c r="B22" s="23" t="s">
        <v>19</v>
      </c>
      <c r="C22" s="23"/>
      <c r="D22" s="23" t="s">
        <v>784</v>
      </c>
      <c r="E22" s="23" t="s">
        <v>8</v>
      </c>
      <c r="F22" s="23"/>
    </row>
    <row r="23" spans="1:6" hidden="1" x14ac:dyDescent="0.25">
      <c r="A23" s="24">
        <v>1201009873</v>
      </c>
      <c r="B23" s="25" t="s">
        <v>17</v>
      </c>
      <c r="C23" s="23"/>
      <c r="D23" s="25" t="s">
        <v>785</v>
      </c>
      <c r="E23" s="25" t="s">
        <v>8</v>
      </c>
      <c r="F23" s="25" t="s">
        <v>1351</v>
      </c>
    </row>
    <row r="24" spans="1:6" hidden="1" x14ac:dyDescent="0.25">
      <c r="A24" s="22">
        <v>1201010604</v>
      </c>
      <c r="B24" s="23" t="s">
        <v>19</v>
      </c>
      <c r="C24" s="23"/>
      <c r="D24" s="23" t="s">
        <v>786</v>
      </c>
      <c r="E24" s="23" t="s">
        <v>8</v>
      </c>
      <c r="F24" s="23" t="s">
        <v>1343</v>
      </c>
    </row>
    <row r="25" spans="1:6" x14ac:dyDescent="0.25">
      <c r="A25" s="24">
        <v>1201009535</v>
      </c>
      <c r="B25" s="25" t="s">
        <v>9</v>
      </c>
      <c r="C25" s="2" t="s">
        <v>6</v>
      </c>
      <c r="D25" s="25" t="s">
        <v>787</v>
      </c>
      <c r="E25" s="25" t="s">
        <v>8</v>
      </c>
      <c r="F25" s="25" t="s">
        <v>1352</v>
      </c>
    </row>
    <row r="26" spans="1:6" x14ac:dyDescent="0.25">
      <c r="A26" s="22">
        <v>1201011069</v>
      </c>
      <c r="B26" s="23" t="s">
        <v>17</v>
      </c>
      <c r="C26" s="23" t="s">
        <v>1603</v>
      </c>
      <c r="D26" s="23" t="s">
        <v>788</v>
      </c>
      <c r="E26" s="23" t="s">
        <v>8</v>
      </c>
      <c r="F26" s="23" t="s">
        <v>585</v>
      </c>
    </row>
    <row r="27" spans="1:6" x14ac:dyDescent="0.25">
      <c r="A27" s="24">
        <v>1201012511</v>
      </c>
      <c r="B27" s="25" t="s">
        <v>11</v>
      </c>
      <c r="C27" s="2" t="s">
        <v>6</v>
      </c>
      <c r="D27" s="25" t="s">
        <v>789</v>
      </c>
      <c r="E27" s="25" t="s">
        <v>8</v>
      </c>
      <c r="F27" s="25" t="s">
        <v>1353</v>
      </c>
    </row>
    <row r="28" spans="1:6" x14ac:dyDescent="0.25">
      <c r="A28" s="22">
        <v>1200024099</v>
      </c>
      <c r="B28" s="23" t="s">
        <v>781</v>
      </c>
      <c r="C28" s="23" t="s">
        <v>763</v>
      </c>
      <c r="D28" s="23" t="s">
        <v>790</v>
      </c>
      <c r="E28" s="23" t="s">
        <v>8</v>
      </c>
      <c r="F28" s="23" t="s">
        <v>689</v>
      </c>
    </row>
    <row r="29" spans="1:6" hidden="1" x14ac:dyDescent="0.25">
      <c r="A29" s="24">
        <v>1201009650</v>
      </c>
      <c r="B29" s="25" t="s">
        <v>9</v>
      </c>
      <c r="C29" s="23"/>
      <c r="D29" s="25" t="s">
        <v>791</v>
      </c>
      <c r="E29" s="25" t="s">
        <v>8</v>
      </c>
      <c r="F29" s="25" t="s">
        <v>613</v>
      </c>
    </row>
    <row r="30" spans="1:6" x14ac:dyDescent="0.25">
      <c r="A30" s="22">
        <v>1201005866</v>
      </c>
      <c r="B30" s="23" t="s">
        <v>781</v>
      </c>
      <c r="C30" s="23" t="s">
        <v>760</v>
      </c>
      <c r="D30" s="23" t="s">
        <v>792</v>
      </c>
      <c r="E30" s="23" t="s">
        <v>8</v>
      </c>
      <c r="F30" s="23" t="s">
        <v>1354</v>
      </c>
    </row>
    <row r="31" spans="1:6" hidden="1" x14ac:dyDescent="0.25">
      <c r="A31" s="24">
        <v>1201010013</v>
      </c>
      <c r="B31" s="25" t="s">
        <v>17</v>
      </c>
      <c r="C31" s="23"/>
      <c r="D31" s="25" t="s">
        <v>793</v>
      </c>
      <c r="E31" s="25" t="s">
        <v>8</v>
      </c>
      <c r="F31" s="25" t="s">
        <v>1355</v>
      </c>
    </row>
    <row r="32" spans="1:6" hidden="1" x14ac:dyDescent="0.25">
      <c r="A32" s="22">
        <v>1201011937</v>
      </c>
      <c r="B32" s="23" t="s">
        <v>24</v>
      </c>
      <c r="C32" s="23"/>
      <c r="D32" s="23" t="s">
        <v>794</v>
      </c>
      <c r="E32" s="23" t="s">
        <v>8</v>
      </c>
      <c r="F32" s="23" t="s">
        <v>1356</v>
      </c>
    </row>
    <row r="33" spans="1:6" hidden="1" x14ac:dyDescent="0.25">
      <c r="A33" s="24">
        <v>1201011802</v>
      </c>
      <c r="B33" s="25" t="s">
        <v>17</v>
      </c>
      <c r="C33" s="23"/>
      <c r="D33" s="25" t="s">
        <v>795</v>
      </c>
      <c r="E33" s="25" t="s">
        <v>8</v>
      </c>
      <c r="F33" s="25" t="s">
        <v>1357</v>
      </c>
    </row>
    <row r="34" spans="1:6" hidden="1" x14ac:dyDescent="0.25">
      <c r="A34" s="22">
        <v>1201005804</v>
      </c>
      <c r="B34" s="23" t="s">
        <v>9</v>
      </c>
      <c r="C34" s="23"/>
      <c r="D34" s="23" t="s">
        <v>796</v>
      </c>
      <c r="E34" s="23" t="s">
        <v>8</v>
      </c>
      <c r="F34" s="23" t="s">
        <v>1358</v>
      </c>
    </row>
    <row r="35" spans="1:6" x14ac:dyDescent="0.25">
      <c r="A35" s="24">
        <v>1201011415</v>
      </c>
      <c r="B35" s="25" t="s">
        <v>19</v>
      </c>
      <c r="C35" s="2" t="s">
        <v>6</v>
      </c>
      <c r="D35" s="25" t="s">
        <v>797</v>
      </c>
      <c r="E35" s="25" t="s">
        <v>8</v>
      </c>
      <c r="F35" s="25" t="s">
        <v>1359</v>
      </c>
    </row>
    <row r="36" spans="1:6" x14ac:dyDescent="0.25">
      <c r="A36" s="22">
        <v>1201011738</v>
      </c>
      <c r="B36" s="23" t="s">
        <v>19</v>
      </c>
      <c r="C36" s="2" t="s">
        <v>242</v>
      </c>
      <c r="D36" s="23" t="s">
        <v>798</v>
      </c>
      <c r="E36" s="23" t="s">
        <v>8</v>
      </c>
      <c r="F36" s="23" t="s">
        <v>1360</v>
      </c>
    </row>
    <row r="37" spans="1:6" x14ac:dyDescent="0.25">
      <c r="A37" s="24">
        <v>1201013610</v>
      </c>
      <c r="B37" s="25" t="s">
        <v>17</v>
      </c>
      <c r="C37" s="23" t="s">
        <v>1603</v>
      </c>
      <c r="D37" s="25" t="s">
        <v>799</v>
      </c>
      <c r="E37" s="25" t="s">
        <v>8</v>
      </c>
      <c r="F37" s="25" t="s">
        <v>618</v>
      </c>
    </row>
    <row r="38" spans="1:6" x14ac:dyDescent="0.25">
      <c r="A38" s="22">
        <v>1201005500</v>
      </c>
      <c r="B38" s="23" t="s">
        <v>9</v>
      </c>
      <c r="C38" s="23" t="s">
        <v>761</v>
      </c>
      <c r="D38" s="23" t="s">
        <v>801</v>
      </c>
      <c r="E38" s="23" t="s">
        <v>8</v>
      </c>
      <c r="F38" s="23" t="s">
        <v>538</v>
      </c>
    </row>
    <row r="39" spans="1:6" x14ac:dyDescent="0.25">
      <c r="A39" s="24">
        <v>1201012168</v>
      </c>
      <c r="B39" s="25" t="s">
        <v>11</v>
      </c>
      <c r="C39" s="23" t="s">
        <v>760</v>
      </c>
      <c r="D39" s="25" t="s">
        <v>802</v>
      </c>
      <c r="E39" s="25" t="s">
        <v>8</v>
      </c>
      <c r="F39" s="25" t="s">
        <v>636</v>
      </c>
    </row>
    <row r="40" spans="1:6" x14ac:dyDescent="0.25">
      <c r="A40" s="22">
        <v>1201005802</v>
      </c>
      <c r="B40" s="23" t="s">
        <v>9</v>
      </c>
      <c r="C40" s="2" t="s">
        <v>1603</v>
      </c>
      <c r="D40" s="23" t="s">
        <v>803</v>
      </c>
      <c r="E40" s="23" t="s">
        <v>8</v>
      </c>
      <c r="F40" s="23" t="s">
        <v>1361</v>
      </c>
    </row>
    <row r="41" spans="1:6" x14ac:dyDescent="0.25">
      <c r="A41" s="24">
        <v>1201011576</v>
      </c>
      <c r="B41" s="25" t="s">
        <v>17</v>
      </c>
      <c r="C41" s="23" t="s">
        <v>760</v>
      </c>
      <c r="D41" s="25" t="s">
        <v>804</v>
      </c>
      <c r="E41" s="25" t="s">
        <v>8</v>
      </c>
      <c r="F41" s="25" t="s">
        <v>1362</v>
      </c>
    </row>
    <row r="42" spans="1:6" hidden="1" x14ac:dyDescent="0.25">
      <c r="A42" s="22">
        <v>6001304313</v>
      </c>
      <c r="B42" s="23" t="s">
        <v>24</v>
      </c>
      <c r="C42" s="23"/>
      <c r="D42" s="23" t="s">
        <v>805</v>
      </c>
      <c r="E42" s="23" t="s">
        <v>8</v>
      </c>
      <c r="F42" s="23"/>
    </row>
    <row r="43" spans="1:6" hidden="1" x14ac:dyDescent="0.25">
      <c r="A43" s="24">
        <v>6001196204</v>
      </c>
      <c r="B43" s="25" t="s">
        <v>19</v>
      </c>
      <c r="C43" s="23"/>
      <c r="D43" s="25" t="s">
        <v>806</v>
      </c>
      <c r="E43" s="25" t="s">
        <v>8</v>
      </c>
      <c r="F43" s="25"/>
    </row>
    <row r="44" spans="1:6" x14ac:dyDescent="0.25">
      <c r="A44" s="22">
        <v>6001306943</v>
      </c>
      <c r="B44" s="23" t="s">
        <v>11</v>
      </c>
      <c r="C44" s="23" t="s">
        <v>763</v>
      </c>
      <c r="D44" s="23" t="s">
        <v>807</v>
      </c>
      <c r="E44" s="23" t="s">
        <v>8</v>
      </c>
      <c r="F44" s="23" t="s">
        <v>1363</v>
      </c>
    </row>
    <row r="45" spans="1:6" hidden="1" x14ac:dyDescent="0.25">
      <c r="A45" s="24">
        <v>6001306942</v>
      </c>
      <c r="B45" s="25" t="s">
        <v>11</v>
      </c>
      <c r="C45" s="23"/>
      <c r="D45" s="25" t="s">
        <v>808</v>
      </c>
      <c r="E45" s="25" t="s">
        <v>8</v>
      </c>
      <c r="F45" s="25" t="s">
        <v>741</v>
      </c>
    </row>
    <row r="46" spans="1:6" x14ac:dyDescent="0.25">
      <c r="A46" s="22">
        <v>6001306938</v>
      </c>
      <c r="B46" s="23" t="s">
        <v>17</v>
      </c>
      <c r="C46" s="23" t="s">
        <v>760</v>
      </c>
      <c r="D46" s="23" t="s">
        <v>809</v>
      </c>
      <c r="E46" s="23" t="s">
        <v>8</v>
      </c>
      <c r="F46" s="23" t="s">
        <v>1364</v>
      </c>
    </row>
    <row r="47" spans="1:6" hidden="1" x14ac:dyDescent="0.25">
      <c r="A47" s="24">
        <v>6001300432</v>
      </c>
      <c r="B47" s="25" t="s">
        <v>24</v>
      </c>
      <c r="C47" s="23"/>
      <c r="D47" s="25" t="s">
        <v>810</v>
      </c>
      <c r="E47" s="25" t="s">
        <v>8</v>
      </c>
      <c r="F47" s="25"/>
    </row>
    <row r="48" spans="1:6" hidden="1" x14ac:dyDescent="0.25">
      <c r="A48" s="22">
        <v>6001300431</v>
      </c>
      <c r="B48" s="23" t="s">
        <v>11</v>
      </c>
      <c r="C48" s="23"/>
      <c r="D48" s="23" t="s">
        <v>811</v>
      </c>
      <c r="E48" s="23" t="s">
        <v>8</v>
      </c>
      <c r="F48" s="23"/>
    </row>
    <row r="49" spans="1:6" x14ac:dyDescent="0.25">
      <c r="A49" s="24">
        <v>6001306494</v>
      </c>
      <c r="B49" s="25" t="s">
        <v>9</v>
      </c>
      <c r="C49" s="23" t="s">
        <v>763</v>
      </c>
      <c r="D49" s="25" t="s">
        <v>812</v>
      </c>
      <c r="E49" s="25" t="s">
        <v>8</v>
      </c>
      <c r="F49" s="25" t="s">
        <v>1365</v>
      </c>
    </row>
    <row r="50" spans="1:6" hidden="1" x14ac:dyDescent="0.25">
      <c r="A50" s="22">
        <v>6001306492</v>
      </c>
      <c r="B50" s="23" t="s">
        <v>9</v>
      </c>
      <c r="C50" s="23"/>
      <c r="D50" s="23" t="s">
        <v>813</v>
      </c>
      <c r="E50" s="23" t="s">
        <v>8</v>
      </c>
      <c r="F50" s="23" t="s">
        <v>1366</v>
      </c>
    </row>
    <row r="51" spans="1:6" hidden="1" x14ac:dyDescent="0.25">
      <c r="A51" s="24">
        <v>6001306529</v>
      </c>
      <c r="B51" s="25" t="s">
        <v>11</v>
      </c>
      <c r="C51" s="23"/>
      <c r="D51" s="25" t="s">
        <v>814</v>
      </c>
      <c r="E51" s="25" t="s">
        <v>8</v>
      </c>
      <c r="F51" s="25"/>
    </row>
    <row r="52" spans="1:6" hidden="1" x14ac:dyDescent="0.25">
      <c r="A52" s="22">
        <v>6001306523</v>
      </c>
      <c r="B52" s="23" t="s">
        <v>17</v>
      </c>
      <c r="C52" s="23"/>
      <c r="D52" s="23" t="s">
        <v>815</v>
      </c>
      <c r="E52" s="23" t="s">
        <v>8</v>
      </c>
      <c r="F52" s="23" t="s">
        <v>557</v>
      </c>
    </row>
    <row r="53" spans="1:6" hidden="1" x14ac:dyDescent="0.25">
      <c r="A53" s="24">
        <v>6001306520</v>
      </c>
      <c r="B53" s="25" t="s">
        <v>9</v>
      </c>
      <c r="C53" s="23"/>
      <c r="D53" s="25" t="s">
        <v>816</v>
      </c>
      <c r="E53" s="25" t="s">
        <v>8</v>
      </c>
      <c r="F53" s="25"/>
    </row>
    <row r="54" spans="1:6" hidden="1" x14ac:dyDescent="0.25">
      <c r="A54" s="22">
        <v>6001306513</v>
      </c>
      <c r="B54" s="23" t="s">
        <v>17</v>
      </c>
      <c r="C54" s="23"/>
      <c r="D54" s="23" t="s">
        <v>817</v>
      </c>
      <c r="E54" s="23" t="s">
        <v>8</v>
      </c>
      <c r="F54" s="23" t="s">
        <v>708</v>
      </c>
    </row>
    <row r="55" spans="1:6" hidden="1" x14ac:dyDescent="0.25">
      <c r="A55" s="24">
        <v>6001306507</v>
      </c>
      <c r="B55" s="25" t="s">
        <v>19</v>
      </c>
      <c r="C55" s="23"/>
      <c r="D55" s="25" t="s">
        <v>818</v>
      </c>
      <c r="E55" s="25" t="s">
        <v>8</v>
      </c>
      <c r="F55" s="25" t="s">
        <v>1367</v>
      </c>
    </row>
    <row r="56" spans="1:6" hidden="1" x14ac:dyDescent="0.25">
      <c r="A56" s="22">
        <v>6001306506</v>
      </c>
      <c r="B56" s="23" t="s">
        <v>24</v>
      </c>
      <c r="C56" s="23"/>
      <c r="D56" s="23" t="s">
        <v>819</v>
      </c>
      <c r="E56" s="23" t="s">
        <v>8</v>
      </c>
      <c r="F56" s="23" t="s">
        <v>1368</v>
      </c>
    </row>
    <row r="57" spans="1:6" x14ac:dyDescent="0.25">
      <c r="A57" s="24">
        <v>6001306504</v>
      </c>
      <c r="B57" s="25" t="s">
        <v>24</v>
      </c>
      <c r="C57" s="23" t="s">
        <v>760</v>
      </c>
      <c r="D57" s="25" t="s">
        <v>820</v>
      </c>
      <c r="E57" s="25" t="s">
        <v>8</v>
      </c>
      <c r="F57" s="25" t="s">
        <v>596</v>
      </c>
    </row>
    <row r="58" spans="1:6" hidden="1" x14ac:dyDescent="0.25">
      <c r="A58" s="22">
        <v>6001306501</v>
      </c>
      <c r="B58" s="23" t="s">
        <v>17</v>
      </c>
      <c r="C58" s="23"/>
      <c r="D58" s="23" t="s">
        <v>821</v>
      </c>
      <c r="E58" s="23" t="s">
        <v>8</v>
      </c>
      <c r="F58" s="23" t="s">
        <v>1369</v>
      </c>
    </row>
    <row r="59" spans="1:6" hidden="1" x14ac:dyDescent="0.25">
      <c r="A59" s="24">
        <v>6001292167</v>
      </c>
      <c r="B59" s="25" t="s">
        <v>24</v>
      </c>
      <c r="C59" s="23"/>
      <c r="D59" s="25" t="s">
        <v>822</v>
      </c>
      <c r="E59" s="25" t="s">
        <v>8</v>
      </c>
      <c r="F59" s="25"/>
    </row>
    <row r="60" spans="1:6" x14ac:dyDescent="0.25">
      <c r="A60" s="22">
        <v>1201004694</v>
      </c>
      <c r="B60" s="23" t="s">
        <v>781</v>
      </c>
      <c r="C60" s="23" t="s">
        <v>763</v>
      </c>
      <c r="D60" s="23" t="s">
        <v>823</v>
      </c>
      <c r="E60" s="23" t="s">
        <v>8</v>
      </c>
      <c r="F60" s="23" t="s">
        <v>479</v>
      </c>
    </row>
    <row r="61" spans="1:6" x14ac:dyDescent="0.25">
      <c r="A61" s="24">
        <v>1200026490</v>
      </c>
      <c r="B61" s="25" t="s">
        <v>781</v>
      </c>
      <c r="C61" s="23" t="s">
        <v>760</v>
      </c>
      <c r="D61" s="25" t="s">
        <v>824</v>
      </c>
      <c r="E61" s="25" t="s">
        <v>8</v>
      </c>
      <c r="F61" s="25" t="s">
        <v>1370</v>
      </c>
    </row>
    <row r="62" spans="1:6" x14ac:dyDescent="0.25">
      <c r="A62" s="22">
        <v>6001189457</v>
      </c>
      <c r="B62" s="23" t="s">
        <v>9</v>
      </c>
      <c r="C62" s="2" t="s">
        <v>759</v>
      </c>
      <c r="D62" s="23" t="s">
        <v>825</v>
      </c>
      <c r="E62" s="23" t="s">
        <v>8</v>
      </c>
      <c r="F62" s="23" t="s">
        <v>1371</v>
      </c>
    </row>
    <row r="63" spans="1:6" hidden="1" x14ac:dyDescent="0.25">
      <c r="A63" s="24">
        <v>6001185621</v>
      </c>
      <c r="B63" s="25" t="s">
        <v>24</v>
      </c>
      <c r="C63" s="23"/>
      <c r="D63" s="25" t="s">
        <v>826</v>
      </c>
      <c r="E63" s="25" t="s">
        <v>8</v>
      </c>
      <c r="F63" s="25" t="s">
        <v>1372</v>
      </c>
    </row>
    <row r="64" spans="1:6" x14ac:dyDescent="0.25">
      <c r="A64" s="22">
        <v>1200010378</v>
      </c>
      <c r="B64" s="23" t="s">
        <v>781</v>
      </c>
      <c r="C64" s="23" t="s">
        <v>761</v>
      </c>
      <c r="D64" s="23" t="s">
        <v>827</v>
      </c>
      <c r="E64" s="23" t="s">
        <v>8</v>
      </c>
      <c r="F64" s="23" t="s">
        <v>1373</v>
      </c>
    </row>
    <row r="65" spans="1:6" x14ac:dyDescent="0.25">
      <c r="A65" s="24">
        <v>1200011177</v>
      </c>
      <c r="B65" s="25" t="s">
        <v>781</v>
      </c>
      <c r="C65" s="2" t="s">
        <v>242</v>
      </c>
      <c r="D65" s="25" t="s">
        <v>828</v>
      </c>
      <c r="E65" s="25" t="s">
        <v>8</v>
      </c>
      <c r="F65" s="25" t="s">
        <v>659</v>
      </c>
    </row>
    <row r="66" spans="1:6" hidden="1" x14ac:dyDescent="0.25">
      <c r="A66" s="22">
        <v>1200010480</v>
      </c>
      <c r="B66" s="23" t="s">
        <v>781</v>
      </c>
      <c r="C66" s="23"/>
      <c r="D66" s="23" t="s">
        <v>829</v>
      </c>
      <c r="E66" s="23" t="s">
        <v>8</v>
      </c>
      <c r="F66" s="23" t="s">
        <v>1374</v>
      </c>
    </row>
    <row r="67" spans="1:6" x14ac:dyDescent="0.25">
      <c r="A67" s="24">
        <v>1200010091</v>
      </c>
      <c r="B67" s="25" t="s">
        <v>781</v>
      </c>
      <c r="C67" s="23" t="s">
        <v>763</v>
      </c>
      <c r="D67" s="25" t="s">
        <v>830</v>
      </c>
      <c r="E67" s="25" t="s">
        <v>8</v>
      </c>
      <c r="F67" s="25" t="s">
        <v>479</v>
      </c>
    </row>
    <row r="68" spans="1:6" x14ac:dyDescent="0.25">
      <c r="A68" s="22">
        <v>1200009931</v>
      </c>
      <c r="B68" s="23" t="s">
        <v>781</v>
      </c>
      <c r="C68" s="2" t="s">
        <v>242</v>
      </c>
      <c r="D68" s="23" t="s">
        <v>831</v>
      </c>
      <c r="E68" s="23" t="s">
        <v>8</v>
      </c>
      <c r="F68" s="23" t="s">
        <v>483</v>
      </c>
    </row>
    <row r="69" spans="1:6" hidden="1" x14ac:dyDescent="0.25">
      <c r="A69" s="24">
        <v>1201007815</v>
      </c>
      <c r="B69" s="25" t="s">
        <v>5</v>
      </c>
      <c r="C69" s="23"/>
      <c r="D69" s="25" t="s">
        <v>832</v>
      </c>
      <c r="E69" s="25" t="s">
        <v>8</v>
      </c>
      <c r="F69" s="25" t="s">
        <v>1375</v>
      </c>
    </row>
    <row r="70" spans="1:6" hidden="1" x14ac:dyDescent="0.25">
      <c r="A70" s="22">
        <v>1201007812</v>
      </c>
      <c r="B70" s="23" t="s">
        <v>9</v>
      </c>
      <c r="C70" s="23"/>
      <c r="D70" s="23" t="s">
        <v>833</v>
      </c>
      <c r="E70" s="23" t="s">
        <v>8</v>
      </c>
      <c r="F70" s="23" t="s">
        <v>1376</v>
      </c>
    </row>
    <row r="71" spans="1:6" x14ac:dyDescent="0.25">
      <c r="A71" s="24">
        <v>1201006574</v>
      </c>
      <c r="B71" s="25" t="s">
        <v>5</v>
      </c>
      <c r="C71" s="2" t="s">
        <v>759</v>
      </c>
      <c r="D71" s="25" t="s">
        <v>834</v>
      </c>
      <c r="E71" s="25" t="s">
        <v>8</v>
      </c>
      <c r="F71" s="25" t="s">
        <v>1377</v>
      </c>
    </row>
    <row r="72" spans="1:6" x14ac:dyDescent="0.25">
      <c r="A72" s="22">
        <v>6001198442</v>
      </c>
      <c r="B72" s="23" t="s">
        <v>24</v>
      </c>
      <c r="C72" s="2" t="s">
        <v>242</v>
      </c>
      <c r="D72" s="23" t="s">
        <v>835</v>
      </c>
      <c r="E72" s="23" t="s">
        <v>8</v>
      </c>
      <c r="F72" s="23" t="s">
        <v>1378</v>
      </c>
    </row>
    <row r="73" spans="1:6" hidden="1" x14ac:dyDescent="0.25">
      <c r="A73" s="24">
        <v>6001195709</v>
      </c>
      <c r="B73" s="25" t="s">
        <v>5</v>
      </c>
      <c r="C73" s="23"/>
      <c r="D73" s="25" t="s">
        <v>836</v>
      </c>
      <c r="E73" s="25" t="s">
        <v>8</v>
      </c>
      <c r="F73" s="25"/>
    </row>
    <row r="74" spans="1:6" hidden="1" x14ac:dyDescent="0.25">
      <c r="A74" s="22">
        <v>6001286518</v>
      </c>
      <c r="B74" s="23" t="s">
        <v>17</v>
      </c>
      <c r="C74" s="23"/>
      <c r="D74" s="23" t="s">
        <v>837</v>
      </c>
      <c r="E74" s="23" t="s">
        <v>8</v>
      </c>
      <c r="F74" s="23"/>
    </row>
    <row r="75" spans="1:6" x14ac:dyDescent="0.25">
      <c r="A75" s="24">
        <v>1201007059</v>
      </c>
      <c r="B75" s="25" t="s">
        <v>9</v>
      </c>
      <c r="C75" s="2" t="s">
        <v>242</v>
      </c>
      <c r="D75" s="25" t="s">
        <v>838</v>
      </c>
      <c r="E75" s="25" t="s">
        <v>8</v>
      </c>
      <c r="F75" s="25" t="s">
        <v>1379</v>
      </c>
    </row>
    <row r="76" spans="1:6" x14ac:dyDescent="0.25">
      <c r="A76" s="22">
        <v>1201006771</v>
      </c>
      <c r="B76" s="23" t="s">
        <v>17</v>
      </c>
      <c r="C76" s="23" t="s">
        <v>317</v>
      </c>
      <c r="D76" s="23" t="s">
        <v>839</v>
      </c>
      <c r="E76" s="23" t="s">
        <v>8</v>
      </c>
      <c r="F76" s="23" t="s">
        <v>1380</v>
      </c>
    </row>
    <row r="77" spans="1:6" x14ac:dyDescent="0.25">
      <c r="A77" s="24">
        <v>6001191714</v>
      </c>
      <c r="B77" s="25" t="s">
        <v>17</v>
      </c>
      <c r="C77" s="23" t="s">
        <v>1603</v>
      </c>
      <c r="D77" s="25" t="s">
        <v>840</v>
      </c>
      <c r="E77" s="25" t="s">
        <v>8</v>
      </c>
      <c r="F77" s="25" t="s">
        <v>1339</v>
      </c>
    </row>
    <row r="78" spans="1:6" hidden="1" x14ac:dyDescent="0.25">
      <c r="A78" s="22">
        <v>6001188276</v>
      </c>
      <c r="B78" s="23" t="s">
        <v>19</v>
      </c>
      <c r="C78" s="23"/>
      <c r="D78" s="23" t="s">
        <v>841</v>
      </c>
      <c r="E78" s="23" t="s">
        <v>8</v>
      </c>
      <c r="F78" s="23"/>
    </row>
    <row r="79" spans="1:6" x14ac:dyDescent="0.25">
      <c r="A79" s="24">
        <v>1201012270</v>
      </c>
      <c r="B79" s="25" t="s">
        <v>17</v>
      </c>
      <c r="C79" s="23" t="s">
        <v>317</v>
      </c>
      <c r="D79" s="25" t="s">
        <v>842</v>
      </c>
      <c r="E79" s="25" t="s">
        <v>8</v>
      </c>
      <c r="F79" s="25" t="s">
        <v>1381</v>
      </c>
    </row>
    <row r="80" spans="1:6" hidden="1" x14ac:dyDescent="0.25">
      <c r="A80" s="22">
        <v>1201012194</v>
      </c>
      <c r="B80" s="23" t="s">
        <v>17</v>
      </c>
      <c r="C80" s="23"/>
      <c r="D80" s="23" t="s">
        <v>843</v>
      </c>
      <c r="E80" s="23" t="s">
        <v>8</v>
      </c>
      <c r="F80" s="23" t="s">
        <v>1382</v>
      </c>
    </row>
    <row r="81" spans="1:6" x14ac:dyDescent="0.25">
      <c r="A81" s="24">
        <v>1201012333</v>
      </c>
      <c r="B81" s="25" t="s">
        <v>19</v>
      </c>
      <c r="C81" s="23" t="s">
        <v>761</v>
      </c>
      <c r="D81" s="25" t="s">
        <v>844</v>
      </c>
      <c r="E81" s="25" t="s">
        <v>8</v>
      </c>
      <c r="F81" s="25" t="s">
        <v>1383</v>
      </c>
    </row>
    <row r="82" spans="1:6" x14ac:dyDescent="0.25">
      <c r="A82" s="22">
        <v>1200011028</v>
      </c>
      <c r="B82" s="23" t="s">
        <v>781</v>
      </c>
      <c r="C82" s="23" t="s">
        <v>761</v>
      </c>
      <c r="D82" s="23" t="s">
        <v>845</v>
      </c>
      <c r="E82" s="23" t="s">
        <v>8</v>
      </c>
      <c r="F82" s="23" t="s">
        <v>673</v>
      </c>
    </row>
    <row r="83" spans="1:6" hidden="1" x14ac:dyDescent="0.25">
      <c r="A83" s="24">
        <v>1201019863</v>
      </c>
      <c r="B83" s="25" t="s">
        <v>17</v>
      </c>
      <c r="C83" s="23"/>
      <c r="D83" s="25" t="s">
        <v>846</v>
      </c>
      <c r="E83" s="25" t="s">
        <v>8</v>
      </c>
      <c r="F83" s="25" t="s">
        <v>1384</v>
      </c>
    </row>
    <row r="84" spans="1:6" x14ac:dyDescent="0.25">
      <c r="A84" s="22">
        <v>6001196174</v>
      </c>
      <c r="B84" s="23" t="s">
        <v>9</v>
      </c>
      <c r="C84" s="23" t="s">
        <v>763</v>
      </c>
      <c r="D84" s="23" t="s">
        <v>847</v>
      </c>
      <c r="E84" s="23" t="s">
        <v>8</v>
      </c>
      <c r="F84" s="23" t="s">
        <v>1385</v>
      </c>
    </row>
    <row r="85" spans="1:6" hidden="1" x14ac:dyDescent="0.25">
      <c r="A85" s="24">
        <v>6001196169</v>
      </c>
      <c r="B85" s="25" t="s">
        <v>9</v>
      </c>
      <c r="C85" s="23"/>
      <c r="D85" s="25" t="s">
        <v>848</v>
      </c>
      <c r="E85" s="25" t="s">
        <v>8</v>
      </c>
      <c r="F85" s="25" t="s">
        <v>1386</v>
      </c>
    </row>
    <row r="86" spans="1:6" hidden="1" x14ac:dyDescent="0.25">
      <c r="A86" s="22">
        <v>6001196159</v>
      </c>
      <c r="B86" s="23" t="s">
        <v>19</v>
      </c>
      <c r="C86" s="23"/>
      <c r="D86" s="23" t="s">
        <v>849</v>
      </c>
      <c r="E86" s="23" t="s">
        <v>8</v>
      </c>
      <c r="F86" s="23" t="s">
        <v>1387</v>
      </c>
    </row>
    <row r="87" spans="1:6" x14ac:dyDescent="0.25">
      <c r="A87" s="24">
        <v>6001195646</v>
      </c>
      <c r="B87" s="25" t="s">
        <v>5</v>
      </c>
      <c r="C87" s="23" t="s">
        <v>317</v>
      </c>
      <c r="D87" s="25" t="s">
        <v>850</v>
      </c>
      <c r="E87" s="25" t="s">
        <v>8</v>
      </c>
      <c r="F87" s="25" t="s">
        <v>1388</v>
      </c>
    </row>
    <row r="88" spans="1:6" hidden="1" x14ac:dyDescent="0.25">
      <c r="A88" s="22">
        <v>6001196124</v>
      </c>
      <c r="B88" s="23" t="s">
        <v>19</v>
      </c>
      <c r="C88" s="23"/>
      <c r="D88" s="23" t="s">
        <v>851</v>
      </c>
      <c r="E88" s="23" t="s">
        <v>8</v>
      </c>
      <c r="F88" s="23"/>
    </row>
    <row r="89" spans="1:6" hidden="1" x14ac:dyDescent="0.25">
      <c r="A89" s="24">
        <v>6001196123</v>
      </c>
      <c r="B89" s="25" t="s">
        <v>5</v>
      </c>
      <c r="C89" s="23"/>
      <c r="D89" s="25" t="s">
        <v>852</v>
      </c>
      <c r="E89" s="25" t="s">
        <v>8</v>
      </c>
      <c r="F89" s="25"/>
    </row>
    <row r="90" spans="1:6" hidden="1" x14ac:dyDescent="0.25">
      <c r="A90" s="22">
        <v>6001196119</v>
      </c>
      <c r="B90" s="23" t="s">
        <v>17</v>
      </c>
      <c r="C90" s="23"/>
      <c r="D90" s="23" t="s">
        <v>853</v>
      </c>
      <c r="E90" s="23" t="s">
        <v>8</v>
      </c>
      <c r="F90" s="23"/>
    </row>
    <row r="91" spans="1:6" hidden="1" x14ac:dyDescent="0.25">
      <c r="A91" s="24">
        <v>6001196118</v>
      </c>
      <c r="B91" s="25" t="s">
        <v>9</v>
      </c>
      <c r="C91" s="23"/>
      <c r="D91" s="25" t="s">
        <v>854</v>
      </c>
      <c r="E91" s="25" t="s">
        <v>8</v>
      </c>
      <c r="F91" s="25" t="s">
        <v>1389</v>
      </c>
    </row>
    <row r="92" spans="1:6" hidden="1" x14ac:dyDescent="0.25">
      <c r="A92" s="22">
        <v>6001196117</v>
      </c>
      <c r="B92" s="23" t="s">
        <v>5</v>
      </c>
      <c r="C92" s="23"/>
      <c r="D92" s="23" t="s">
        <v>855</v>
      </c>
      <c r="E92" s="23" t="s">
        <v>8</v>
      </c>
      <c r="F92" s="23"/>
    </row>
    <row r="93" spans="1:6" hidden="1" x14ac:dyDescent="0.25">
      <c r="A93" s="24">
        <v>1201019102</v>
      </c>
      <c r="B93" s="25" t="s">
        <v>17</v>
      </c>
      <c r="C93" s="23"/>
      <c r="D93" s="25" t="s">
        <v>856</v>
      </c>
      <c r="E93" s="25" t="s">
        <v>8</v>
      </c>
      <c r="F93" s="25" t="s">
        <v>1390</v>
      </c>
    </row>
    <row r="94" spans="1:6" hidden="1" x14ac:dyDescent="0.25">
      <c r="A94" s="22">
        <v>6001189479</v>
      </c>
      <c r="B94" s="23" t="s">
        <v>5</v>
      </c>
      <c r="C94" s="23"/>
      <c r="D94" s="23" t="s">
        <v>857</v>
      </c>
      <c r="E94" s="23" t="s">
        <v>8</v>
      </c>
      <c r="F94" s="23"/>
    </row>
    <row r="95" spans="1:6" hidden="1" x14ac:dyDescent="0.25">
      <c r="A95" s="24">
        <v>6001189471</v>
      </c>
      <c r="B95" s="25" t="s">
        <v>24</v>
      </c>
      <c r="C95" s="23"/>
      <c r="D95" s="25" t="s">
        <v>858</v>
      </c>
      <c r="E95" s="25" t="s">
        <v>8</v>
      </c>
      <c r="F95" s="25"/>
    </row>
    <row r="96" spans="1:6" x14ac:dyDescent="0.25">
      <c r="A96" s="22">
        <v>6001189469</v>
      </c>
      <c r="B96" s="23" t="s">
        <v>19</v>
      </c>
      <c r="C96" s="23" t="s">
        <v>761</v>
      </c>
      <c r="D96" s="23" t="s">
        <v>859</v>
      </c>
      <c r="E96" s="23" t="s">
        <v>8</v>
      </c>
      <c r="F96" s="23" t="s">
        <v>538</v>
      </c>
    </row>
    <row r="97" spans="1:6" hidden="1" x14ac:dyDescent="0.25">
      <c r="A97" s="24">
        <v>6001189466</v>
      </c>
      <c r="B97" s="25" t="s">
        <v>24</v>
      </c>
      <c r="C97" s="23"/>
      <c r="D97" s="25" t="s">
        <v>860</v>
      </c>
      <c r="E97" s="25" t="s">
        <v>8</v>
      </c>
      <c r="F97" s="25"/>
    </row>
    <row r="98" spans="1:6" hidden="1" x14ac:dyDescent="0.25">
      <c r="A98" s="22">
        <v>1201018972</v>
      </c>
      <c r="B98" s="23" t="s">
        <v>9</v>
      </c>
      <c r="C98" s="23"/>
      <c r="D98" s="23" t="s">
        <v>861</v>
      </c>
      <c r="E98" s="23" t="s">
        <v>8</v>
      </c>
      <c r="F98" s="23" t="s">
        <v>1391</v>
      </c>
    </row>
    <row r="99" spans="1:6" hidden="1" x14ac:dyDescent="0.25">
      <c r="A99" s="24">
        <v>6001195192</v>
      </c>
      <c r="B99" s="25" t="s">
        <v>5</v>
      </c>
      <c r="C99" s="23"/>
      <c r="D99" s="25" t="s">
        <v>862</v>
      </c>
      <c r="E99" s="25" t="s">
        <v>8</v>
      </c>
      <c r="F99" s="25"/>
    </row>
    <row r="100" spans="1:6" hidden="1" x14ac:dyDescent="0.25">
      <c r="A100" s="22">
        <v>6001195185</v>
      </c>
      <c r="B100" s="23" t="s">
        <v>17</v>
      </c>
      <c r="C100" s="23"/>
      <c r="D100" s="23" t="s">
        <v>863</v>
      </c>
      <c r="E100" s="23" t="s">
        <v>8</v>
      </c>
      <c r="F100" s="23"/>
    </row>
    <row r="101" spans="1:6" hidden="1" x14ac:dyDescent="0.25">
      <c r="A101" s="24">
        <v>6001195177</v>
      </c>
      <c r="B101" s="25" t="s">
        <v>19</v>
      </c>
      <c r="C101" s="23"/>
      <c r="D101" s="25" t="s">
        <v>864</v>
      </c>
      <c r="E101" s="25" t="s">
        <v>8</v>
      </c>
      <c r="F101" s="25" t="s">
        <v>1392</v>
      </c>
    </row>
    <row r="102" spans="1:6" hidden="1" x14ac:dyDescent="0.25">
      <c r="A102" s="22">
        <v>6001195172</v>
      </c>
      <c r="B102" s="23" t="s">
        <v>11</v>
      </c>
      <c r="C102" s="23"/>
      <c r="D102" s="23" t="s">
        <v>865</v>
      </c>
      <c r="E102" s="23" t="s">
        <v>8</v>
      </c>
      <c r="F102" s="23"/>
    </row>
    <row r="103" spans="1:6" hidden="1" x14ac:dyDescent="0.25">
      <c r="A103" s="24">
        <v>6001186401</v>
      </c>
      <c r="B103" s="25" t="s">
        <v>5</v>
      </c>
      <c r="C103" s="23"/>
      <c r="D103" s="25" t="s">
        <v>866</v>
      </c>
      <c r="E103" s="25" t="s">
        <v>8</v>
      </c>
      <c r="F103" s="25" t="s">
        <v>1393</v>
      </c>
    </row>
    <row r="104" spans="1:6" hidden="1" x14ac:dyDescent="0.25">
      <c r="A104" s="22">
        <v>6001195170</v>
      </c>
      <c r="B104" s="23" t="s">
        <v>11</v>
      </c>
      <c r="C104" s="23"/>
      <c r="D104" s="23" t="s">
        <v>867</v>
      </c>
      <c r="E104" s="23" t="s">
        <v>8</v>
      </c>
      <c r="F104" s="23"/>
    </row>
    <row r="105" spans="1:6" hidden="1" x14ac:dyDescent="0.25">
      <c r="A105" s="24">
        <v>6001195163</v>
      </c>
      <c r="B105" s="25" t="s">
        <v>19</v>
      </c>
      <c r="C105" s="23"/>
      <c r="D105" s="25" t="s">
        <v>868</v>
      </c>
      <c r="E105" s="25" t="s">
        <v>8</v>
      </c>
      <c r="F105" s="25" t="s">
        <v>1394</v>
      </c>
    </row>
    <row r="106" spans="1:6" x14ac:dyDescent="0.25">
      <c r="A106" s="22">
        <v>6001190943</v>
      </c>
      <c r="B106" s="23" t="s">
        <v>11</v>
      </c>
      <c r="C106" s="2" t="s">
        <v>242</v>
      </c>
      <c r="D106" s="23" t="s">
        <v>869</v>
      </c>
      <c r="E106" s="23" t="s">
        <v>8</v>
      </c>
      <c r="F106" s="23" t="s">
        <v>1395</v>
      </c>
    </row>
    <row r="107" spans="1:6" hidden="1" x14ac:dyDescent="0.25">
      <c r="A107" s="24">
        <v>6001196173</v>
      </c>
      <c r="B107" s="25" t="s">
        <v>5</v>
      </c>
      <c r="C107" s="23"/>
      <c r="D107" s="25" t="s">
        <v>870</v>
      </c>
      <c r="E107" s="25" t="s">
        <v>8</v>
      </c>
      <c r="F107" s="25" t="s">
        <v>1393</v>
      </c>
    </row>
    <row r="108" spans="1:6" x14ac:dyDescent="0.25">
      <c r="A108" s="22">
        <v>6001195162</v>
      </c>
      <c r="B108" s="23" t="s">
        <v>9</v>
      </c>
      <c r="C108" s="2" t="s">
        <v>1603</v>
      </c>
      <c r="D108" s="23" t="s">
        <v>871</v>
      </c>
      <c r="E108" s="23" t="s">
        <v>8</v>
      </c>
      <c r="F108" s="23" t="s">
        <v>1396</v>
      </c>
    </row>
    <row r="109" spans="1:6" hidden="1" x14ac:dyDescent="0.25">
      <c r="A109" s="24">
        <v>6001195275</v>
      </c>
      <c r="B109" s="25" t="s">
        <v>24</v>
      </c>
      <c r="C109" s="23"/>
      <c r="D109" s="25" t="s">
        <v>872</v>
      </c>
      <c r="E109" s="25" t="s">
        <v>8</v>
      </c>
      <c r="F109" s="25"/>
    </row>
    <row r="110" spans="1:6" x14ac:dyDescent="0.25">
      <c r="A110" s="22">
        <v>6001195274</v>
      </c>
      <c r="B110" s="23" t="s">
        <v>5</v>
      </c>
      <c r="C110" s="23" t="s">
        <v>763</v>
      </c>
      <c r="D110" s="23" t="s">
        <v>873</v>
      </c>
      <c r="E110" s="23" t="s">
        <v>8</v>
      </c>
      <c r="F110" s="23" t="s">
        <v>692</v>
      </c>
    </row>
    <row r="111" spans="1:6" x14ac:dyDescent="0.25">
      <c r="A111" s="24">
        <v>1201019915</v>
      </c>
      <c r="B111" s="25" t="s">
        <v>9</v>
      </c>
      <c r="C111" s="23" t="s">
        <v>1603</v>
      </c>
      <c r="D111" s="25" t="s">
        <v>874</v>
      </c>
      <c r="E111" s="25" t="s">
        <v>8</v>
      </c>
      <c r="F111" s="25" t="s">
        <v>618</v>
      </c>
    </row>
    <row r="112" spans="1:6" x14ac:dyDescent="0.25">
      <c r="A112" s="22">
        <v>1201019919</v>
      </c>
      <c r="B112" s="23" t="s">
        <v>11</v>
      </c>
      <c r="C112" s="23" t="s">
        <v>1603</v>
      </c>
      <c r="D112" s="23" t="s">
        <v>875</v>
      </c>
      <c r="E112" s="23" t="s">
        <v>8</v>
      </c>
      <c r="F112" s="23" t="s">
        <v>1397</v>
      </c>
    </row>
    <row r="113" spans="1:6" hidden="1" x14ac:dyDescent="0.25">
      <c r="A113" s="24">
        <v>1201019810</v>
      </c>
      <c r="B113" s="25" t="s">
        <v>5</v>
      </c>
      <c r="C113" s="23"/>
      <c r="D113" s="25" t="s">
        <v>876</v>
      </c>
      <c r="E113" s="25" t="s">
        <v>8</v>
      </c>
      <c r="F113" s="25" t="s">
        <v>1398</v>
      </c>
    </row>
    <row r="114" spans="1:6" hidden="1" x14ac:dyDescent="0.25">
      <c r="A114" s="22">
        <v>6001195231</v>
      </c>
      <c r="B114" s="23" t="s">
        <v>24</v>
      </c>
      <c r="C114" s="23"/>
      <c r="D114" s="23" t="s">
        <v>877</v>
      </c>
      <c r="E114" s="23" t="s">
        <v>8</v>
      </c>
      <c r="F114" s="23"/>
    </row>
    <row r="115" spans="1:6" x14ac:dyDescent="0.25">
      <c r="A115" s="24">
        <v>6001195204</v>
      </c>
      <c r="B115" s="25" t="s">
        <v>9</v>
      </c>
      <c r="C115" s="23" t="s">
        <v>317</v>
      </c>
      <c r="D115" s="25" t="s">
        <v>878</v>
      </c>
      <c r="E115" s="25" t="s">
        <v>8</v>
      </c>
      <c r="F115" s="25" t="s">
        <v>1399</v>
      </c>
    </row>
    <row r="116" spans="1:6" x14ac:dyDescent="0.25">
      <c r="A116" s="22">
        <v>6001190944</v>
      </c>
      <c r="B116" s="23" t="s">
        <v>24</v>
      </c>
      <c r="C116" s="23" t="s">
        <v>761</v>
      </c>
      <c r="D116" s="23" t="s">
        <v>879</v>
      </c>
      <c r="E116" s="23" t="s">
        <v>8</v>
      </c>
      <c r="F116" s="23" t="s">
        <v>538</v>
      </c>
    </row>
    <row r="117" spans="1:6" hidden="1" x14ac:dyDescent="0.25">
      <c r="A117" s="24">
        <v>6001190924</v>
      </c>
      <c r="B117" s="25" t="s">
        <v>17</v>
      </c>
      <c r="C117" s="23"/>
      <c r="D117" s="25" t="s">
        <v>880</v>
      </c>
      <c r="E117" s="25" t="s">
        <v>8</v>
      </c>
      <c r="F117" s="25"/>
    </row>
    <row r="118" spans="1:6" hidden="1" x14ac:dyDescent="0.25">
      <c r="A118" s="22">
        <v>6001190923</v>
      </c>
      <c r="B118" s="23" t="s">
        <v>11</v>
      </c>
      <c r="C118" s="23"/>
      <c r="D118" s="23" t="s">
        <v>881</v>
      </c>
      <c r="E118" s="23" t="s">
        <v>8</v>
      </c>
      <c r="F118" s="23"/>
    </row>
    <row r="119" spans="1:6" x14ac:dyDescent="0.25">
      <c r="A119" s="24">
        <v>1201018554</v>
      </c>
      <c r="B119" s="25" t="s">
        <v>17</v>
      </c>
      <c r="C119" s="23" t="s">
        <v>317</v>
      </c>
      <c r="D119" s="25" t="s">
        <v>882</v>
      </c>
      <c r="E119" s="25" t="s">
        <v>8</v>
      </c>
      <c r="F119" s="25" t="s">
        <v>693</v>
      </c>
    </row>
    <row r="120" spans="1:6" hidden="1" x14ac:dyDescent="0.25">
      <c r="A120" s="22">
        <v>1201018678</v>
      </c>
      <c r="B120" s="23" t="s">
        <v>5</v>
      </c>
      <c r="C120" s="23"/>
      <c r="D120" s="23" t="s">
        <v>883</v>
      </c>
      <c r="E120" s="23" t="s">
        <v>8</v>
      </c>
      <c r="F120" s="23" t="s">
        <v>1400</v>
      </c>
    </row>
    <row r="121" spans="1:6" x14ac:dyDescent="0.25">
      <c r="A121" s="24">
        <v>1201018691</v>
      </c>
      <c r="B121" s="25" t="s">
        <v>19</v>
      </c>
      <c r="C121" s="2" t="s">
        <v>759</v>
      </c>
      <c r="D121" s="25" t="s">
        <v>884</v>
      </c>
      <c r="E121" s="25" t="s">
        <v>8</v>
      </c>
      <c r="F121" s="25" t="s">
        <v>566</v>
      </c>
    </row>
    <row r="122" spans="1:6" x14ac:dyDescent="0.25">
      <c r="A122" s="22">
        <v>1201018603</v>
      </c>
      <c r="B122" s="23" t="s">
        <v>5</v>
      </c>
      <c r="C122" s="2" t="s">
        <v>1603</v>
      </c>
      <c r="D122" s="23" t="s">
        <v>885</v>
      </c>
      <c r="E122" s="23" t="s">
        <v>8</v>
      </c>
      <c r="F122" s="23" t="s">
        <v>589</v>
      </c>
    </row>
    <row r="123" spans="1:6" x14ac:dyDescent="0.25">
      <c r="A123" s="24">
        <v>1201019103</v>
      </c>
      <c r="B123" s="25" t="s">
        <v>17</v>
      </c>
      <c r="C123" s="23" t="s">
        <v>760</v>
      </c>
      <c r="D123" s="25" t="s">
        <v>886</v>
      </c>
      <c r="E123" s="25" t="s">
        <v>8</v>
      </c>
      <c r="F123" s="25" t="s">
        <v>629</v>
      </c>
    </row>
    <row r="124" spans="1:6" x14ac:dyDescent="0.25">
      <c r="A124" s="22">
        <v>6001190518</v>
      </c>
      <c r="B124" s="23" t="s">
        <v>5</v>
      </c>
      <c r="C124" s="2" t="s">
        <v>242</v>
      </c>
      <c r="D124" s="23" t="s">
        <v>887</v>
      </c>
      <c r="E124" s="23" t="s">
        <v>8</v>
      </c>
      <c r="F124" s="23" t="s">
        <v>481</v>
      </c>
    </row>
    <row r="125" spans="1:6" x14ac:dyDescent="0.25">
      <c r="A125" s="24">
        <v>6001190477</v>
      </c>
      <c r="B125" s="25" t="s">
        <v>11</v>
      </c>
      <c r="C125" s="23" t="s">
        <v>1603</v>
      </c>
      <c r="D125" s="25" t="s">
        <v>888</v>
      </c>
      <c r="E125" s="25" t="s">
        <v>8</v>
      </c>
      <c r="F125" s="25" t="s">
        <v>1401</v>
      </c>
    </row>
    <row r="126" spans="1:6" hidden="1" x14ac:dyDescent="0.25">
      <c r="A126" s="22">
        <v>6001190913</v>
      </c>
      <c r="B126" s="23" t="s">
        <v>5</v>
      </c>
      <c r="C126" s="23"/>
      <c r="D126" s="23" t="s">
        <v>889</v>
      </c>
      <c r="E126" s="23" t="s">
        <v>8</v>
      </c>
      <c r="F126" s="23" t="s">
        <v>1402</v>
      </c>
    </row>
    <row r="127" spans="1:6" hidden="1" x14ac:dyDescent="0.25">
      <c r="A127" s="24">
        <v>6001190891</v>
      </c>
      <c r="B127" s="25" t="s">
        <v>17</v>
      </c>
      <c r="C127" s="23"/>
      <c r="D127" s="25" t="s">
        <v>890</v>
      </c>
      <c r="E127" s="25" t="s">
        <v>8</v>
      </c>
      <c r="F127" s="25" t="s">
        <v>1403</v>
      </c>
    </row>
    <row r="128" spans="1:6" hidden="1" x14ac:dyDescent="0.25">
      <c r="A128" s="22">
        <v>6001185623</v>
      </c>
      <c r="B128" s="23" t="s">
        <v>9</v>
      </c>
      <c r="C128" s="23"/>
      <c r="D128" s="23" t="s">
        <v>891</v>
      </c>
      <c r="E128" s="23" t="s">
        <v>8</v>
      </c>
      <c r="F128" s="23" t="s">
        <v>708</v>
      </c>
    </row>
    <row r="129" spans="1:6" hidden="1" x14ac:dyDescent="0.25">
      <c r="A129" s="24">
        <v>6001185607</v>
      </c>
      <c r="B129" s="25" t="s">
        <v>24</v>
      </c>
      <c r="C129" s="23"/>
      <c r="D129" s="25" t="s">
        <v>892</v>
      </c>
      <c r="E129" s="25" t="s">
        <v>8</v>
      </c>
      <c r="F129" s="25"/>
    </row>
    <row r="130" spans="1:6" hidden="1" x14ac:dyDescent="0.25">
      <c r="A130" s="22">
        <v>6001185602</v>
      </c>
      <c r="B130" s="23" t="s">
        <v>24</v>
      </c>
      <c r="C130" s="23"/>
      <c r="D130" s="23" t="s">
        <v>893</v>
      </c>
      <c r="E130" s="23" t="s">
        <v>8</v>
      </c>
      <c r="F130" s="23"/>
    </row>
    <row r="131" spans="1:6" hidden="1" x14ac:dyDescent="0.25">
      <c r="A131" s="24">
        <v>6001185589</v>
      </c>
      <c r="B131" s="25" t="s">
        <v>17</v>
      </c>
      <c r="C131" s="23"/>
      <c r="D131" s="25" t="s">
        <v>894</v>
      </c>
      <c r="E131" s="25" t="s">
        <v>8</v>
      </c>
      <c r="F131" s="25" t="s">
        <v>714</v>
      </c>
    </row>
    <row r="132" spans="1:6" hidden="1" x14ac:dyDescent="0.25">
      <c r="A132" s="22">
        <v>6001190860</v>
      </c>
      <c r="B132" s="23" t="s">
        <v>781</v>
      </c>
      <c r="C132" s="23"/>
      <c r="D132" s="23" t="s">
        <v>895</v>
      </c>
      <c r="E132" s="23" t="s">
        <v>8</v>
      </c>
      <c r="F132" s="23"/>
    </row>
    <row r="133" spans="1:6" hidden="1" x14ac:dyDescent="0.25">
      <c r="A133" s="24">
        <v>6001185582</v>
      </c>
      <c r="B133" s="25" t="s">
        <v>19</v>
      </c>
      <c r="C133" s="23"/>
      <c r="D133" s="25" t="s">
        <v>896</v>
      </c>
      <c r="E133" s="25" t="s">
        <v>8</v>
      </c>
      <c r="F133" s="25"/>
    </row>
    <row r="134" spans="1:6" hidden="1" x14ac:dyDescent="0.25">
      <c r="A134" s="22">
        <v>6001185555</v>
      </c>
      <c r="B134" s="23" t="s">
        <v>17</v>
      </c>
      <c r="C134" s="23"/>
      <c r="D134" s="23" t="s">
        <v>897</v>
      </c>
      <c r="E134" s="23" t="s">
        <v>8</v>
      </c>
      <c r="F134" s="23"/>
    </row>
    <row r="135" spans="1:6" x14ac:dyDescent="0.25">
      <c r="A135" s="24">
        <v>6001185553</v>
      </c>
      <c r="B135" s="25" t="s">
        <v>19</v>
      </c>
      <c r="C135" s="2" t="s">
        <v>6</v>
      </c>
      <c r="D135" s="25" t="s">
        <v>898</v>
      </c>
      <c r="E135" s="25" t="s">
        <v>8</v>
      </c>
      <c r="F135" s="25" t="s">
        <v>1404</v>
      </c>
    </row>
    <row r="136" spans="1:6" hidden="1" x14ac:dyDescent="0.25">
      <c r="A136" s="22">
        <v>1201018469</v>
      </c>
      <c r="B136" s="23" t="s">
        <v>19</v>
      </c>
      <c r="C136" s="23"/>
      <c r="D136" s="23" t="s">
        <v>899</v>
      </c>
      <c r="E136" s="23" t="s">
        <v>8</v>
      </c>
      <c r="F136" s="23" t="s">
        <v>753</v>
      </c>
    </row>
    <row r="137" spans="1:6" x14ac:dyDescent="0.25">
      <c r="A137" s="24">
        <v>6001190536</v>
      </c>
      <c r="B137" s="25" t="s">
        <v>19</v>
      </c>
      <c r="C137" s="2" t="s">
        <v>759</v>
      </c>
      <c r="D137" s="25" t="s">
        <v>900</v>
      </c>
      <c r="E137" s="25" t="s">
        <v>8</v>
      </c>
      <c r="F137" s="25" t="s">
        <v>1405</v>
      </c>
    </row>
    <row r="138" spans="1:6" x14ac:dyDescent="0.25">
      <c r="A138" s="22">
        <v>6001186408</v>
      </c>
      <c r="B138" s="23" t="s">
        <v>17</v>
      </c>
      <c r="C138" s="2" t="s">
        <v>6</v>
      </c>
      <c r="D138" s="23" t="s">
        <v>901</v>
      </c>
      <c r="E138" s="23" t="s">
        <v>8</v>
      </c>
      <c r="F138" s="23" t="s">
        <v>1406</v>
      </c>
    </row>
    <row r="139" spans="1:6" x14ac:dyDescent="0.25">
      <c r="A139" s="24">
        <v>6001186407</v>
      </c>
      <c r="B139" s="25" t="s">
        <v>9</v>
      </c>
      <c r="C139" s="23" t="s">
        <v>760</v>
      </c>
      <c r="D139" s="25" t="s">
        <v>902</v>
      </c>
      <c r="E139" s="25" t="s">
        <v>8</v>
      </c>
      <c r="F139" s="25" t="s">
        <v>629</v>
      </c>
    </row>
    <row r="140" spans="1:6" x14ac:dyDescent="0.25">
      <c r="A140" s="22">
        <v>6001186405</v>
      </c>
      <c r="B140" s="23" t="s">
        <v>9</v>
      </c>
      <c r="C140" s="23" t="s">
        <v>760</v>
      </c>
      <c r="D140" s="23" t="s">
        <v>903</v>
      </c>
      <c r="E140" s="23" t="s">
        <v>8</v>
      </c>
      <c r="F140" s="23" t="s">
        <v>629</v>
      </c>
    </row>
    <row r="141" spans="1:6" hidden="1" x14ac:dyDescent="0.25">
      <c r="A141" s="24">
        <v>6001186404</v>
      </c>
      <c r="B141" s="25" t="s">
        <v>19</v>
      </c>
      <c r="C141" s="23"/>
      <c r="D141" s="25" t="s">
        <v>904</v>
      </c>
      <c r="E141" s="25" t="s">
        <v>8</v>
      </c>
      <c r="F141" s="25" t="s">
        <v>540</v>
      </c>
    </row>
    <row r="142" spans="1:6" hidden="1" x14ac:dyDescent="0.25">
      <c r="A142" s="22">
        <v>6001186394</v>
      </c>
      <c r="B142" s="23" t="s">
        <v>11</v>
      </c>
      <c r="C142" s="23"/>
      <c r="D142" s="23" t="s">
        <v>905</v>
      </c>
      <c r="E142" s="23" t="s">
        <v>8</v>
      </c>
      <c r="F142" s="23"/>
    </row>
    <row r="143" spans="1:6" hidden="1" x14ac:dyDescent="0.25">
      <c r="A143" s="24">
        <v>6001186393</v>
      </c>
      <c r="B143" s="25" t="s">
        <v>5</v>
      </c>
      <c r="C143" s="23"/>
      <c r="D143" s="25" t="s">
        <v>906</v>
      </c>
      <c r="E143" s="25" t="s">
        <v>8</v>
      </c>
      <c r="F143" s="25" t="s">
        <v>1407</v>
      </c>
    </row>
    <row r="144" spans="1:6" x14ac:dyDescent="0.25">
      <c r="A144" s="22">
        <v>6001186391</v>
      </c>
      <c r="B144" s="23" t="s">
        <v>19</v>
      </c>
      <c r="C144" s="23" t="s">
        <v>763</v>
      </c>
      <c r="D144" s="23" t="s">
        <v>907</v>
      </c>
      <c r="E144" s="23" t="s">
        <v>8</v>
      </c>
      <c r="F144" s="23" t="s">
        <v>1408</v>
      </c>
    </row>
    <row r="145" spans="1:6" hidden="1" x14ac:dyDescent="0.25">
      <c r="A145" s="24">
        <v>6001186388</v>
      </c>
      <c r="B145" s="25" t="s">
        <v>19</v>
      </c>
      <c r="C145" s="23"/>
      <c r="D145" s="25" t="s">
        <v>908</v>
      </c>
      <c r="E145" s="25" t="s">
        <v>8</v>
      </c>
      <c r="F145" s="25" t="s">
        <v>1409</v>
      </c>
    </row>
    <row r="146" spans="1:6" hidden="1" x14ac:dyDescent="0.25">
      <c r="A146" s="22">
        <v>6001186386</v>
      </c>
      <c r="B146" s="23" t="s">
        <v>17</v>
      </c>
      <c r="C146" s="23"/>
      <c r="D146" s="23" t="s">
        <v>909</v>
      </c>
      <c r="E146" s="23" t="s">
        <v>8</v>
      </c>
      <c r="F146" s="23"/>
    </row>
    <row r="147" spans="1:6" hidden="1" x14ac:dyDescent="0.25">
      <c r="A147" s="24">
        <v>6001186384</v>
      </c>
      <c r="B147" s="25" t="s">
        <v>24</v>
      </c>
      <c r="C147" s="23"/>
      <c r="D147" s="25" t="s">
        <v>910</v>
      </c>
      <c r="E147" s="25" t="s">
        <v>8</v>
      </c>
      <c r="F147" s="25" t="s">
        <v>1410</v>
      </c>
    </row>
    <row r="148" spans="1:6" x14ac:dyDescent="0.25">
      <c r="A148" s="22">
        <v>6001186383</v>
      </c>
      <c r="B148" s="23" t="s">
        <v>24</v>
      </c>
      <c r="C148" s="2" t="s">
        <v>6</v>
      </c>
      <c r="D148" s="23" t="s">
        <v>911</v>
      </c>
      <c r="E148" s="23" t="s">
        <v>8</v>
      </c>
      <c r="F148" s="23" t="s">
        <v>1411</v>
      </c>
    </row>
    <row r="149" spans="1:6" x14ac:dyDescent="0.25">
      <c r="A149" s="24">
        <v>6001186382</v>
      </c>
      <c r="B149" s="25" t="s">
        <v>9</v>
      </c>
      <c r="C149" s="23" t="s">
        <v>763</v>
      </c>
      <c r="D149" s="25" t="s">
        <v>912</v>
      </c>
      <c r="E149" s="25" t="s">
        <v>8</v>
      </c>
      <c r="F149" s="25" t="s">
        <v>1412</v>
      </c>
    </row>
    <row r="150" spans="1:6" hidden="1" x14ac:dyDescent="0.25">
      <c r="A150" s="22">
        <v>6001186381</v>
      </c>
      <c r="B150" s="23" t="s">
        <v>17</v>
      </c>
      <c r="C150" s="23"/>
      <c r="D150" s="23" t="s">
        <v>913</v>
      </c>
      <c r="E150" s="23" t="s">
        <v>8</v>
      </c>
      <c r="F150" s="23"/>
    </row>
    <row r="151" spans="1:6" hidden="1" x14ac:dyDescent="0.25">
      <c r="A151" s="24">
        <v>6001186380</v>
      </c>
      <c r="B151" s="25" t="s">
        <v>5</v>
      </c>
      <c r="C151" s="23"/>
      <c r="D151" s="25" t="s">
        <v>914</v>
      </c>
      <c r="E151" s="25" t="s">
        <v>8</v>
      </c>
      <c r="F151" s="25"/>
    </row>
    <row r="152" spans="1:6" hidden="1" x14ac:dyDescent="0.25">
      <c r="A152" s="22">
        <v>1201012906</v>
      </c>
      <c r="B152" s="23" t="s">
        <v>24</v>
      </c>
      <c r="C152" s="23"/>
      <c r="D152" s="23" t="s">
        <v>915</v>
      </c>
      <c r="E152" s="23" t="s">
        <v>8</v>
      </c>
      <c r="F152" s="23" t="s">
        <v>1413</v>
      </c>
    </row>
    <row r="153" spans="1:6" x14ac:dyDescent="0.25">
      <c r="A153" s="24">
        <v>1201002653</v>
      </c>
      <c r="B153" s="25" t="s">
        <v>781</v>
      </c>
      <c r="C153" s="23" t="s">
        <v>763</v>
      </c>
      <c r="D153" s="25" t="s">
        <v>916</v>
      </c>
      <c r="E153" s="25" t="s">
        <v>8</v>
      </c>
      <c r="F153" s="25" t="s">
        <v>1414</v>
      </c>
    </row>
    <row r="154" spans="1:6" x14ac:dyDescent="0.25">
      <c r="A154" s="22">
        <v>1201019700</v>
      </c>
      <c r="B154" s="23" t="s">
        <v>5</v>
      </c>
      <c r="C154" s="2" t="s">
        <v>6</v>
      </c>
      <c r="D154" s="23" t="s">
        <v>917</v>
      </c>
      <c r="E154" s="23" t="s">
        <v>8</v>
      </c>
      <c r="F154" s="23" t="s">
        <v>1415</v>
      </c>
    </row>
    <row r="155" spans="1:6" x14ac:dyDescent="0.25">
      <c r="A155" s="24">
        <v>1201019725</v>
      </c>
      <c r="B155" s="25" t="s">
        <v>5</v>
      </c>
      <c r="C155" s="23" t="s">
        <v>761</v>
      </c>
      <c r="D155" s="25" t="s">
        <v>918</v>
      </c>
      <c r="E155" s="25" t="s">
        <v>8</v>
      </c>
      <c r="F155" s="25" t="s">
        <v>623</v>
      </c>
    </row>
    <row r="156" spans="1:6" hidden="1" x14ac:dyDescent="0.25">
      <c r="A156" s="22">
        <v>6001195714</v>
      </c>
      <c r="B156" s="23" t="s">
        <v>24</v>
      </c>
      <c r="C156" s="23"/>
      <c r="D156" s="23" t="s">
        <v>919</v>
      </c>
      <c r="E156" s="23" t="s">
        <v>8</v>
      </c>
      <c r="F156" s="23"/>
    </row>
    <row r="157" spans="1:6" hidden="1" x14ac:dyDescent="0.25">
      <c r="A157" s="24">
        <v>6001195713</v>
      </c>
      <c r="B157" s="25" t="s">
        <v>17</v>
      </c>
      <c r="C157" s="23"/>
      <c r="D157" s="25" t="s">
        <v>920</v>
      </c>
      <c r="E157" s="25" t="s">
        <v>8</v>
      </c>
      <c r="F157" s="25"/>
    </row>
    <row r="158" spans="1:6" hidden="1" x14ac:dyDescent="0.25">
      <c r="A158" s="22">
        <v>6001195712</v>
      </c>
      <c r="B158" s="23" t="s">
        <v>24</v>
      </c>
      <c r="C158" s="23"/>
      <c r="D158" s="23" t="s">
        <v>921</v>
      </c>
      <c r="E158" s="23" t="s">
        <v>8</v>
      </c>
      <c r="F158" s="23"/>
    </row>
    <row r="159" spans="1:6" hidden="1" x14ac:dyDescent="0.25">
      <c r="A159" s="24">
        <v>6001195711</v>
      </c>
      <c r="B159" s="25" t="s">
        <v>5</v>
      </c>
      <c r="C159" s="23"/>
      <c r="D159" s="25" t="s">
        <v>922</v>
      </c>
      <c r="E159" s="25" t="s">
        <v>8</v>
      </c>
      <c r="F159" s="25"/>
    </row>
    <row r="160" spans="1:6" x14ac:dyDescent="0.25">
      <c r="A160" s="22">
        <v>6001195710</v>
      </c>
      <c r="B160" s="23" t="s">
        <v>24</v>
      </c>
      <c r="C160" s="23" t="s">
        <v>1603</v>
      </c>
      <c r="D160" s="23" t="s">
        <v>923</v>
      </c>
      <c r="E160" s="23" t="s">
        <v>8</v>
      </c>
      <c r="F160" s="23" t="s">
        <v>1416</v>
      </c>
    </row>
    <row r="161" spans="1:6" x14ac:dyDescent="0.25">
      <c r="A161" s="24">
        <v>1201017959</v>
      </c>
      <c r="B161" s="25" t="s">
        <v>19</v>
      </c>
      <c r="C161" s="2" t="s">
        <v>6</v>
      </c>
      <c r="D161" s="25" t="s">
        <v>924</v>
      </c>
      <c r="E161" s="25" t="s">
        <v>8</v>
      </c>
      <c r="F161" s="25" t="s">
        <v>1417</v>
      </c>
    </row>
    <row r="162" spans="1:6" hidden="1" x14ac:dyDescent="0.25">
      <c r="A162" s="22">
        <v>6001195678</v>
      </c>
      <c r="B162" s="23" t="s">
        <v>17</v>
      </c>
      <c r="C162" s="23"/>
      <c r="D162" s="23" t="s">
        <v>925</v>
      </c>
      <c r="E162" s="23" t="s">
        <v>8</v>
      </c>
      <c r="F162" s="23"/>
    </row>
    <row r="163" spans="1:6" hidden="1" x14ac:dyDescent="0.25">
      <c r="A163" s="24">
        <v>1201018144</v>
      </c>
      <c r="B163" s="25" t="s">
        <v>5</v>
      </c>
      <c r="C163" s="23"/>
      <c r="D163" s="25" t="s">
        <v>926</v>
      </c>
      <c r="E163" s="25" t="s">
        <v>8</v>
      </c>
      <c r="F163" s="25" t="s">
        <v>1418</v>
      </c>
    </row>
    <row r="164" spans="1:6" hidden="1" x14ac:dyDescent="0.25">
      <c r="A164" s="22">
        <v>6001186834</v>
      </c>
      <c r="B164" s="23" t="s">
        <v>11</v>
      </c>
      <c r="C164" s="23"/>
      <c r="D164" s="23" t="s">
        <v>927</v>
      </c>
      <c r="E164" s="23" t="s">
        <v>8</v>
      </c>
      <c r="F164" s="23" t="s">
        <v>1419</v>
      </c>
    </row>
    <row r="165" spans="1:6" x14ac:dyDescent="0.25">
      <c r="A165" s="24">
        <v>6001186833</v>
      </c>
      <c r="B165" s="25" t="s">
        <v>17</v>
      </c>
      <c r="C165" s="23" t="s">
        <v>1603</v>
      </c>
      <c r="D165" s="25" t="s">
        <v>928</v>
      </c>
      <c r="E165" s="25" t="s">
        <v>8</v>
      </c>
      <c r="F165" s="25" t="s">
        <v>1416</v>
      </c>
    </row>
    <row r="166" spans="1:6" x14ac:dyDescent="0.25">
      <c r="A166" s="22">
        <v>1201011419</v>
      </c>
      <c r="B166" s="23" t="s">
        <v>19</v>
      </c>
      <c r="C166" s="23" t="s">
        <v>761</v>
      </c>
      <c r="D166" s="23" t="s">
        <v>929</v>
      </c>
      <c r="E166" s="23" t="s">
        <v>8</v>
      </c>
      <c r="F166" s="23" t="s">
        <v>1420</v>
      </c>
    </row>
    <row r="167" spans="1:6" x14ac:dyDescent="0.25">
      <c r="A167" s="24">
        <v>1201012190</v>
      </c>
      <c r="B167" s="25" t="s">
        <v>17</v>
      </c>
      <c r="C167" s="23" t="s">
        <v>760</v>
      </c>
      <c r="D167" s="25" t="s">
        <v>930</v>
      </c>
      <c r="E167" s="25" t="s">
        <v>8</v>
      </c>
      <c r="F167" s="25" t="s">
        <v>594</v>
      </c>
    </row>
    <row r="168" spans="1:6" x14ac:dyDescent="0.25">
      <c r="A168" s="22">
        <v>1201013198</v>
      </c>
      <c r="B168" s="23" t="s">
        <v>11</v>
      </c>
      <c r="C168" s="23" t="s">
        <v>1603</v>
      </c>
      <c r="D168" s="23" t="s">
        <v>931</v>
      </c>
      <c r="E168" s="23" t="s">
        <v>8</v>
      </c>
      <c r="F168" s="23" t="s">
        <v>1421</v>
      </c>
    </row>
    <row r="169" spans="1:6" x14ac:dyDescent="0.25">
      <c r="A169" s="24">
        <v>1201012332</v>
      </c>
      <c r="B169" s="25" t="s">
        <v>19</v>
      </c>
      <c r="C169" s="23" t="s">
        <v>761</v>
      </c>
      <c r="D169" s="25">
        <v>628125053883</v>
      </c>
      <c r="E169" s="25" t="s">
        <v>8</v>
      </c>
      <c r="F169" s="25" t="s">
        <v>1383</v>
      </c>
    </row>
    <row r="170" spans="1:6" x14ac:dyDescent="0.25">
      <c r="A170" s="22">
        <v>1201011421</v>
      </c>
      <c r="B170" s="23" t="s">
        <v>19</v>
      </c>
      <c r="C170" s="23" t="s">
        <v>761</v>
      </c>
      <c r="D170" s="23" t="s">
        <v>932</v>
      </c>
      <c r="E170" s="23" t="s">
        <v>8</v>
      </c>
      <c r="F170" s="23" t="s">
        <v>1422</v>
      </c>
    </row>
    <row r="171" spans="1:6" x14ac:dyDescent="0.25">
      <c r="A171" s="24">
        <v>1201011753</v>
      </c>
      <c r="B171" s="25" t="s">
        <v>19</v>
      </c>
      <c r="C171" s="23" t="s">
        <v>761</v>
      </c>
      <c r="D171" s="25" t="s">
        <v>933</v>
      </c>
      <c r="E171" s="25" t="s">
        <v>8</v>
      </c>
      <c r="F171" s="25" t="s">
        <v>676</v>
      </c>
    </row>
    <row r="172" spans="1:6" x14ac:dyDescent="0.25">
      <c r="A172" s="22">
        <v>1201018213</v>
      </c>
      <c r="B172" s="23" t="s">
        <v>5</v>
      </c>
      <c r="C172" s="23" t="s">
        <v>1603</v>
      </c>
      <c r="D172" s="23" t="s">
        <v>934</v>
      </c>
      <c r="E172" s="23" t="s">
        <v>8</v>
      </c>
      <c r="F172" s="23" t="s">
        <v>1423</v>
      </c>
    </row>
    <row r="173" spans="1:6" x14ac:dyDescent="0.25">
      <c r="A173" s="24">
        <v>1201018290</v>
      </c>
      <c r="B173" s="25" t="s">
        <v>5</v>
      </c>
      <c r="C173" s="23" t="s">
        <v>1603</v>
      </c>
      <c r="D173" s="25" t="s">
        <v>935</v>
      </c>
      <c r="E173" s="25" t="s">
        <v>8</v>
      </c>
      <c r="F173" s="25" t="s">
        <v>585</v>
      </c>
    </row>
    <row r="174" spans="1:6" x14ac:dyDescent="0.25">
      <c r="A174" s="22">
        <v>1201012936</v>
      </c>
      <c r="B174" s="23" t="s">
        <v>5</v>
      </c>
      <c r="C174" s="23" t="s">
        <v>760</v>
      </c>
      <c r="D174" s="23" t="s">
        <v>936</v>
      </c>
      <c r="E174" s="23" t="s">
        <v>8</v>
      </c>
      <c r="F174" s="23" t="s">
        <v>1424</v>
      </c>
    </row>
    <row r="175" spans="1:6" hidden="1" x14ac:dyDescent="0.25">
      <c r="A175" s="24">
        <v>6001190471</v>
      </c>
      <c r="B175" s="25" t="s">
        <v>9</v>
      </c>
      <c r="C175" s="23"/>
      <c r="D175" s="25" t="s">
        <v>937</v>
      </c>
      <c r="E175" s="25" t="s">
        <v>8</v>
      </c>
      <c r="F175" s="25"/>
    </row>
    <row r="176" spans="1:6" hidden="1" x14ac:dyDescent="0.25">
      <c r="A176" s="22">
        <v>1201011957</v>
      </c>
      <c r="B176" s="23" t="s">
        <v>9</v>
      </c>
      <c r="C176" s="23"/>
      <c r="D176" s="23" t="s">
        <v>938</v>
      </c>
      <c r="E176" s="23" t="s">
        <v>8</v>
      </c>
      <c r="F176" s="23" t="s">
        <v>1425</v>
      </c>
    </row>
    <row r="177" spans="1:6" hidden="1" x14ac:dyDescent="0.25">
      <c r="A177" s="24">
        <v>1201013150</v>
      </c>
      <c r="B177" s="25" t="s">
        <v>17</v>
      </c>
      <c r="C177" s="23"/>
      <c r="D177" s="25" t="s">
        <v>939</v>
      </c>
      <c r="E177" s="25" t="s">
        <v>8</v>
      </c>
      <c r="F177" s="25" t="s">
        <v>1426</v>
      </c>
    </row>
    <row r="178" spans="1:6" hidden="1" x14ac:dyDescent="0.25">
      <c r="A178" s="22">
        <v>1201012868</v>
      </c>
      <c r="B178" s="23" t="s">
        <v>17</v>
      </c>
      <c r="C178" s="23"/>
      <c r="D178" s="23" t="s">
        <v>940</v>
      </c>
      <c r="E178" s="23" t="s">
        <v>8</v>
      </c>
      <c r="F178" s="23" t="s">
        <v>1427</v>
      </c>
    </row>
    <row r="179" spans="1:6" hidden="1" x14ac:dyDescent="0.25">
      <c r="A179" s="24">
        <v>6001188720</v>
      </c>
      <c r="B179" s="25" t="s">
        <v>5</v>
      </c>
      <c r="C179" s="23"/>
      <c r="D179" s="25" t="s">
        <v>941</v>
      </c>
      <c r="E179" s="25" t="s">
        <v>8</v>
      </c>
      <c r="F179" s="25"/>
    </row>
    <row r="180" spans="1:6" hidden="1" x14ac:dyDescent="0.25">
      <c r="A180" s="22">
        <v>6001188716</v>
      </c>
      <c r="B180" s="23" t="s">
        <v>5</v>
      </c>
      <c r="C180" s="23"/>
      <c r="D180" s="23" t="s">
        <v>942</v>
      </c>
      <c r="E180" s="23" t="s">
        <v>8</v>
      </c>
      <c r="F180" s="23"/>
    </row>
    <row r="181" spans="1:6" hidden="1" x14ac:dyDescent="0.25">
      <c r="A181" s="24">
        <v>6001188699</v>
      </c>
      <c r="B181" s="25" t="s">
        <v>11</v>
      </c>
      <c r="C181" s="23"/>
      <c r="D181" s="25" t="s">
        <v>943</v>
      </c>
      <c r="E181" s="25" t="s">
        <v>8</v>
      </c>
      <c r="F181" s="25"/>
    </row>
    <row r="182" spans="1:6" hidden="1" x14ac:dyDescent="0.25">
      <c r="A182" s="22">
        <v>1201012135</v>
      </c>
      <c r="B182" s="23" t="s">
        <v>11</v>
      </c>
      <c r="C182" s="23"/>
      <c r="D182" s="23" t="s">
        <v>944</v>
      </c>
      <c r="E182" s="23" t="s">
        <v>8</v>
      </c>
      <c r="F182" s="23" t="s">
        <v>1428</v>
      </c>
    </row>
    <row r="183" spans="1:6" x14ac:dyDescent="0.25">
      <c r="A183" s="24">
        <v>1201018016</v>
      </c>
      <c r="B183" s="25" t="s">
        <v>24</v>
      </c>
      <c r="C183" s="2" t="s">
        <v>759</v>
      </c>
      <c r="D183" s="25" t="s">
        <v>945</v>
      </c>
      <c r="E183" s="25" t="s">
        <v>8</v>
      </c>
      <c r="F183" s="25" t="s">
        <v>1429</v>
      </c>
    </row>
    <row r="184" spans="1:6" x14ac:dyDescent="0.25">
      <c r="A184" s="22">
        <v>1201017802</v>
      </c>
      <c r="B184" s="23" t="s">
        <v>11</v>
      </c>
      <c r="C184" s="2" t="s">
        <v>6</v>
      </c>
      <c r="D184" s="23" t="s">
        <v>946</v>
      </c>
      <c r="E184" s="23" t="s">
        <v>8</v>
      </c>
      <c r="F184" s="23" t="s">
        <v>1417</v>
      </c>
    </row>
    <row r="185" spans="1:6" x14ac:dyDescent="0.25">
      <c r="A185" s="24">
        <v>6001186083</v>
      </c>
      <c r="B185" s="25" t="s">
        <v>5</v>
      </c>
      <c r="C185" s="23" t="s">
        <v>1603</v>
      </c>
      <c r="D185" s="25" t="s">
        <v>947</v>
      </c>
      <c r="E185" s="25" t="s">
        <v>8</v>
      </c>
      <c r="F185" s="25" t="s">
        <v>1430</v>
      </c>
    </row>
    <row r="186" spans="1:6" x14ac:dyDescent="0.25">
      <c r="A186" s="22">
        <v>6001186082</v>
      </c>
      <c r="B186" s="23" t="s">
        <v>5</v>
      </c>
      <c r="C186" s="23" t="s">
        <v>317</v>
      </c>
      <c r="D186" s="23" t="s">
        <v>948</v>
      </c>
      <c r="E186" s="23" t="s">
        <v>8</v>
      </c>
      <c r="F186" s="23" t="s">
        <v>1431</v>
      </c>
    </row>
    <row r="187" spans="1:6" hidden="1" x14ac:dyDescent="0.25">
      <c r="A187" s="24">
        <v>6001186064</v>
      </c>
      <c r="B187" s="25" t="s">
        <v>5</v>
      </c>
      <c r="C187" s="23"/>
      <c r="D187" s="25" t="s">
        <v>949</v>
      </c>
      <c r="E187" s="25" t="s">
        <v>8</v>
      </c>
      <c r="F187" s="25" t="s">
        <v>1432</v>
      </c>
    </row>
    <row r="188" spans="1:6" hidden="1" x14ac:dyDescent="0.25">
      <c r="A188" s="22">
        <v>6001186063</v>
      </c>
      <c r="B188" s="23" t="s">
        <v>5</v>
      </c>
      <c r="C188" s="23"/>
      <c r="D188" s="23" t="s">
        <v>950</v>
      </c>
      <c r="E188" s="23" t="s">
        <v>8</v>
      </c>
      <c r="F188" s="23" t="s">
        <v>1433</v>
      </c>
    </row>
    <row r="189" spans="1:6" hidden="1" x14ac:dyDescent="0.25">
      <c r="A189" s="24">
        <v>6001186061</v>
      </c>
      <c r="B189" s="25" t="s">
        <v>11</v>
      </c>
      <c r="C189" s="23"/>
      <c r="D189" s="25" t="s">
        <v>951</v>
      </c>
      <c r="E189" s="25" t="s">
        <v>8</v>
      </c>
      <c r="F189" s="25"/>
    </row>
    <row r="190" spans="1:6" hidden="1" x14ac:dyDescent="0.25">
      <c r="A190" s="22">
        <v>6001186060</v>
      </c>
      <c r="B190" s="23" t="s">
        <v>17</v>
      </c>
      <c r="C190" s="23"/>
      <c r="D190" s="23" t="s">
        <v>952</v>
      </c>
      <c r="E190" s="23" t="s">
        <v>8</v>
      </c>
      <c r="F190" s="23"/>
    </row>
    <row r="191" spans="1:6" x14ac:dyDescent="0.25">
      <c r="A191" s="24">
        <v>6001186055</v>
      </c>
      <c r="B191" s="25" t="s">
        <v>5</v>
      </c>
      <c r="C191" s="2" t="s">
        <v>1603</v>
      </c>
      <c r="D191" s="25" t="s">
        <v>953</v>
      </c>
      <c r="E191" s="25" t="s">
        <v>8</v>
      </c>
      <c r="F191" s="25" t="s">
        <v>1434</v>
      </c>
    </row>
    <row r="192" spans="1:6" hidden="1" x14ac:dyDescent="0.25">
      <c r="A192" s="22">
        <v>6001186036</v>
      </c>
      <c r="B192" s="23" t="s">
        <v>19</v>
      </c>
      <c r="C192" s="23"/>
      <c r="D192" s="23" t="s">
        <v>954</v>
      </c>
      <c r="E192" s="23" t="s">
        <v>8</v>
      </c>
      <c r="F192" s="23"/>
    </row>
    <row r="193" spans="1:6" hidden="1" x14ac:dyDescent="0.25">
      <c r="A193" s="24">
        <v>6001189201</v>
      </c>
      <c r="B193" s="25" t="s">
        <v>5</v>
      </c>
      <c r="C193" s="23"/>
      <c r="D193" s="25" t="s">
        <v>955</v>
      </c>
      <c r="E193" s="25" t="s">
        <v>8</v>
      </c>
      <c r="F193" s="25"/>
    </row>
    <row r="194" spans="1:6" hidden="1" x14ac:dyDescent="0.25">
      <c r="A194" s="22">
        <v>6001189177</v>
      </c>
      <c r="B194" s="23" t="s">
        <v>19</v>
      </c>
      <c r="C194" s="23"/>
      <c r="D194" s="23" t="s">
        <v>956</v>
      </c>
      <c r="E194" s="23" t="s">
        <v>8</v>
      </c>
      <c r="F194" s="23"/>
    </row>
    <row r="195" spans="1:6" hidden="1" x14ac:dyDescent="0.25">
      <c r="A195" s="24">
        <v>6001188350</v>
      </c>
      <c r="B195" s="25" t="s">
        <v>9</v>
      </c>
      <c r="C195" s="23"/>
      <c r="D195" s="25" t="s">
        <v>957</v>
      </c>
      <c r="E195" s="25" t="s">
        <v>8</v>
      </c>
      <c r="F195" s="25"/>
    </row>
    <row r="196" spans="1:6" hidden="1" x14ac:dyDescent="0.25">
      <c r="A196" s="22">
        <v>6001191352</v>
      </c>
      <c r="B196" s="23" t="s">
        <v>9</v>
      </c>
      <c r="C196" s="23"/>
      <c r="D196" s="23" t="s">
        <v>958</v>
      </c>
      <c r="E196" s="23" t="s">
        <v>8</v>
      </c>
      <c r="F196" s="23"/>
    </row>
    <row r="197" spans="1:6" hidden="1" x14ac:dyDescent="0.25">
      <c r="A197" s="24">
        <v>6001188311</v>
      </c>
      <c r="B197" s="25" t="s">
        <v>19</v>
      </c>
      <c r="C197" s="23"/>
      <c r="D197" s="25" t="s">
        <v>959</v>
      </c>
      <c r="E197" s="25" t="s">
        <v>8</v>
      </c>
      <c r="F197" s="25"/>
    </row>
    <row r="198" spans="1:6" hidden="1" x14ac:dyDescent="0.25">
      <c r="A198" s="22">
        <v>6001188308</v>
      </c>
      <c r="B198" s="23" t="s">
        <v>11</v>
      </c>
      <c r="C198" s="23"/>
      <c r="D198" s="23" t="s">
        <v>960</v>
      </c>
      <c r="E198" s="23" t="s">
        <v>8</v>
      </c>
      <c r="F198" s="23"/>
    </row>
    <row r="199" spans="1:6" hidden="1" x14ac:dyDescent="0.25">
      <c r="A199" s="24">
        <v>6001191334</v>
      </c>
      <c r="B199" s="25" t="s">
        <v>17</v>
      </c>
      <c r="C199" s="23"/>
      <c r="D199" s="25" t="s">
        <v>961</v>
      </c>
      <c r="E199" s="25" t="s">
        <v>8</v>
      </c>
      <c r="F199" s="25"/>
    </row>
    <row r="200" spans="1:6" x14ac:dyDescent="0.25">
      <c r="A200" s="22">
        <v>6001191315</v>
      </c>
      <c r="B200" s="23" t="s">
        <v>9</v>
      </c>
      <c r="C200" s="23" t="s">
        <v>760</v>
      </c>
      <c r="D200" s="23" t="s">
        <v>962</v>
      </c>
      <c r="E200" s="23" t="s">
        <v>8</v>
      </c>
      <c r="F200" s="23" t="s">
        <v>629</v>
      </c>
    </row>
    <row r="201" spans="1:6" x14ac:dyDescent="0.25">
      <c r="A201" s="24">
        <v>6001191314</v>
      </c>
      <c r="B201" s="25" t="s">
        <v>5</v>
      </c>
      <c r="C201" s="2" t="s">
        <v>759</v>
      </c>
      <c r="D201" s="25" t="s">
        <v>963</v>
      </c>
      <c r="E201" s="25" t="s">
        <v>8</v>
      </c>
      <c r="F201" s="25" t="s">
        <v>1435</v>
      </c>
    </row>
    <row r="202" spans="1:6" x14ac:dyDescent="0.25">
      <c r="A202" s="22">
        <v>6001191313</v>
      </c>
      <c r="B202" s="23" t="s">
        <v>11</v>
      </c>
      <c r="C202" s="23" t="s">
        <v>763</v>
      </c>
      <c r="D202" s="23" t="s">
        <v>964</v>
      </c>
      <c r="E202" s="23" t="s">
        <v>8</v>
      </c>
      <c r="F202" s="23" t="s">
        <v>1365</v>
      </c>
    </row>
    <row r="203" spans="1:6" hidden="1" x14ac:dyDescent="0.25">
      <c r="A203" s="24">
        <v>6001191308</v>
      </c>
      <c r="B203" s="25" t="s">
        <v>5</v>
      </c>
      <c r="C203" s="23"/>
      <c r="D203" s="25" t="s">
        <v>965</v>
      </c>
      <c r="E203" s="25" t="s">
        <v>8</v>
      </c>
      <c r="F203" s="25"/>
    </row>
    <row r="204" spans="1:6" x14ac:dyDescent="0.25">
      <c r="A204" s="22">
        <v>6001191609</v>
      </c>
      <c r="B204" s="23" t="s">
        <v>17</v>
      </c>
      <c r="C204" s="23" t="s">
        <v>763</v>
      </c>
      <c r="D204" s="23" t="s">
        <v>966</v>
      </c>
      <c r="E204" s="23" t="s">
        <v>8</v>
      </c>
      <c r="F204" s="23" t="s">
        <v>1363</v>
      </c>
    </row>
    <row r="205" spans="1:6" hidden="1" x14ac:dyDescent="0.25">
      <c r="A205" s="24">
        <v>6001191605</v>
      </c>
      <c r="B205" s="25" t="s">
        <v>17</v>
      </c>
      <c r="C205" s="23"/>
      <c r="D205" s="25" t="s">
        <v>967</v>
      </c>
      <c r="E205" s="25" t="s">
        <v>8</v>
      </c>
      <c r="F205" s="25"/>
    </row>
    <row r="206" spans="1:6" x14ac:dyDescent="0.25">
      <c r="A206" s="22">
        <v>6001189146</v>
      </c>
      <c r="B206" s="23" t="s">
        <v>5</v>
      </c>
      <c r="C206" s="23" t="s">
        <v>763</v>
      </c>
      <c r="D206" s="23" t="s">
        <v>968</v>
      </c>
      <c r="E206" s="23" t="s">
        <v>8</v>
      </c>
      <c r="F206" s="23" t="s">
        <v>1363</v>
      </c>
    </row>
    <row r="207" spans="1:6" hidden="1" x14ac:dyDescent="0.25">
      <c r="A207" s="24">
        <v>6001189142</v>
      </c>
      <c r="B207" s="25" t="s">
        <v>5</v>
      </c>
      <c r="C207" s="23"/>
      <c r="D207" s="25" t="s">
        <v>969</v>
      </c>
      <c r="E207" s="25" t="s">
        <v>8</v>
      </c>
      <c r="F207" s="25"/>
    </row>
    <row r="208" spans="1:6" hidden="1" x14ac:dyDescent="0.25">
      <c r="A208" s="22">
        <v>6001189113</v>
      </c>
      <c r="B208" s="23" t="s">
        <v>17</v>
      </c>
      <c r="C208" s="23"/>
      <c r="D208" s="23" t="s">
        <v>970</v>
      </c>
      <c r="E208" s="23" t="s">
        <v>8</v>
      </c>
      <c r="F208" s="23"/>
    </row>
    <row r="209" spans="1:6" hidden="1" x14ac:dyDescent="0.25">
      <c r="A209" s="24">
        <v>6001188291</v>
      </c>
      <c r="B209" s="25" t="s">
        <v>11</v>
      </c>
      <c r="C209" s="23"/>
      <c r="D209" s="25" t="s">
        <v>971</v>
      </c>
      <c r="E209" s="25" t="s">
        <v>8</v>
      </c>
      <c r="F209" s="25"/>
    </row>
    <row r="210" spans="1:6" hidden="1" x14ac:dyDescent="0.25">
      <c r="A210" s="22">
        <v>6001188279</v>
      </c>
      <c r="B210" s="23" t="s">
        <v>24</v>
      </c>
      <c r="C210" s="23"/>
      <c r="D210" s="23" t="s">
        <v>972</v>
      </c>
      <c r="E210" s="23" t="s">
        <v>8</v>
      </c>
      <c r="F210" s="23"/>
    </row>
    <row r="211" spans="1:6" hidden="1" x14ac:dyDescent="0.25">
      <c r="A211" s="24">
        <v>1201011956</v>
      </c>
      <c r="B211" s="25" t="s">
        <v>19</v>
      </c>
      <c r="C211" s="23"/>
      <c r="D211" s="25" t="s">
        <v>973</v>
      </c>
      <c r="E211" s="25" t="s">
        <v>8</v>
      </c>
      <c r="F211" s="25" t="s">
        <v>724</v>
      </c>
    </row>
    <row r="212" spans="1:6" x14ac:dyDescent="0.25">
      <c r="A212" s="22">
        <v>1201018663</v>
      </c>
      <c r="B212" s="23" t="s">
        <v>17</v>
      </c>
      <c r="C212" s="23" t="s">
        <v>761</v>
      </c>
      <c r="D212" s="23" t="s">
        <v>974</v>
      </c>
      <c r="E212" s="23" t="s">
        <v>8</v>
      </c>
      <c r="F212" s="23" t="s">
        <v>1436</v>
      </c>
    </row>
    <row r="213" spans="1:6" hidden="1" x14ac:dyDescent="0.25">
      <c r="A213" s="24">
        <v>6001189109</v>
      </c>
      <c r="B213" s="25" t="s">
        <v>5</v>
      </c>
      <c r="C213" s="23"/>
      <c r="D213" s="25" t="s">
        <v>975</v>
      </c>
      <c r="E213" s="25" t="s">
        <v>8</v>
      </c>
      <c r="F213" s="25"/>
    </row>
    <row r="214" spans="1:6" hidden="1" x14ac:dyDescent="0.25">
      <c r="A214" s="22">
        <v>6001189102</v>
      </c>
      <c r="B214" s="23" t="s">
        <v>17</v>
      </c>
      <c r="C214" s="23"/>
      <c r="D214" s="23" t="s">
        <v>976</v>
      </c>
      <c r="E214" s="23" t="s">
        <v>8</v>
      </c>
      <c r="F214" s="23"/>
    </row>
    <row r="215" spans="1:6" hidden="1" x14ac:dyDescent="0.25">
      <c r="A215" s="24">
        <v>6001189084</v>
      </c>
      <c r="B215" s="25" t="s">
        <v>5</v>
      </c>
      <c r="C215" s="23"/>
      <c r="D215" s="25" t="s">
        <v>977</v>
      </c>
      <c r="E215" s="25" t="s">
        <v>8</v>
      </c>
      <c r="F215" s="25" t="s">
        <v>550</v>
      </c>
    </row>
    <row r="216" spans="1:6" hidden="1" x14ac:dyDescent="0.25">
      <c r="A216" s="22">
        <v>1201018400</v>
      </c>
      <c r="B216" s="23" t="s">
        <v>5</v>
      </c>
      <c r="C216" s="23"/>
      <c r="D216" s="23" t="s">
        <v>978</v>
      </c>
      <c r="E216" s="23" t="s">
        <v>8</v>
      </c>
      <c r="F216" s="23" t="s">
        <v>590</v>
      </c>
    </row>
    <row r="217" spans="1:6" hidden="1" x14ac:dyDescent="0.25">
      <c r="A217" s="24">
        <v>6001186445</v>
      </c>
      <c r="B217" s="25" t="s">
        <v>17</v>
      </c>
      <c r="C217" s="23"/>
      <c r="D217" s="25" t="s">
        <v>979</v>
      </c>
      <c r="E217" s="25" t="s">
        <v>8</v>
      </c>
      <c r="F217" s="25"/>
    </row>
    <row r="218" spans="1:6" x14ac:dyDescent="0.25">
      <c r="A218" s="22">
        <v>6001186440</v>
      </c>
      <c r="B218" s="23" t="s">
        <v>5</v>
      </c>
      <c r="C218" s="23" t="s">
        <v>1603</v>
      </c>
      <c r="D218" s="23" t="s">
        <v>980</v>
      </c>
      <c r="E218" s="23" t="s">
        <v>8</v>
      </c>
      <c r="F218" s="23" t="s">
        <v>1401</v>
      </c>
    </row>
    <row r="219" spans="1:6" x14ac:dyDescent="0.25">
      <c r="A219" s="24">
        <v>6001186436</v>
      </c>
      <c r="B219" s="25" t="s">
        <v>5</v>
      </c>
      <c r="C219" s="2" t="s">
        <v>759</v>
      </c>
      <c r="D219" s="25" t="s">
        <v>981</v>
      </c>
      <c r="E219" s="25" t="s">
        <v>8</v>
      </c>
      <c r="F219" s="25" t="s">
        <v>1437</v>
      </c>
    </row>
    <row r="220" spans="1:6" hidden="1" x14ac:dyDescent="0.25">
      <c r="A220" s="22">
        <v>6001186435</v>
      </c>
      <c r="B220" s="23" t="s">
        <v>19</v>
      </c>
      <c r="C220" s="23"/>
      <c r="D220" s="23" t="s">
        <v>982</v>
      </c>
      <c r="E220" s="23" t="s">
        <v>8</v>
      </c>
      <c r="F220" s="23" t="s">
        <v>1438</v>
      </c>
    </row>
    <row r="221" spans="1:6" x14ac:dyDescent="0.25">
      <c r="A221" s="24">
        <v>6001186434</v>
      </c>
      <c r="B221" s="25" t="s">
        <v>19</v>
      </c>
      <c r="C221" s="23" t="s">
        <v>317</v>
      </c>
      <c r="D221" s="25" t="s">
        <v>983</v>
      </c>
      <c r="E221" s="25" t="s">
        <v>8</v>
      </c>
      <c r="F221" s="25" t="s">
        <v>1439</v>
      </c>
    </row>
    <row r="222" spans="1:6" x14ac:dyDescent="0.25">
      <c r="A222" s="22">
        <v>6001186433</v>
      </c>
      <c r="B222" s="23" t="s">
        <v>5</v>
      </c>
      <c r="C222" s="2" t="s">
        <v>759</v>
      </c>
      <c r="D222" s="23" t="s">
        <v>984</v>
      </c>
      <c r="E222" s="23" t="s">
        <v>8</v>
      </c>
      <c r="F222" s="23" t="s">
        <v>1440</v>
      </c>
    </row>
    <row r="223" spans="1:6" x14ac:dyDescent="0.25">
      <c r="A223" s="24">
        <v>6001186430</v>
      </c>
      <c r="B223" s="25" t="s">
        <v>9</v>
      </c>
      <c r="C223" s="23" t="s">
        <v>763</v>
      </c>
      <c r="D223" s="25" t="s">
        <v>985</v>
      </c>
      <c r="E223" s="25" t="s">
        <v>8</v>
      </c>
      <c r="F223" s="25" t="s">
        <v>1441</v>
      </c>
    </row>
    <row r="224" spans="1:6" x14ac:dyDescent="0.25">
      <c r="A224" s="22">
        <v>6001186423</v>
      </c>
      <c r="B224" s="23" t="s">
        <v>11</v>
      </c>
      <c r="C224" s="2" t="s">
        <v>1603</v>
      </c>
      <c r="D224" s="23" t="s">
        <v>986</v>
      </c>
      <c r="E224" s="23" t="s">
        <v>8</v>
      </c>
      <c r="F224" s="23" t="s">
        <v>1442</v>
      </c>
    </row>
    <row r="225" spans="1:6" hidden="1" x14ac:dyDescent="0.25">
      <c r="A225" s="24">
        <v>6001186422</v>
      </c>
      <c r="B225" s="25" t="s">
        <v>9</v>
      </c>
      <c r="C225" s="23"/>
      <c r="D225" s="25" t="s">
        <v>987</v>
      </c>
      <c r="E225" s="25" t="s">
        <v>8</v>
      </c>
      <c r="F225" s="25" t="s">
        <v>1350</v>
      </c>
    </row>
    <row r="226" spans="1:6" hidden="1" x14ac:dyDescent="0.25">
      <c r="A226" s="22">
        <v>6001191660</v>
      </c>
      <c r="B226" s="23" t="s">
        <v>24</v>
      </c>
      <c r="C226" s="23"/>
      <c r="D226" s="23" t="s">
        <v>988</v>
      </c>
      <c r="E226" s="23" t="s">
        <v>8</v>
      </c>
      <c r="F226" s="23"/>
    </row>
    <row r="227" spans="1:6" hidden="1" x14ac:dyDescent="0.25">
      <c r="A227" s="24">
        <v>6001191656</v>
      </c>
      <c r="B227" s="25" t="s">
        <v>19</v>
      </c>
      <c r="C227" s="23"/>
      <c r="D227" s="25" t="s">
        <v>989</v>
      </c>
      <c r="E227" s="25" t="s">
        <v>8</v>
      </c>
      <c r="F227" s="25" t="s">
        <v>1443</v>
      </c>
    </row>
    <row r="228" spans="1:6" hidden="1" x14ac:dyDescent="0.25">
      <c r="A228" s="22">
        <v>1201017194</v>
      </c>
      <c r="B228" s="23" t="s">
        <v>17</v>
      </c>
      <c r="C228" s="23"/>
      <c r="D228" s="23" t="s">
        <v>990</v>
      </c>
      <c r="E228" s="23" t="s">
        <v>8</v>
      </c>
      <c r="F228" s="23" t="s">
        <v>750</v>
      </c>
    </row>
    <row r="229" spans="1:6" x14ac:dyDescent="0.25">
      <c r="A229" s="24">
        <v>1201017646</v>
      </c>
      <c r="B229" s="25" t="s">
        <v>5</v>
      </c>
      <c r="C229" s="23" t="s">
        <v>317</v>
      </c>
      <c r="D229" s="25" t="s">
        <v>991</v>
      </c>
      <c r="E229" s="25" t="s">
        <v>8</v>
      </c>
      <c r="F229" s="25" t="s">
        <v>693</v>
      </c>
    </row>
    <row r="230" spans="1:6" hidden="1" x14ac:dyDescent="0.25">
      <c r="A230" s="22">
        <v>1201017655</v>
      </c>
      <c r="B230" s="23" t="s">
        <v>17</v>
      </c>
      <c r="C230" s="23"/>
      <c r="D230" s="23" t="s">
        <v>992</v>
      </c>
      <c r="E230" s="23" t="s">
        <v>8</v>
      </c>
      <c r="F230" s="23" t="s">
        <v>1444</v>
      </c>
    </row>
    <row r="231" spans="1:6" hidden="1" x14ac:dyDescent="0.25">
      <c r="A231" s="24">
        <v>1201004018</v>
      </c>
      <c r="B231" s="25" t="s">
        <v>781</v>
      </c>
      <c r="C231" s="23"/>
      <c r="D231" s="25" t="s">
        <v>993</v>
      </c>
      <c r="E231" s="25" t="s">
        <v>8</v>
      </c>
      <c r="F231" s="25" t="s">
        <v>740</v>
      </c>
    </row>
    <row r="232" spans="1:6" x14ac:dyDescent="0.25">
      <c r="A232" s="22">
        <v>1201017401</v>
      </c>
      <c r="B232" s="23" t="s">
        <v>17</v>
      </c>
      <c r="C232" s="2" t="s">
        <v>759</v>
      </c>
      <c r="D232" s="23" t="s">
        <v>994</v>
      </c>
      <c r="E232" s="23" t="s">
        <v>8</v>
      </c>
      <c r="F232" s="23" t="s">
        <v>1445</v>
      </c>
    </row>
    <row r="233" spans="1:6" x14ac:dyDescent="0.25">
      <c r="A233" s="24">
        <v>1201017452</v>
      </c>
      <c r="B233" s="25" t="s">
        <v>5</v>
      </c>
      <c r="C233" s="2" t="s">
        <v>6</v>
      </c>
      <c r="D233" s="25" t="s">
        <v>995</v>
      </c>
      <c r="E233" s="25" t="s">
        <v>8</v>
      </c>
      <c r="F233" s="25" t="s">
        <v>1446</v>
      </c>
    </row>
    <row r="234" spans="1:6" hidden="1" x14ac:dyDescent="0.25">
      <c r="A234" s="22">
        <v>1201017697</v>
      </c>
      <c r="B234" s="23" t="s">
        <v>11</v>
      </c>
      <c r="C234" s="23"/>
      <c r="D234" s="23" t="s">
        <v>996</v>
      </c>
      <c r="E234" s="23" t="s">
        <v>8</v>
      </c>
      <c r="F234" s="23" t="s">
        <v>1447</v>
      </c>
    </row>
    <row r="235" spans="1:6" x14ac:dyDescent="0.25">
      <c r="A235" s="24">
        <v>1201018265</v>
      </c>
      <c r="B235" s="25" t="s">
        <v>19</v>
      </c>
      <c r="C235" s="2" t="s">
        <v>242</v>
      </c>
      <c r="D235" s="25" t="s">
        <v>997</v>
      </c>
      <c r="E235" s="25" t="s">
        <v>8</v>
      </c>
      <c r="F235" s="25" t="s">
        <v>1448</v>
      </c>
    </row>
    <row r="236" spans="1:6" hidden="1" x14ac:dyDescent="0.25">
      <c r="A236" s="22">
        <v>6001186778</v>
      </c>
      <c r="B236" s="23" t="s">
        <v>19</v>
      </c>
      <c r="C236" s="23"/>
      <c r="D236" s="23" t="s">
        <v>998</v>
      </c>
      <c r="E236" s="23" t="s">
        <v>8</v>
      </c>
      <c r="F236" s="23"/>
    </row>
    <row r="237" spans="1:6" hidden="1" x14ac:dyDescent="0.25">
      <c r="A237" s="24">
        <v>6001186777</v>
      </c>
      <c r="B237" s="25" t="s">
        <v>19</v>
      </c>
      <c r="C237" s="23"/>
      <c r="D237" s="25" t="s">
        <v>999</v>
      </c>
      <c r="E237" s="25" t="s">
        <v>8</v>
      </c>
      <c r="F237" s="25"/>
    </row>
    <row r="238" spans="1:6" hidden="1" x14ac:dyDescent="0.25">
      <c r="A238" s="22">
        <v>6001186772</v>
      </c>
      <c r="B238" s="23" t="s">
        <v>19</v>
      </c>
      <c r="C238" s="23"/>
      <c r="D238" s="23" t="s">
        <v>1000</v>
      </c>
      <c r="E238" s="23" t="s">
        <v>8</v>
      </c>
      <c r="F238" s="23" t="s">
        <v>1387</v>
      </c>
    </row>
    <row r="239" spans="1:6" hidden="1" x14ac:dyDescent="0.25">
      <c r="A239" s="24">
        <v>6001186768</v>
      </c>
      <c r="B239" s="25" t="s">
        <v>19</v>
      </c>
      <c r="C239" s="23"/>
      <c r="D239" s="25" t="s">
        <v>1001</v>
      </c>
      <c r="E239" s="25" t="s">
        <v>8</v>
      </c>
      <c r="F239" s="25"/>
    </row>
    <row r="240" spans="1:6" x14ac:dyDescent="0.25">
      <c r="A240" s="22">
        <v>6001187627</v>
      </c>
      <c r="B240" s="23" t="s">
        <v>5</v>
      </c>
      <c r="C240" s="2" t="s">
        <v>1603</v>
      </c>
      <c r="D240" s="23" t="s">
        <v>1002</v>
      </c>
      <c r="E240" s="23" t="s">
        <v>8</v>
      </c>
      <c r="F240" s="23" t="s">
        <v>1338</v>
      </c>
    </row>
    <row r="241" spans="1:6" hidden="1" x14ac:dyDescent="0.25">
      <c r="A241" s="24">
        <v>6001187613</v>
      </c>
      <c r="B241" s="25" t="s">
        <v>17</v>
      </c>
      <c r="C241" s="23"/>
      <c r="D241" s="25" t="s">
        <v>1003</v>
      </c>
      <c r="E241" s="25" t="s">
        <v>8</v>
      </c>
      <c r="F241" s="25"/>
    </row>
    <row r="242" spans="1:6" hidden="1" x14ac:dyDescent="0.25">
      <c r="A242" s="22">
        <v>6001186760</v>
      </c>
      <c r="B242" s="23" t="s">
        <v>11</v>
      </c>
      <c r="C242" s="23"/>
      <c r="D242" s="23" t="s">
        <v>1004</v>
      </c>
      <c r="E242" s="23" t="s">
        <v>8</v>
      </c>
      <c r="F242" s="23"/>
    </row>
    <row r="243" spans="1:6" hidden="1" x14ac:dyDescent="0.25">
      <c r="A243" s="24">
        <v>6001186755</v>
      </c>
      <c r="B243" s="25" t="s">
        <v>11</v>
      </c>
      <c r="C243" s="23"/>
      <c r="D243" s="25" t="s">
        <v>1005</v>
      </c>
      <c r="E243" s="25" t="s">
        <v>8</v>
      </c>
      <c r="F243" s="25"/>
    </row>
    <row r="244" spans="1:6" hidden="1" x14ac:dyDescent="0.25">
      <c r="A244" s="22">
        <v>6001186752</v>
      </c>
      <c r="B244" s="23" t="s">
        <v>11</v>
      </c>
      <c r="C244" s="23"/>
      <c r="D244" s="23" t="s">
        <v>1006</v>
      </c>
      <c r="E244" s="23" t="s">
        <v>8</v>
      </c>
      <c r="F244" s="23" t="s">
        <v>1449</v>
      </c>
    </row>
    <row r="245" spans="1:6" hidden="1" x14ac:dyDescent="0.25">
      <c r="A245" s="24">
        <v>6001186750</v>
      </c>
      <c r="B245" s="25" t="s">
        <v>24</v>
      </c>
      <c r="C245" s="23"/>
      <c r="D245" s="25" t="s">
        <v>1007</v>
      </c>
      <c r="E245" s="25" t="s">
        <v>8</v>
      </c>
      <c r="F245" s="25"/>
    </row>
    <row r="246" spans="1:6" x14ac:dyDescent="0.25">
      <c r="A246" s="22">
        <v>6001186747</v>
      </c>
      <c r="B246" s="23" t="s">
        <v>11</v>
      </c>
      <c r="C246" s="23" t="s">
        <v>763</v>
      </c>
      <c r="D246" s="23" t="s">
        <v>1008</v>
      </c>
      <c r="E246" s="23" t="s">
        <v>8</v>
      </c>
      <c r="F246" s="23" t="s">
        <v>1450</v>
      </c>
    </row>
    <row r="247" spans="1:6" x14ac:dyDescent="0.25">
      <c r="A247" s="24">
        <v>6001186742</v>
      </c>
      <c r="B247" s="25" t="s">
        <v>9</v>
      </c>
      <c r="C247" s="23" t="s">
        <v>760</v>
      </c>
      <c r="D247" s="25" t="s">
        <v>1009</v>
      </c>
      <c r="E247" s="25" t="s">
        <v>8</v>
      </c>
      <c r="F247" s="25" t="s">
        <v>629</v>
      </c>
    </row>
    <row r="248" spans="1:6" x14ac:dyDescent="0.25">
      <c r="A248" s="22">
        <v>6001186741</v>
      </c>
      <c r="B248" s="23" t="s">
        <v>9</v>
      </c>
      <c r="C248" s="23" t="s">
        <v>763</v>
      </c>
      <c r="D248" s="23" t="s">
        <v>1010</v>
      </c>
      <c r="E248" s="23" t="s">
        <v>8</v>
      </c>
      <c r="F248" s="23" t="s">
        <v>1451</v>
      </c>
    </row>
    <row r="249" spans="1:6" hidden="1" x14ac:dyDescent="0.25">
      <c r="A249" s="24">
        <v>6001186735</v>
      </c>
      <c r="B249" s="25" t="s">
        <v>17</v>
      </c>
      <c r="C249" s="23"/>
      <c r="D249" s="25" t="s">
        <v>1011</v>
      </c>
      <c r="E249" s="25" t="s">
        <v>8</v>
      </c>
      <c r="F249" s="25"/>
    </row>
    <row r="250" spans="1:6" hidden="1" x14ac:dyDescent="0.25">
      <c r="A250" s="22">
        <v>6001186721</v>
      </c>
      <c r="B250" s="23" t="s">
        <v>19</v>
      </c>
      <c r="C250" s="23"/>
      <c r="D250" s="23" t="s">
        <v>1012</v>
      </c>
      <c r="E250" s="23" t="s">
        <v>8</v>
      </c>
      <c r="F250" s="23"/>
    </row>
    <row r="251" spans="1:6" x14ac:dyDescent="0.25">
      <c r="A251" s="24">
        <v>6001187572</v>
      </c>
      <c r="B251" s="25" t="s">
        <v>9</v>
      </c>
      <c r="C251" s="2" t="s">
        <v>6</v>
      </c>
      <c r="D251" s="25" t="s">
        <v>1013</v>
      </c>
      <c r="E251" s="25" t="s">
        <v>8</v>
      </c>
      <c r="F251" s="25" t="s">
        <v>1452</v>
      </c>
    </row>
    <row r="252" spans="1:6" hidden="1" x14ac:dyDescent="0.25">
      <c r="A252" s="22">
        <v>6001186396</v>
      </c>
      <c r="B252" s="23" t="s">
        <v>5</v>
      </c>
      <c r="C252" s="23"/>
      <c r="D252" s="23" t="s">
        <v>1014</v>
      </c>
      <c r="E252" s="23" t="s">
        <v>8</v>
      </c>
      <c r="F252" s="23" t="s">
        <v>1453</v>
      </c>
    </row>
    <row r="253" spans="1:6" x14ac:dyDescent="0.25">
      <c r="A253" s="24">
        <v>6001187514</v>
      </c>
      <c r="B253" s="25" t="s">
        <v>9</v>
      </c>
      <c r="C253" s="23" t="s">
        <v>317</v>
      </c>
      <c r="D253" s="25" t="s">
        <v>1015</v>
      </c>
      <c r="E253" s="25" t="s">
        <v>8</v>
      </c>
      <c r="F253" s="25" t="s">
        <v>1454</v>
      </c>
    </row>
    <row r="254" spans="1:6" x14ac:dyDescent="0.25">
      <c r="A254" s="22">
        <v>1201017848</v>
      </c>
      <c r="B254" s="23" t="s">
        <v>17</v>
      </c>
      <c r="C254" s="23" t="s">
        <v>760</v>
      </c>
      <c r="D254" s="23" t="s">
        <v>1016</v>
      </c>
      <c r="E254" s="23" t="s">
        <v>8</v>
      </c>
      <c r="F254" s="23" t="s">
        <v>1455</v>
      </c>
    </row>
    <row r="255" spans="1:6" x14ac:dyDescent="0.25">
      <c r="A255" s="24">
        <v>6001187213</v>
      </c>
      <c r="B255" s="25" t="s">
        <v>19</v>
      </c>
      <c r="C255" s="23" t="s">
        <v>760</v>
      </c>
      <c r="D255" s="25" t="s">
        <v>1017</v>
      </c>
      <c r="E255" s="25" t="s">
        <v>8</v>
      </c>
      <c r="F255" s="25" t="s">
        <v>1456</v>
      </c>
    </row>
    <row r="256" spans="1:6" x14ac:dyDescent="0.25">
      <c r="A256" s="22">
        <v>1201000642</v>
      </c>
      <c r="B256" s="23" t="s">
        <v>781</v>
      </c>
      <c r="C256" s="23" t="s">
        <v>317</v>
      </c>
      <c r="D256" s="23" t="s">
        <v>830</v>
      </c>
      <c r="E256" s="23" t="s">
        <v>8</v>
      </c>
      <c r="F256" s="23" t="s">
        <v>602</v>
      </c>
    </row>
    <row r="257" spans="1:6" hidden="1" x14ac:dyDescent="0.25">
      <c r="A257" s="24">
        <v>6001187193</v>
      </c>
      <c r="B257" s="25" t="s">
        <v>11</v>
      </c>
      <c r="C257" s="23"/>
      <c r="D257" s="25" t="s">
        <v>1018</v>
      </c>
      <c r="E257" s="25" t="s">
        <v>8</v>
      </c>
      <c r="F257" s="25"/>
    </row>
    <row r="258" spans="1:6" hidden="1" x14ac:dyDescent="0.25">
      <c r="A258" s="22">
        <v>6001187977</v>
      </c>
      <c r="B258" s="23" t="s">
        <v>11</v>
      </c>
      <c r="C258" s="23"/>
      <c r="D258" s="23" t="s">
        <v>1019</v>
      </c>
      <c r="E258" s="23" t="s">
        <v>8</v>
      </c>
      <c r="F258" s="23"/>
    </row>
    <row r="259" spans="1:6" hidden="1" x14ac:dyDescent="0.25">
      <c r="A259" s="24">
        <v>6001187970</v>
      </c>
      <c r="B259" s="25" t="s">
        <v>17</v>
      </c>
      <c r="C259" s="23"/>
      <c r="D259" s="25" t="s">
        <v>1020</v>
      </c>
      <c r="E259" s="25" t="s">
        <v>8</v>
      </c>
      <c r="F259" s="25"/>
    </row>
    <row r="260" spans="1:6" hidden="1" x14ac:dyDescent="0.25">
      <c r="A260" s="22">
        <v>6001187953</v>
      </c>
      <c r="B260" s="23" t="s">
        <v>17</v>
      </c>
      <c r="C260" s="23"/>
      <c r="D260" s="23" t="s">
        <v>1021</v>
      </c>
      <c r="E260" s="23" t="s">
        <v>8</v>
      </c>
      <c r="F260" s="23" t="s">
        <v>1457</v>
      </c>
    </row>
    <row r="261" spans="1:6" hidden="1" x14ac:dyDescent="0.25">
      <c r="A261" s="24">
        <v>6001187898</v>
      </c>
      <c r="B261" s="25" t="s">
        <v>9</v>
      </c>
      <c r="C261" s="23"/>
      <c r="D261" s="25" t="s">
        <v>1022</v>
      </c>
      <c r="E261" s="25" t="s">
        <v>8</v>
      </c>
      <c r="F261" s="25" t="s">
        <v>1458</v>
      </c>
    </row>
    <row r="262" spans="1:6" x14ac:dyDescent="0.25">
      <c r="A262" s="22">
        <v>1201017785</v>
      </c>
      <c r="B262" s="23" t="s">
        <v>17</v>
      </c>
      <c r="C262" s="23" t="s">
        <v>760</v>
      </c>
      <c r="D262" s="23" t="s">
        <v>1023</v>
      </c>
      <c r="E262" s="23" t="s">
        <v>8</v>
      </c>
      <c r="F262" s="23" t="s">
        <v>636</v>
      </c>
    </row>
    <row r="263" spans="1:6" x14ac:dyDescent="0.25">
      <c r="A263" s="24">
        <v>1201005990</v>
      </c>
      <c r="B263" s="25" t="s">
        <v>9</v>
      </c>
      <c r="C263" s="23" t="s">
        <v>761</v>
      </c>
      <c r="D263" s="25" t="s">
        <v>1024</v>
      </c>
      <c r="E263" s="25" t="s">
        <v>8</v>
      </c>
      <c r="F263" s="25" t="s">
        <v>538</v>
      </c>
    </row>
    <row r="264" spans="1:6" hidden="1" x14ac:dyDescent="0.25">
      <c r="A264" s="22">
        <v>6001189478</v>
      </c>
      <c r="B264" s="23" t="s">
        <v>17</v>
      </c>
      <c r="C264" s="23"/>
      <c r="D264" s="23" t="s">
        <v>1025</v>
      </c>
      <c r="E264" s="23" t="s">
        <v>8</v>
      </c>
      <c r="F264" s="23"/>
    </row>
    <row r="265" spans="1:6" hidden="1" x14ac:dyDescent="0.25">
      <c r="A265" s="24">
        <v>1201017928</v>
      </c>
      <c r="B265" s="25" t="s">
        <v>17</v>
      </c>
      <c r="C265" s="23"/>
      <c r="D265" s="25" t="s">
        <v>1026</v>
      </c>
      <c r="E265" s="25" t="s">
        <v>8</v>
      </c>
      <c r="F265" s="25" t="s">
        <v>1459</v>
      </c>
    </row>
    <row r="266" spans="1:6" hidden="1" x14ac:dyDescent="0.25">
      <c r="A266" s="22">
        <v>6001193910</v>
      </c>
      <c r="B266" s="23" t="s">
        <v>19</v>
      </c>
      <c r="C266" s="23"/>
      <c r="D266" s="23" t="s">
        <v>1027</v>
      </c>
      <c r="E266" s="23" t="s">
        <v>8</v>
      </c>
      <c r="F266" s="23"/>
    </row>
    <row r="267" spans="1:6" hidden="1" x14ac:dyDescent="0.25">
      <c r="A267" s="24">
        <v>1201017985</v>
      </c>
      <c r="B267" s="25" t="s">
        <v>11</v>
      </c>
      <c r="C267" s="23"/>
      <c r="D267" s="25" t="s">
        <v>1028</v>
      </c>
      <c r="E267" s="25" t="s">
        <v>8</v>
      </c>
      <c r="F267" s="25" t="s">
        <v>1460</v>
      </c>
    </row>
    <row r="268" spans="1:6" x14ac:dyDescent="0.25">
      <c r="A268" s="22">
        <v>6001191652</v>
      </c>
      <c r="B268" s="23" t="s">
        <v>11</v>
      </c>
      <c r="C268" s="2" t="s">
        <v>242</v>
      </c>
      <c r="D268" s="23" t="s">
        <v>1029</v>
      </c>
      <c r="E268" s="23" t="s">
        <v>8</v>
      </c>
      <c r="F268" s="23" t="s">
        <v>1461</v>
      </c>
    </row>
    <row r="269" spans="1:6" hidden="1" x14ac:dyDescent="0.25">
      <c r="A269" s="24">
        <v>6001197869</v>
      </c>
      <c r="B269" s="25" t="s">
        <v>11</v>
      </c>
      <c r="C269" s="23"/>
      <c r="D269" s="25" t="s">
        <v>1030</v>
      </c>
      <c r="E269" s="25" t="s">
        <v>8</v>
      </c>
      <c r="F269" s="25"/>
    </row>
    <row r="270" spans="1:6" x14ac:dyDescent="0.25">
      <c r="A270" s="22">
        <v>6001197868</v>
      </c>
      <c r="B270" s="23" t="s">
        <v>19</v>
      </c>
      <c r="C270" s="2" t="s">
        <v>6</v>
      </c>
      <c r="D270" s="23" t="s">
        <v>1031</v>
      </c>
      <c r="E270" s="23" t="s">
        <v>8</v>
      </c>
      <c r="F270" s="23" t="s">
        <v>1462</v>
      </c>
    </row>
    <row r="271" spans="1:6" hidden="1" x14ac:dyDescent="0.25">
      <c r="A271" s="24">
        <v>6001197865</v>
      </c>
      <c r="B271" s="25" t="s">
        <v>11</v>
      </c>
      <c r="C271" s="23"/>
      <c r="D271" s="25" t="s">
        <v>1032</v>
      </c>
      <c r="E271" s="25" t="s">
        <v>8</v>
      </c>
      <c r="F271" s="25"/>
    </row>
    <row r="272" spans="1:6" hidden="1" x14ac:dyDescent="0.25">
      <c r="A272" s="22">
        <v>6001196998</v>
      </c>
      <c r="B272" s="23" t="s">
        <v>11</v>
      </c>
      <c r="C272" s="23"/>
      <c r="D272" s="23" t="s">
        <v>1033</v>
      </c>
      <c r="E272" s="23" t="s">
        <v>8</v>
      </c>
      <c r="F272" s="23"/>
    </row>
    <row r="273" spans="1:6" hidden="1" x14ac:dyDescent="0.25">
      <c r="A273" s="24">
        <v>6001196994</v>
      </c>
      <c r="B273" s="25" t="s">
        <v>24</v>
      </c>
      <c r="C273" s="23"/>
      <c r="D273" s="25" t="s">
        <v>1034</v>
      </c>
      <c r="E273" s="25" t="s">
        <v>8</v>
      </c>
      <c r="F273" s="25"/>
    </row>
    <row r="274" spans="1:6" hidden="1" x14ac:dyDescent="0.25">
      <c r="A274" s="22">
        <v>6001196987</v>
      </c>
      <c r="B274" s="23" t="s">
        <v>19</v>
      </c>
      <c r="C274" s="23"/>
      <c r="D274" s="23" t="s">
        <v>1035</v>
      </c>
      <c r="E274" s="23" t="s">
        <v>8</v>
      </c>
      <c r="F274" s="23"/>
    </row>
    <row r="275" spans="1:6" hidden="1" x14ac:dyDescent="0.25">
      <c r="A275" s="24">
        <v>6001197933</v>
      </c>
      <c r="B275" s="25" t="s">
        <v>9</v>
      </c>
      <c r="C275" s="23"/>
      <c r="D275" s="25" t="s">
        <v>1036</v>
      </c>
      <c r="E275" s="25" t="s">
        <v>8</v>
      </c>
      <c r="F275" s="25" t="s">
        <v>1463</v>
      </c>
    </row>
    <row r="276" spans="1:6" hidden="1" x14ac:dyDescent="0.25">
      <c r="A276" s="22">
        <v>6001197931</v>
      </c>
      <c r="B276" s="23" t="s">
        <v>19</v>
      </c>
      <c r="C276" s="23"/>
      <c r="D276" s="23" t="s">
        <v>1037</v>
      </c>
      <c r="E276" s="23" t="s">
        <v>8</v>
      </c>
      <c r="F276" s="23" t="s">
        <v>1464</v>
      </c>
    </row>
    <row r="277" spans="1:6" hidden="1" x14ac:dyDescent="0.25">
      <c r="A277" s="24">
        <v>6001197930</v>
      </c>
      <c r="B277" s="25" t="s">
        <v>24</v>
      </c>
      <c r="C277" s="23"/>
      <c r="D277" s="25" t="s">
        <v>1038</v>
      </c>
      <c r="E277" s="25" t="s">
        <v>8</v>
      </c>
      <c r="F277" s="25"/>
    </row>
    <row r="278" spans="1:6" hidden="1" x14ac:dyDescent="0.25">
      <c r="A278" s="22">
        <v>6001197929</v>
      </c>
      <c r="B278" s="23" t="s">
        <v>19</v>
      </c>
      <c r="C278" s="23"/>
      <c r="D278" s="23" t="s">
        <v>1039</v>
      </c>
      <c r="E278" s="23" t="s">
        <v>8</v>
      </c>
      <c r="F278" s="23"/>
    </row>
    <row r="279" spans="1:6" hidden="1" x14ac:dyDescent="0.25">
      <c r="A279" s="24">
        <v>6001197918</v>
      </c>
      <c r="B279" s="25" t="s">
        <v>9</v>
      </c>
      <c r="C279" s="23"/>
      <c r="D279" s="25" t="s">
        <v>1040</v>
      </c>
      <c r="E279" s="25" t="s">
        <v>8</v>
      </c>
      <c r="F279" s="25" t="s">
        <v>1465</v>
      </c>
    </row>
    <row r="280" spans="1:6" hidden="1" x14ac:dyDescent="0.25">
      <c r="A280" s="22">
        <v>6001197895</v>
      </c>
      <c r="B280" s="23" t="s">
        <v>24</v>
      </c>
      <c r="C280" s="23"/>
      <c r="D280" s="23" t="s">
        <v>1041</v>
      </c>
      <c r="E280" s="23" t="s">
        <v>8</v>
      </c>
      <c r="F280" s="23"/>
    </row>
    <row r="281" spans="1:6" hidden="1" x14ac:dyDescent="0.25">
      <c r="A281" s="24">
        <v>6001197894</v>
      </c>
      <c r="B281" s="25" t="s">
        <v>9</v>
      </c>
      <c r="C281" s="23"/>
      <c r="D281" s="25" t="s">
        <v>1042</v>
      </c>
      <c r="E281" s="25" t="s">
        <v>8</v>
      </c>
      <c r="F281" s="25"/>
    </row>
    <row r="282" spans="1:6" hidden="1" x14ac:dyDescent="0.25">
      <c r="A282" s="22">
        <v>6001197046</v>
      </c>
      <c r="B282" s="23" t="s">
        <v>9</v>
      </c>
      <c r="C282" s="23"/>
      <c r="D282" s="23" t="s">
        <v>1043</v>
      </c>
      <c r="E282" s="23" t="s">
        <v>8</v>
      </c>
      <c r="F282" s="23"/>
    </row>
    <row r="283" spans="1:6" hidden="1" x14ac:dyDescent="0.25">
      <c r="A283" s="24">
        <v>6001198061</v>
      </c>
      <c r="B283" s="25" t="s">
        <v>19</v>
      </c>
      <c r="C283" s="23"/>
      <c r="D283" s="25" t="s">
        <v>1044</v>
      </c>
      <c r="E283" s="25" t="s">
        <v>8</v>
      </c>
      <c r="F283" s="25" t="s">
        <v>1466</v>
      </c>
    </row>
    <row r="284" spans="1:6" hidden="1" x14ac:dyDescent="0.25">
      <c r="A284" s="22">
        <v>6001197653</v>
      </c>
      <c r="B284" s="23" t="s">
        <v>11</v>
      </c>
      <c r="C284" s="23"/>
      <c r="D284" s="23" t="s">
        <v>1045</v>
      </c>
      <c r="E284" s="23" t="s">
        <v>8</v>
      </c>
      <c r="F284" s="23" t="s">
        <v>1467</v>
      </c>
    </row>
    <row r="285" spans="1:6" hidden="1" x14ac:dyDescent="0.25">
      <c r="A285" s="24">
        <v>6001197651</v>
      </c>
      <c r="B285" s="25" t="s">
        <v>11</v>
      </c>
      <c r="C285" s="23"/>
      <c r="D285" s="25" t="s">
        <v>1046</v>
      </c>
      <c r="E285" s="25" t="s">
        <v>8</v>
      </c>
      <c r="F285" s="25"/>
    </row>
    <row r="286" spans="1:6" x14ac:dyDescent="0.25">
      <c r="A286" s="22">
        <v>6001197643</v>
      </c>
      <c r="B286" s="23" t="s">
        <v>17</v>
      </c>
      <c r="C286" s="2" t="s">
        <v>759</v>
      </c>
      <c r="D286" s="23" t="s">
        <v>1047</v>
      </c>
      <c r="E286" s="23" t="s">
        <v>8</v>
      </c>
      <c r="F286" s="23" t="s">
        <v>511</v>
      </c>
    </row>
    <row r="287" spans="1:6" hidden="1" x14ac:dyDescent="0.25">
      <c r="A287" s="24">
        <v>6001197637</v>
      </c>
      <c r="B287" s="25" t="s">
        <v>17</v>
      </c>
      <c r="C287" s="23"/>
      <c r="D287" s="25" t="s">
        <v>1048</v>
      </c>
      <c r="E287" s="25" t="s">
        <v>8</v>
      </c>
      <c r="F287" s="25"/>
    </row>
    <row r="288" spans="1:6" hidden="1" x14ac:dyDescent="0.25">
      <c r="A288" s="22">
        <v>6001197636</v>
      </c>
      <c r="B288" s="23" t="s">
        <v>11</v>
      </c>
      <c r="C288" s="23"/>
      <c r="D288" s="23" t="s">
        <v>1049</v>
      </c>
      <c r="E288" s="23" t="s">
        <v>8</v>
      </c>
      <c r="F288" s="23"/>
    </row>
    <row r="289" spans="1:6" hidden="1" x14ac:dyDescent="0.25">
      <c r="A289" s="24">
        <v>6001197635</v>
      </c>
      <c r="B289" s="25" t="s">
        <v>17</v>
      </c>
      <c r="C289" s="23"/>
      <c r="D289" s="25" t="s">
        <v>1050</v>
      </c>
      <c r="E289" s="25" t="s">
        <v>8</v>
      </c>
      <c r="F289" s="25" t="s">
        <v>1350</v>
      </c>
    </row>
    <row r="290" spans="1:6" hidden="1" x14ac:dyDescent="0.25">
      <c r="A290" s="22">
        <v>6001198498</v>
      </c>
      <c r="B290" s="23" t="s">
        <v>24</v>
      </c>
      <c r="C290" s="23"/>
      <c r="D290" s="23" t="s">
        <v>1051</v>
      </c>
      <c r="E290" s="23" t="s">
        <v>8</v>
      </c>
      <c r="F290" s="23" t="s">
        <v>1468</v>
      </c>
    </row>
    <row r="291" spans="1:6" hidden="1" x14ac:dyDescent="0.25">
      <c r="A291" s="24">
        <v>6001197618</v>
      </c>
      <c r="B291" s="25" t="s">
        <v>19</v>
      </c>
      <c r="C291" s="23"/>
      <c r="D291" s="25" t="s">
        <v>1052</v>
      </c>
      <c r="E291" s="25" t="s">
        <v>8</v>
      </c>
      <c r="F291" s="25" t="s">
        <v>1469</v>
      </c>
    </row>
    <row r="292" spans="1:6" x14ac:dyDescent="0.25">
      <c r="A292" s="22">
        <v>6001197611</v>
      </c>
      <c r="B292" s="23" t="s">
        <v>19</v>
      </c>
      <c r="C292" s="23" t="s">
        <v>1603</v>
      </c>
      <c r="D292" s="23" t="s">
        <v>1053</v>
      </c>
      <c r="E292" s="23" t="s">
        <v>8</v>
      </c>
      <c r="F292" s="23" t="s">
        <v>1401</v>
      </c>
    </row>
    <row r="293" spans="1:6" x14ac:dyDescent="0.25">
      <c r="A293" s="24">
        <v>6001197610</v>
      </c>
      <c r="B293" s="25" t="s">
        <v>5</v>
      </c>
      <c r="C293" s="2" t="s">
        <v>242</v>
      </c>
      <c r="D293" s="25" t="s">
        <v>1054</v>
      </c>
      <c r="E293" s="25" t="s">
        <v>8</v>
      </c>
      <c r="F293" s="25" t="s">
        <v>1470</v>
      </c>
    </row>
    <row r="294" spans="1:6" hidden="1" x14ac:dyDescent="0.25">
      <c r="A294" s="22">
        <v>6001197608</v>
      </c>
      <c r="B294" s="23" t="s">
        <v>24</v>
      </c>
      <c r="C294" s="23"/>
      <c r="D294" s="23" t="s">
        <v>1055</v>
      </c>
      <c r="E294" s="23" t="s">
        <v>8</v>
      </c>
      <c r="F294" s="23" t="s">
        <v>1471</v>
      </c>
    </row>
    <row r="295" spans="1:6" hidden="1" x14ac:dyDescent="0.25">
      <c r="A295" s="24">
        <v>6001197607</v>
      </c>
      <c r="B295" s="25" t="s">
        <v>17</v>
      </c>
      <c r="C295" s="23"/>
      <c r="D295" s="25" t="s">
        <v>1056</v>
      </c>
      <c r="E295" s="25" t="s">
        <v>8</v>
      </c>
      <c r="F295" s="25"/>
    </row>
    <row r="296" spans="1:6" x14ac:dyDescent="0.25">
      <c r="A296" s="22">
        <v>6001197604</v>
      </c>
      <c r="B296" s="23" t="s">
        <v>19</v>
      </c>
      <c r="C296" s="23" t="s">
        <v>317</v>
      </c>
      <c r="D296" s="23" t="s">
        <v>1057</v>
      </c>
      <c r="E296" s="23" t="s">
        <v>8</v>
      </c>
      <c r="F296" s="23" t="s">
        <v>1472</v>
      </c>
    </row>
    <row r="297" spans="1:6" hidden="1" x14ac:dyDescent="0.25">
      <c r="A297" s="24">
        <v>6001197582</v>
      </c>
      <c r="B297" s="25" t="s">
        <v>24</v>
      </c>
      <c r="C297" s="23"/>
      <c r="D297" s="25" t="s">
        <v>1058</v>
      </c>
      <c r="E297" s="25" t="s">
        <v>8</v>
      </c>
      <c r="F297" s="25" t="s">
        <v>1473</v>
      </c>
    </row>
    <row r="298" spans="1:6" hidden="1" x14ac:dyDescent="0.25">
      <c r="A298" s="22">
        <v>6001196740</v>
      </c>
      <c r="B298" s="23" t="s">
        <v>11</v>
      </c>
      <c r="C298" s="23"/>
      <c r="D298" s="23" t="s">
        <v>1059</v>
      </c>
      <c r="E298" s="23" t="s">
        <v>8</v>
      </c>
      <c r="F298" s="23"/>
    </row>
    <row r="299" spans="1:6" x14ac:dyDescent="0.25">
      <c r="A299" s="24">
        <v>6001196739</v>
      </c>
      <c r="B299" s="25" t="s">
        <v>5</v>
      </c>
      <c r="C299" s="23" t="s">
        <v>760</v>
      </c>
      <c r="D299" s="25" t="s">
        <v>1060</v>
      </c>
      <c r="E299" s="25" t="s">
        <v>8</v>
      </c>
      <c r="F299" s="25" t="s">
        <v>629</v>
      </c>
    </row>
    <row r="300" spans="1:6" hidden="1" x14ac:dyDescent="0.25">
      <c r="A300" s="22">
        <v>6001196718</v>
      </c>
      <c r="B300" s="23" t="s">
        <v>17</v>
      </c>
      <c r="C300" s="23"/>
      <c r="D300" s="23" t="s">
        <v>1061</v>
      </c>
      <c r="E300" s="23" t="s">
        <v>8</v>
      </c>
      <c r="F300" s="23"/>
    </row>
    <row r="301" spans="1:6" hidden="1" x14ac:dyDescent="0.25">
      <c r="A301" s="24">
        <v>6001197200</v>
      </c>
      <c r="B301" s="25" t="s">
        <v>19</v>
      </c>
      <c r="C301" s="23"/>
      <c r="D301" s="25" t="s">
        <v>1062</v>
      </c>
      <c r="E301" s="25" t="s">
        <v>8</v>
      </c>
      <c r="F301" s="25"/>
    </row>
    <row r="302" spans="1:6" hidden="1" x14ac:dyDescent="0.25">
      <c r="A302" s="22">
        <v>6001197197</v>
      </c>
      <c r="B302" s="23" t="s">
        <v>5</v>
      </c>
      <c r="C302" s="23"/>
      <c r="D302" s="23" t="s">
        <v>1063</v>
      </c>
      <c r="E302" s="23" t="s">
        <v>8</v>
      </c>
      <c r="F302" s="23"/>
    </row>
    <row r="303" spans="1:6" hidden="1" x14ac:dyDescent="0.25">
      <c r="A303" s="24">
        <v>6001198066</v>
      </c>
      <c r="B303" s="25" t="s">
        <v>17</v>
      </c>
      <c r="C303" s="23"/>
      <c r="D303" s="25" t="s">
        <v>1064</v>
      </c>
      <c r="E303" s="25" t="s">
        <v>8</v>
      </c>
      <c r="F303" s="25" t="s">
        <v>1474</v>
      </c>
    </row>
    <row r="304" spans="1:6" x14ac:dyDescent="0.25">
      <c r="A304" s="22">
        <v>6001198032</v>
      </c>
      <c r="B304" s="23" t="s">
        <v>9</v>
      </c>
      <c r="C304" s="2" t="s">
        <v>242</v>
      </c>
      <c r="D304" s="23" t="s">
        <v>1065</v>
      </c>
      <c r="E304" s="23" t="s">
        <v>8</v>
      </c>
      <c r="F304" s="23" t="s">
        <v>481</v>
      </c>
    </row>
    <row r="305" spans="1:6" hidden="1" x14ac:dyDescent="0.25">
      <c r="A305" s="24">
        <v>1200027863</v>
      </c>
      <c r="B305" s="25" t="s">
        <v>781</v>
      </c>
      <c r="C305" s="23"/>
      <c r="D305" s="25" t="s">
        <v>1066</v>
      </c>
      <c r="E305" s="25" t="s">
        <v>8</v>
      </c>
      <c r="F305" s="25" t="s">
        <v>1475</v>
      </c>
    </row>
    <row r="306" spans="1:6" x14ac:dyDescent="0.25">
      <c r="A306" s="22">
        <v>1201017048</v>
      </c>
      <c r="B306" s="23" t="s">
        <v>9</v>
      </c>
      <c r="C306" s="23" t="s">
        <v>760</v>
      </c>
      <c r="D306" s="23" t="s">
        <v>1067</v>
      </c>
      <c r="E306" s="23" t="s">
        <v>8</v>
      </c>
      <c r="F306" s="23" t="s">
        <v>1476</v>
      </c>
    </row>
    <row r="307" spans="1:6" hidden="1" x14ac:dyDescent="0.25">
      <c r="A307" s="24">
        <v>6001198010</v>
      </c>
      <c r="B307" s="25" t="s">
        <v>11</v>
      </c>
      <c r="C307" s="23"/>
      <c r="D307" s="25" t="s">
        <v>1068</v>
      </c>
      <c r="E307" s="25" t="s">
        <v>8</v>
      </c>
      <c r="F307" s="25"/>
    </row>
    <row r="308" spans="1:6" hidden="1" x14ac:dyDescent="0.25">
      <c r="A308" s="22">
        <v>6001197178</v>
      </c>
      <c r="B308" s="23" t="s">
        <v>24</v>
      </c>
      <c r="C308" s="23"/>
      <c r="D308" s="23" t="s">
        <v>1069</v>
      </c>
      <c r="E308" s="23" t="s">
        <v>8</v>
      </c>
      <c r="F308" s="23"/>
    </row>
    <row r="309" spans="1:6" x14ac:dyDescent="0.25">
      <c r="A309" s="24">
        <v>6001197175</v>
      </c>
      <c r="B309" s="25" t="s">
        <v>17</v>
      </c>
      <c r="C309" s="2" t="s">
        <v>242</v>
      </c>
      <c r="D309" s="25" t="s">
        <v>1070</v>
      </c>
      <c r="E309" s="25" t="s">
        <v>8</v>
      </c>
      <c r="F309" s="25" t="s">
        <v>1477</v>
      </c>
    </row>
    <row r="310" spans="1:6" hidden="1" x14ac:dyDescent="0.25">
      <c r="A310" s="22">
        <v>6001197171</v>
      </c>
      <c r="B310" s="23" t="s">
        <v>17</v>
      </c>
      <c r="C310" s="23"/>
      <c r="D310" s="23" t="s">
        <v>1071</v>
      </c>
      <c r="E310" s="23" t="s">
        <v>8</v>
      </c>
      <c r="F310" s="23"/>
    </row>
    <row r="311" spans="1:6" hidden="1" x14ac:dyDescent="0.25">
      <c r="A311" s="24">
        <v>6001197168</v>
      </c>
      <c r="B311" s="25" t="s">
        <v>24</v>
      </c>
      <c r="C311" s="23"/>
      <c r="D311" s="25" t="s">
        <v>1072</v>
      </c>
      <c r="E311" s="25" t="s">
        <v>8</v>
      </c>
      <c r="F311" s="25"/>
    </row>
    <row r="312" spans="1:6" x14ac:dyDescent="0.25">
      <c r="A312" s="22">
        <v>6001197165</v>
      </c>
      <c r="B312" s="23" t="s">
        <v>9</v>
      </c>
      <c r="C312" s="2" t="s">
        <v>242</v>
      </c>
      <c r="D312" s="23" t="s">
        <v>1073</v>
      </c>
      <c r="E312" s="23" t="s">
        <v>8</v>
      </c>
      <c r="F312" s="23" t="s">
        <v>1470</v>
      </c>
    </row>
    <row r="313" spans="1:6" hidden="1" x14ac:dyDescent="0.25">
      <c r="A313" s="24">
        <v>6001197160</v>
      </c>
      <c r="B313" s="25" t="s">
        <v>17</v>
      </c>
      <c r="C313" s="23"/>
      <c r="D313" s="25" t="s">
        <v>1074</v>
      </c>
      <c r="E313" s="25" t="s">
        <v>8</v>
      </c>
      <c r="F313" s="25"/>
    </row>
    <row r="314" spans="1:6" x14ac:dyDescent="0.25">
      <c r="A314" s="22">
        <v>6001197150</v>
      </c>
      <c r="B314" s="23" t="s">
        <v>5</v>
      </c>
      <c r="C314" s="2" t="s">
        <v>759</v>
      </c>
      <c r="D314" s="23" t="s">
        <v>1075</v>
      </c>
      <c r="E314" s="23" t="s">
        <v>8</v>
      </c>
      <c r="F314" s="23" t="s">
        <v>1478</v>
      </c>
    </row>
    <row r="315" spans="1:6" x14ac:dyDescent="0.25">
      <c r="A315" s="24">
        <v>6001198394</v>
      </c>
      <c r="B315" s="25" t="s">
        <v>24</v>
      </c>
      <c r="C315" s="2" t="s">
        <v>759</v>
      </c>
      <c r="D315" s="25" t="s">
        <v>1076</v>
      </c>
      <c r="E315" s="25" t="s">
        <v>8</v>
      </c>
      <c r="F315" s="25" t="s">
        <v>1479</v>
      </c>
    </row>
    <row r="316" spans="1:6" hidden="1" x14ac:dyDescent="0.25">
      <c r="A316" s="22">
        <v>6001198389</v>
      </c>
      <c r="B316" s="23" t="s">
        <v>17</v>
      </c>
      <c r="C316" s="23"/>
      <c r="D316" s="23" t="s">
        <v>1077</v>
      </c>
      <c r="E316" s="23" t="s">
        <v>8</v>
      </c>
      <c r="F316" s="23"/>
    </row>
    <row r="317" spans="1:6" hidden="1" x14ac:dyDescent="0.25">
      <c r="A317" s="24">
        <v>6001198386</v>
      </c>
      <c r="B317" s="25" t="s">
        <v>19</v>
      </c>
      <c r="C317" s="23"/>
      <c r="D317" s="25" t="s">
        <v>1078</v>
      </c>
      <c r="E317" s="25" t="s">
        <v>8</v>
      </c>
      <c r="F317" s="25"/>
    </row>
    <row r="318" spans="1:6" hidden="1" x14ac:dyDescent="0.25">
      <c r="A318" s="22">
        <v>6001198385</v>
      </c>
      <c r="B318" s="23" t="s">
        <v>5</v>
      </c>
      <c r="C318" s="23"/>
      <c r="D318" s="23" t="s">
        <v>1079</v>
      </c>
      <c r="E318" s="23" t="s">
        <v>8</v>
      </c>
      <c r="F318" s="23" t="s">
        <v>736</v>
      </c>
    </row>
    <row r="319" spans="1:6" x14ac:dyDescent="0.25">
      <c r="A319" s="24">
        <v>6001198372</v>
      </c>
      <c r="B319" s="25" t="s">
        <v>17</v>
      </c>
      <c r="C319" s="2" t="s">
        <v>6</v>
      </c>
      <c r="D319" s="25" t="s">
        <v>1080</v>
      </c>
      <c r="E319" s="25" t="s">
        <v>8</v>
      </c>
      <c r="F319" s="25" t="s">
        <v>1480</v>
      </c>
    </row>
    <row r="320" spans="1:6" x14ac:dyDescent="0.25">
      <c r="A320" s="22">
        <v>6001198352</v>
      </c>
      <c r="B320" s="23" t="s">
        <v>5</v>
      </c>
      <c r="C320" s="23" t="s">
        <v>1603</v>
      </c>
      <c r="D320" s="23" t="s">
        <v>1081</v>
      </c>
      <c r="E320" s="23" t="s">
        <v>8</v>
      </c>
      <c r="F320" s="23" t="s">
        <v>1481</v>
      </c>
    </row>
    <row r="321" spans="1:6" x14ac:dyDescent="0.25">
      <c r="A321" s="24">
        <v>1200010481</v>
      </c>
      <c r="B321" s="25" t="s">
        <v>781</v>
      </c>
      <c r="C321" s="23" t="s">
        <v>760</v>
      </c>
      <c r="D321" s="25" t="s">
        <v>1082</v>
      </c>
      <c r="E321" s="25" t="s">
        <v>8</v>
      </c>
      <c r="F321" s="25" t="s">
        <v>1482</v>
      </c>
    </row>
    <row r="322" spans="1:6" x14ac:dyDescent="0.25">
      <c r="A322" s="22">
        <v>6001198089</v>
      </c>
      <c r="B322" s="23" t="s">
        <v>9</v>
      </c>
      <c r="C322" s="23" t="s">
        <v>760</v>
      </c>
      <c r="D322" s="23" t="s">
        <v>1083</v>
      </c>
      <c r="E322" s="23" t="s">
        <v>8</v>
      </c>
      <c r="F322" s="23" t="s">
        <v>1483</v>
      </c>
    </row>
    <row r="323" spans="1:6" hidden="1" x14ac:dyDescent="0.25">
      <c r="A323" s="24">
        <v>6001197228</v>
      </c>
      <c r="B323" s="25" t="s">
        <v>19</v>
      </c>
      <c r="C323" s="23"/>
      <c r="D323" s="25" t="s">
        <v>1084</v>
      </c>
      <c r="E323" s="25" t="s">
        <v>8</v>
      </c>
      <c r="F323" s="25"/>
    </row>
    <row r="324" spans="1:6" hidden="1" x14ac:dyDescent="0.25">
      <c r="A324" s="22">
        <v>6001197226</v>
      </c>
      <c r="B324" s="23" t="s">
        <v>19</v>
      </c>
      <c r="C324" s="23"/>
      <c r="D324" s="23" t="s">
        <v>1085</v>
      </c>
      <c r="E324" s="23" t="s">
        <v>8</v>
      </c>
      <c r="F324" s="23"/>
    </row>
    <row r="325" spans="1:6" hidden="1" x14ac:dyDescent="0.25">
      <c r="A325" s="24">
        <v>6001197220</v>
      </c>
      <c r="B325" s="25" t="s">
        <v>5</v>
      </c>
      <c r="C325" s="23"/>
      <c r="D325" s="25" t="s">
        <v>1086</v>
      </c>
      <c r="E325" s="25" t="s">
        <v>8</v>
      </c>
      <c r="F325" s="25" t="s">
        <v>1484</v>
      </c>
    </row>
    <row r="326" spans="1:6" hidden="1" x14ac:dyDescent="0.25">
      <c r="A326" s="22">
        <v>6001197213</v>
      </c>
      <c r="B326" s="23" t="s">
        <v>19</v>
      </c>
      <c r="C326" s="23"/>
      <c r="D326" s="23" t="s">
        <v>1087</v>
      </c>
      <c r="E326" s="23" t="s">
        <v>8</v>
      </c>
      <c r="F326" s="23"/>
    </row>
    <row r="327" spans="1:6" x14ac:dyDescent="0.25">
      <c r="A327" s="24">
        <v>6001197167</v>
      </c>
      <c r="B327" s="25" t="s">
        <v>5</v>
      </c>
      <c r="C327" s="2" t="s">
        <v>242</v>
      </c>
      <c r="D327" s="25" t="s">
        <v>1088</v>
      </c>
      <c r="E327" s="25" t="s">
        <v>8</v>
      </c>
      <c r="F327" s="25" t="s">
        <v>1470</v>
      </c>
    </row>
    <row r="328" spans="1:6" x14ac:dyDescent="0.25">
      <c r="A328" s="22">
        <v>6001191300</v>
      </c>
      <c r="B328" s="23" t="s">
        <v>19</v>
      </c>
      <c r="C328" s="23" t="s">
        <v>1603</v>
      </c>
      <c r="D328" s="23" t="s">
        <v>1089</v>
      </c>
      <c r="E328" s="23" t="s">
        <v>8</v>
      </c>
      <c r="F328" s="23" t="s">
        <v>1416</v>
      </c>
    </row>
    <row r="329" spans="1:6" hidden="1" x14ac:dyDescent="0.25">
      <c r="A329" s="24">
        <v>6001197962</v>
      </c>
      <c r="B329" s="25" t="s">
        <v>17</v>
      </c>
      <c r="C329" s="23"/>
      <c r="D329" s="25" t="s">
        <v>1090</v>
      </c>
      <c r="E329" s="25" t="s">
        <v>8</v>
      </c>
      <c r="F329" s="25" t="s">
        <v>1485</v>
      </c>
    </row>
    <row r="330" spans="1:6" hidden="1" x14ac:dyDescent="0.25">
      <c r="A330" s="22">
        <v>6001197954</v>
      </c>
      <c r="B330" s="23" t="s">
        <v>19</v>
      </c>
      <c r="C330" s="23"/>
      <c r="D330" s="23" t="s">
        <v>1091</v>
      </c>
      <c r="E330" s="23" t="s">
        <v>8</v>
      </c>
      <c r="F330" s="23" t="s">
        <v>1486</v>
      </c>
    </row>
    <row r="331" spans="1:6" x14ac:dyDescent="0.25">
      <c r="A331" s="24">
        <v>6001198434</v>
      </c>
      <c r="B331" s="25" t="s">
        <v>24</v>
      </c>
      <c r="C331" s="2" t="s">
        <v>759</v>
      </c>
      <c r="D331" s="25" t="s">
        <v>1092</v>
      </c>
      <c r="E331" s="25" t="s">
        <v>8</v>
      </c>
      <c r="F331" s="25" t="s">
        <v>1405</v>
      </c>
    </row>
    <row r="332" spans="1:6" hidden="1" x14ac:dyDescent="0.25">
      <c r="A332" s="22">
        <v>6001198423</v>
      </c>
      <c r="B332" s="23" t="s">
        <v>24</v>
      </c>
      <c r="C332" s="23"/>
      <c r="D332" s="23" t="s">
        <v>1093</v>
      </c>
      <c r="E332" s="23" t="s">
        <v>8</v>
      </c>
      <c r="F332" s="23"/>
    </row>
    <row r="333" spans="1:6" hidden="1" x14ac:dyDescent="0.25">
      <c r="A333" s="24">
        <v>6001198422</v>
      </c>
      <c r="B333" s="25" t="s">
        <v>11</v>
      </c>
      <c r="C333" s="23"/>
      <c r="D333" s="25" t="s">
        <v>1094</v>
      </c>
      <c r="E333" s="25" t="s">
        <v>8</v>
      </c>
      <c r="F333" s="25"/>
    </row>
    <row r="334" spans="1:6" hidden="1" x14ac:dyDescent="0.25">
      <c r="A334" s="22">
        <v>6001198403</v>
      </c>
      <c r="B334" s="23" t="s">
        <v>5</v>
      </c>
      <c r="C334" s="23"/>
      <c r="D334" s="23" t="s">
        <v>1095</v>
      </c>
      <c r="E334" s="23" t="s">
        <v>8</v>
      </c>
      <c r="F334" s="23" t="s">
        <v>535</v>
      </c>
    </row>
    <row r="335" spans="1:6" hidden="1" x14ac:dyDescent="0.25">
      <c r="A335" s="24">
        <v>6001198402</v>
      </c>
      <c r="B335" s="25" t="s">
        <v>5</v>
      </c>
      <c r="C335" s="23"/>
      <c r="D335" s="25" t="s">
        <v>1096</v>
      </c>
      <c r="E335" s="25" t="s">
        <v>8</v>
      </c>
      <c r="F335" s="25" t="s">
        <v>540</v>
      </c>
    </row>
    <row r="336" spans="1:6" x14ac:dyDescent="0.25">
      <c r="A336" s="22">
        <v>6001198395</v>
      </c>
      <c r="B336" s="23" t="s">
        <v>5</v>
      </c>
      <c r="C336" s="23" t="s">
        <v>1603</v>
      </c>
      <c r="D336" s="23" t="s">
        <v>1097</v>
      </c>
      <c r="E336" s="23" t="s">
        <v>8</v>
      </c>
      <c r="F336" s="23" t="s">
        <v>1416</v>
      </c>
    </row>
    <row r="337" spans="1:6" hidden="1" x14ac:dyDescent="0.25">
      <c r="A337" s="24">
        <v>6001197551</v>
      </c>
      <c r="B337" s="25" t="s">
        <v>9</v>
      </c>
      <c r="C337" s="23"/>
      <c r="D337" s="25" t="s">
        <v>1098</v>
      </c>
      <c r="E337" s="25" t="s">
        <v>8</v>
      </c>
      <c r="F337" s="25" t="s">
        <v>1487</v>
      </c>
    </row>
    <row r="338" spans="1:6" hidden="1" x14ac:dyDescent="0.25">
      <c r="A338" s="22">
        <v>6001196665</v>
      </c>
      <c r="B338" s="23" t="s">
        <v>24</v>
      </c>
      <c r="C338" s="23"/>
      <c r="D338" s="23" t="s">
        <v>1099</v>
      </c>
      <c r="E338" s="23" t="s">
        <v>8</v>
      </c>
      <c r="F338" s="23"/>
    </row>
    <row r="339" spans="1:6" x14ac:dyDescent="0.25">
      <c r="A339" s="24">
        <v>1201005953</v>
      </c>
      <c r="B339" s="25" t="s">
        <v>9</v>
      </c>
      <c r="C339" s="2" t="s">
        <v>759</v>
      </c>
      <c r="D339" s="25" t="s">
        <v>1100</v>
      </c>
      <c r="E339" s="25" t="s">
        <v>8</v>
      </c>
      <c r="F339" s="25" t="s">
        <v>1488</v>
      </c>
    </row>
    <row r="340" spans="1:6" hidden="1" x14ac:dyDescent="0.25">
      <c r="A340" s="22">
        <v>1200010133</v>
      </c>
      <c r="B340" s="23" t="s">
        <v>781</v>
      </c>
      <c r="C340" s="23"/>
      <c r="D340" s="23" t="s">
        <v>1101</v>
      </c>
      <c r="E340" s="23" t="s">
        <v>8</v>
      </c>
      <c r="F340" s="23" t="s">
        <v>1489</v>
      </c>
    </row>
    <row r="341" spans="1:6" hidden="1" x14ac:dyDescent="0.25">
      <c r="A341" s="24">
        <v>1201019288</v>
      </c>
      <c r="B341" s="25" t="s">
        <v>9</v>
      </c>
      <c r="C341" s="23"/>
      <c r="D341" s="25" t="s">
        <v>1102</v>
      </c>
      <c r="E341" s="25" t="s">
        <v>8</v>
      </c>
      <c r="F341" s="25" t="s">
        <v>1387</v>
      </c>
    </row>
    <row r="342" spans="1:6" x14ac:dyDescent="0.25">
      <c r="A342" s="22">
        <v>1201018334</v>
      </c>
      <c r="B342" s="23" t="s">
        <v>5</v>
      </c>
      <c r="C342" s="2" t="s">
        <v>6</v>
      </c>
      <c r="D342" s="23" t="s">
        <v>1103</v>
      </c>
      <c r="E342" s="23" t="s">
        <v>8</v>
      </c>
      <c r="F342" s="23" t="s">
        <v>475</v>
      </c>
    </row>
    <row r="343" spans="1:6" x14ac:dyDescent="0.25">
      <c r="A343" s="24">
        <v>1201017588</v>
      </c>
      <c r="B343" s="25" t="s">
        <v>17</v>
      </c>
      <c r="C343" s="23" t="s">
        <v>760</v>
      </c>
      <c r="D343" s="25" t="s">
        <v>134</v>
      </c>
      <c r="E343" s="25" t="s">
        <v>8</v>
      </c>
      <c r="F343" s="25" t="s">
        <v>1490</v>
      </c>
    </row>
    <row r="344" spans="1:6" hidden="1" x14ac:dyDescent="0.25">
      <c r="A344" s="22">
        <v>1201017060</v>
      </c>
      <c r="B344" s="23" t="s">
        <v>9</v>
      </c>
      <c r="C344" s="23"/>
      <c r="D344" s="23" t="s">
        <v>1104</v>
      </c>
      <c r="E344" s="23" t="s">
        <v>8</v>
      </c>
      <c r="F344" s="23" t="s">
        <v>1491</v>
      </c>
    </row>
    <row r="345" spans="1:6" hidden="1" x14ac:dyDescent="0.25">
      <c r="A345" s="24">
        <v>1201017069</v>
      </c>
      <c r="B345" s="25" t="s">
        <v>17</v>
      </c>
      <c r="C345" s="23"/>
      <c r="D345" s="25" t="s">
        <v>1105</v>
      </c>
      <c r="E345" s="25" t="s">
        <v>8</v>
      </c>
      <c r="F345" s="25" t="s">
        <v>720</v>
      </c>
    </row>
    <row r="346" spans="1:6" x14ac:dyDescent="0.25">
      <c r="A346" s="22">
        <v>1201016929</v>
      </c>
      <c r="B346" s="23" t="s">
        <v>17</v>
      </c>
      <c r="C346" s="23" t="s">
        <v>760</v>
      </c>
      <c r="D346" s="23" t="s">
        <v>1106</v>
      </c>
      <c r="E346" s="23" t="s">
        <v>8</v>
      </c>
      <c r="F346" s="23" t="s">
        <v>1492</v>
      </c>
    </row>
    <row r="347" spans="1:6" hidden="1" x14ac:dyDescent="0.25">
      <c r="A347" s="24">
        <v>1201003259</v>
      </c>
      <c r="B347" s="25" t="s">
        <v>781</v>
      </c>
      <c r="C347" s="23"/>
      <c r="D347" s="25" t="s">
        <v>1107</v>
      </c>
      <c r="E347" s="25" t="s">
        <v>8</v>
      </c>
      <c r="F347" s="25" t="s">
        <v>537</v>
      </c>
    </row>
    <row r="348" spans="1:6" x14ac:dyDescent="0.25">
      <c r="A348" s="22">
        <v>1200026091</v>
      </c>
      <c r="B348" s="23" t="s">
        <v>781</v>
      </c>
      <c r="C348" s="23" t="s">
        <v>317</v>
      </c>
      <c r="D348" s="23" t="s">
        <v>1108</v>
      </c>
      <c r="E348" s="23" t="s">
        <v>8</v>
      </c>
      <c r="F348" s="23" t="s">
        <v>698</v>
      </c>
    </row>
    <row r="349" spans="1:6" x14ac:dyDescent="0.25">
      <c r="A349" s="24">
        <v>1201016692</v>
      </c>
      <c r="B349" s="25" t="s">
        <v>9</v>
      </c>
      <c r="C349" s="23" t="s">
        <v>317</v>
      </c>
      <c r="D349" s="25" t="s">
        <v>1109</v>
      </c>
      <c r="E349" s="25" t="s">
        <v>8</v>
      </c>
      <c r="F349" s="25" t="s">
        <v>693</v>
      </c>
    </row>
    <row r="350" spans="1:6" x14ac:dyDescent="0.25">
      <c r="A350" s="22">
        <v>1201016809</v>
      </c>
      <c r="B350" s="23" t="s">
        <v>19</v>
      </c>
      <c r="C350" s="23" t="s">
        <v>763</v>
      </c>
      <c r="D350" s="23" t="s">
        <v>1110</v>
      </c>
      <c r="E350" s="23" t="s">
        <v>8</v>
      </c>
      <c r="F350" s="23" t="s">
        <v>689</v>
      </c>
    </row>
    <row r="351" spans="1:6" hidden="1" x14ac:dyDescent="0.25">
      <c r="A351" s="24">
        <v>6001193464</v>
      </c>
      <c r="B351" s="25" t="s">
        <v>24</v>
      </c>
      <c r="C351" s="23"/>
      <c r="D351" s="25" t="s">
        <v>1111</v>
      </c>
      <c r="E351" s="25" t="s">
        <v>8</v>
      </c>
      <c r="F351" s="25" t="s">
        <v>1493</v>
      </c>
    </row>
    <row r="352" spans="1:6" x14ac:dyDescent="0.25">
      <c r="A352" s="22">
        <v>6001193435</v>
      </c>
      <c r="B352" s="23" t="s">
        <v>9</v>
      </c>
      <c r="C352" s="23" t="s">
        <v>317</v>
      </c>
      <c r="D352" s="23" t="s">
        <v>1112</v>
      </c>
      <c r="E352" s="23" t="s">
        <v>8</v>
      </c>
      <c r="F352" s="23" t="s">
        <v>1494</v>
      </c>
    </row>
    <row r="353" spans="1:6" hidden="1" x14ac:dyDescent="0.25">
      <c r="A353" s="24">
        <v>6001193434</v>
      </c>
      <c r="B353" s="25" t="s">
        <v>5</v>
      </c>
      <c r="C353" s="23"/>
      <c r="D353" s="25" t="s">
        <v>1113</v>
      </c>
      <c r="E353" s="25" t="s">
        <v>8</v>
      </c>
      <c r="F353" s="25" t="s">
        <v>1495</v>
      </c>
    </row>
    <row r="354" spans="1:6" x14ac:dyDescent="0.25">
      <c r="A354" s="22">
        <v>1201016984</v>
      </c>
      <c r="B354" s="23" t="s">
        <v>24</v>
      </c>
      <c r="C354" s="23" t="s">
        <v>760</v>
      </c>
      <c r="D354" s="23" t="s">
        <v>1114</v>
      </c>
      <c r="E354" s="23" t="s">
        <v>8</v>
      </c>
      <c r="F354" s="23" t="s">
        <v>594</v>
      </c>
    </row>
    <row r="355" spans="1:6" x14ac:dyDescent="0.25">
      <c r="A355" s="24">
        <v>6001193486</v>
      </c>
      <c r="B355" s="25" t="s">
        <v>24</v>
      </c>
      <c r="C355" s="2" t="s">
        <v>759</v>
      </c>
      <c r="D355" s="25" t="s">
        <v>1115</v>
      </c>
      <c r="E355" s="25" t="s">
        <v>8</v>
      </c>
      <c r="F355" s="25" t="s">
        <v>529</v>
      </c>
    </row>
    <row r="356" spans="1:6" hidden="1" x14ac:dyDescent="0.25">
      <c r="A356" s="22">
        <v>6001193418</v>
      </c>
      <c r="B356" s="23" t="s">
        <v>19</v>
      </c>
      <c r="C356" s="23"/>
      <c r="D356" s="23" t="s">
        <v>1116</v>
      </c>
      <c r="E356" s="23" t="s">
        <v>8</v>
      </c>
      <c r="F356" s="23"/>
    </row>
    <row r="357" spans="1:6" hidden="1" x14ac:dyDescent="0.25">
      <c r="A357" s="24">
        <v>6001193409</v>
      </c>
      <c r="B357" s="25" t="s">
        <v>11</v>
      </c>
      <c r="C357" s="23"/>
      <c r="D357" s="25" t="s">
        <v>1117</v>
      </c>
      <c r="E357" s="25" t="s">
        <v>8</v>
      </c>
      <c r="F357" s="25" t="s">
        <v>1496</v>
      </c>
    </row>
    <row r="358" spans="1:6" x14ac:dyDescent="0.25">
      <c r="A358" s="22">
        <v>6001193393</v>
      </c>
      <c r="B358" s="23" t="s">
        <v>19</v>
      </c>
      <c r="C358" s="23" t="s">
        <v>760</v>
      </c>
      <c r="D358" s="23" t="s">
        <v>1118</v>
      </c>
      <c r="E358" s="23" t="s">
        <v>8</v>
      </c>
      <c r="F358" s="23" t="s">
        <v>1497</v>
      </c>
    </row>
    <row r="359" spans="1:6" x14ac:dyDescent="0.25">
      <c r="A359" s="24">
        <v>1201016646</v>
      </c>
      <c r="B359" s="25" t="s">
        <v>9</v>
      </c>
      <c r="C359" s="2" t="s">
        <v>759</v>
      </c>
      <c r="D359" s="25" t="s">
        <v>1119</v>
      </c>
      <c r="E359" s="25" t="s">
        <v>8</v>
      </c>
      <c r="F359" s="25" t="s">
        <v>1498</v>
      </c>
    </row>
    <row r="360" spans="1:6" x14ac:dyDescent="0.25">
      <c r="A360" s="22">
        <v>1201016374</v>
      </c>
      <c r="B360" s="23" t="s">
        <v>11</v>
      </c>
      <c r="C360" s="23" t="s">
        <v>763</v>
      </c>
      <c r="D360" s="23" t="s">
        <v>1120</v>
      </c>
      <c r="E360" s="23" t="s">
        <v>8</v>
      </c>
      <c r="F360" s="23" t="s">
        <v>1499</v>
      </c>
    </row>
    <row r="361" spans="1:6" hidden="1" x14ac:dyDescent="0.25">
      <c r="A361" s="24">
        <v>6001192598</v>
      </c>
      <c r="B361" s="25" t="s">
        <v>19</v>
      </c>
      <c r="C361" s="23"/>
      <c r="D361" s="25" t="s">
        <v>1121</v>
      </c>
      <c r="E361" s="25" t="s">
        <v>8</v>
      </c>
      <c r="F361" s="25" t="s">
        <v>1387</v>
      </c>
    </row>
    <row r="362" spans="1:6" hidden="1" x14ac:dyDescent="0.25">
      <c r="A362" s="22">
        <v>6001192597</v>
      </c>
      <c r="B362" s="23" t="s">
        <v>9</v>
      </c>
      <c r="C362" s="23"/>
      <c r="D362" s="23" t="s">
        <v>1122</v>
      </c>
      <c r="E362" s="23" t="s">
        <v>8</v>
      </c>
      <c r="F362" s="23" t="s">
        <v>1387</v>
      </c>
    </row>
    <row r="363" spans="1:6" hidden="1" x14ac:dyDescent="0.25">
      <c r="A363" s="24">
        <v>6001192577</v>
      </c>
      <c r="B363" s="25" t="s">
        <v>9</v>
      </c>
      <c r="C363" s="23"/>
      <c r="D363" s="25" t="s">
        <v>1123</v>
      </c>
      <c r="E363" s="25" t="s">
        <v>8</v>
      </c>
      <c r="F363" s="25"/>
    </row>
    <row r="364" spans="1:6" x14ac:dyDescent="0.25">
      <c r="A364" s="22">
        <v>6001192567</v>
      </c>
      <c r="B364" s="23" t="s">
        <v>19</v>
      </c>
      <c r="C364" s="2" t="s">
        <v>6</v>
      </c>
      <c r="D364" s="23" t="s">
        <v>1124</v>
      </c>
      <c r="E364" s="23" t="s">
        <v>8</v>
      </c>
      <c r="F364" s="23" t="s">
        <v>1500</v>
      </c>
    </row>
    <row r="365" spans="1:6" x14ac:dyDescent="0.25">
      <c r="A365" s="24">
        <v>6001192563</v>
      </c>
      <c r="B365" s="25" t="s">
        <v>9</v>
      </c>
      <c r="C365" s="2" t="s">
        <v>242</v>
      </c>
      <c r="D365" s="25" t="s">
        <v>1125</v>
      </c>
      <c r="E365" s="25" t="s">
        <v>8</v>
      </c>
      <c r="F365" s="25" t="s">
        <v>1501</v>
      </c>
    </row>
    <row r="366" spans="1:6" hidden="1" x14ac:dyDescent="0.25">
      <c r="A366" s="22">
        <v>6001192537</v>
      </c>
      <c r="B366" s="23" t="s">
        <v>5</v>
      </c>
      <c r="C366" s="23"/>
      <c r="D366" s="23" t="s">
        <v>1126</v>
      </c>
      <c r="E366" s="23" t="s">
        <v>8</v>
      </c>
      <c r="F366" s="23" t="s">
        <v>1502</v>
      </c>
    </row>
    <row r="367" spans="1:6" x14ac:dyDescent="0.25">
      <c r="A367" s="24">
        <v>6001192509</v>
      </c>
      <c r="B367" s="25" t="s">
        <v>17</v>
      </c>
      <c r="C367" s="2" t="s">
        <v>242</v>
      </c>
      <c r="D367" s="25" t="s">
        <v>1127</v>
      </c>
      <c r="E367" s="25" t="s">
        <v>8</v>
      </c>
      <c r="F367" s="25" t="s">
        <v>1503</v>
      </c>
    </row>
    <row r="368" spans="1:6" hidden="1" x14ac:dyDescent="0.25">
      <c r="A368" s="22">
        <v>6001192202</v>
      </c>
      <c r="B368" s="23" t="s">
        <v>17</v>
      </c>
      <c r="C368" s="23"/>
      <c r="D368" s="23" t="s">
        <v>1128</v>
      </c>
      <c r="E368" s="23" t="s">
        <v>8</v>
      </c>
      <c r="F368" s="23"/>
    </row>
    <row r="369" spans="1:6" hidden="1" x14ac:dyDescent="0.25">
      <c r="A369" s="24">
        <v>6001192201</v>
      </c>
      <c r="B369" s="25" t="s">
        <v>19</v>
      </c>
      <c r="C369" s="23"/>
      <c r="D369" s="25" t="s">
        <v>1129</v>
      </c>
      <c r="E369" s="25" t="s">
        <v>8</v>
      </c>
      <c r="F369" s="25"/>
    </row>
    <row r="370" spans="1:6" x14ac:dyDescent="0.25">
      <c r="A370" s="22">
        <v>6001192199</v>
      </c>
      <c r="B370" s="23" t="s">
        <v>11</v>
      </c>
      <c r="C370" s="23" t="s">
        <v>760</v>
      </c>
      <c r="D370" s="23" t="s">
        <v>1130</v>
      </c>
      <c r="E370" s="23" t="s">
        <v>8</v>
      </c>
      <c r="F370" s="23" t="s">
        <v>596</v>
      </c>
    </row>
    <row r="371" spans="1:6" hidden="1" x14ac:dyDescent="0.25">
      <c r="A371" s="24">
        <v>6001192198</v>
      </c>
      <c r="B371" s="25" t="s">
        <v>11</v>
      </c>
      <c r="C371" s="23"/>
      <c r="D371" s="25" t="s">
        <v>1131</v>
      </c>
      <c r="E371" s="25" t="s">
        <v>8</v>
      </c>
      <c r="F371" s="25"/>
    </row>
    <row r="372" spans="1:6" x14ac:dyDescent="0.25">
      <c r="A372" s="22">
        <v>6001192194</v>
      </c>
      <c r="B372" s="23" t="s">
        <v>5</v>
      </c>
      <c r="C372" s="23" t="s">
        <v>1603</v>
      </c>
      <c r="D372" s="23" t="s">
        <v>1132</v>
      </c>
      <c r="E372" s="23" t="s">
        <v>8</v>
      </c>
      <c r="F372" s="23" t="s">
        <v>1416</v>
      </c>
    </row>
    <row r="373" spans="1:6" hidden="1" x14ac:dyDescent="0.25">
      <c r="A373" s="24">
        <v>6001192187</v>
      </c>
      <c r="B373" s="25" t="s">
        <v>17</v>
      </c>
      <c r="C373" s="23"/>
      <c r="D373" s="25" t="s">
        <v>1133</v>
      </c>
      <c r="E373" s="25" t="s">
        <v>8</v>
      </c>
      <c r="F373" s="25" t="s">
        <v>1504</v>
      </c>
    </row>
    <row r="374" spans="1:6" hidden="1" x14ac:dyDescent="0.25">
      <c r="A374" s="22">
        <v>6001191685</v>
      </c>
      <c r="B374" s="23" t="s">
        <v>19</v>
      </c>
      <c r="C374" s="23"/>
      <c r="D374" s="23" t="s">
        <v>1134</v>
      </c>
      <c r="E374" s="23" t="s">
        <v>8</v>
      </c>
      <c r="F374" s="23"/>
    </row>
    <row r="375" spans="1:6" x14ac:dyDescent="0.25">
      <c r="A375" s="24">
        <v>6001186053</v>
      </c>
      <c r="B375" s="25" t="s">
        <v>9</v>
      </c>
      <c r="C375" s="23" t="s">
        <v>317</v>
      </c>
      <c r="D375" s="25" t="s">
        <v>1135</v>
      </c>
      <c r="E375" s="25" t="s">
        <v>8</v>
      </c>
      <c r="F375" s="25" t="s">
        <v>1505</v>
      </c>
    </row>
    <row r="376" spans="1:6" x14ac:dyDescent="0.25">
      <c r="A376" s="22">
        <v>6001198080</v>
      </c>
      <c r="B376" s="23" t="s">
        <v>9</v>
      </c>
      <c r="C376" s="23" t="s">
        <v>760</v>
      </c>
      <c r="D376" s="23" t="s">
        <v>1136</v>
      </c>
      <c r="E376" s="23" t="s">
        <v>8</v>
      </c>
      <c r="F376" s="23" t="s">
        <v>629</v>
      </c>
    </row>
    <row r="377" spans="1:6" x14ac:dyDescent="0.25">
      <c r="A377" s="24">
        <v>1201003055</v>
      </c>
      <c r="B377" s="25" t="s">
        <v>781</v>
      </c>
      <c r="C377" s="2" t="s">
        <v>759</v>
      </c>
      <c r="D377" s="25" t="s">
        <v>1137</v>
      </c>
      <c r="E377" s="25" t="s">
        <v>8</v>
      </c>
      <c r="F377" s="25" t="s">
        <v>1506</v>
      </c>
    </row>
    <row r="378" spans="1:6" hidden="1" x14ac:dyDescent="0.25">
      <c r="A378" s="22">
        <v>6001193018</v>
      </c>
      <c r="B378" s="23" t="s">
        <v>17</v>
      </c>
      <c r="C378" s="23"/>
      <c r="D378" s="23" t="s">
        <v>1138</v>
      </c>
      <c r="E378" s="23" t="s">
        <v>8</v>
      </c>
      <c r="F378" s="23" t="s">
        <v>1507</v>
      </c>
    </row>
    <row r="379" spans="1:6" x14ac:dyDescent="0.25">
      <c r="A379" s="24">
        <v>6001192998</v>
      </c>
      <c r="B379" s="25" t="s">
        <v>5</v>
      </c>
      <c r="C379" s="23" t="s">
        <v>760</v>
      </c>
      <c r="D379" s="25" t="s">
        <v>1139</v>
      </c>
      <c r="E379" s="25" t="s">
        <v>8</v>
      </c>
      <c r="F379" s="25" t="s">
        <v>588</v>
      </c>
    </row>
    <row r="380" spans="1:6" x14ac:dyDescent="0.25">
      <c r="A380" s="22">
        <v>6001192994</v>
      </c>
      <c r="B380" s="23" t="s">
        <v>9</v>
      </c>
      <c r="C380" s="23" t="s">
        <v>760</v>
      </c>
      <c r="D380" s="23" t="s">
        <v>1140</v>
      </c>
      <c r="E380" s="23" t="s">
        <v>8</v>
      </c>
      <c r="F380" s="23" t="s">
        <v>622</v>
      </c>
    </row>
    <row r="381" spans="1:6" hidden="1" x14ac:dyDescent="0.25">
      <c r="A381" s="24">
        <v>6001186389</v>
      </c>
      <c r="B381" s="25" t="s">
        <v>5</v>
      </c>
      <c r="C381" s="23"/>
      <c r="D381" s="25" t="s">
        <v>1141</v>
      </c>
      <c r="E381" s="25" t="s">
        <v>8</v>
      </c>
      <c r="F381" s="25" t="s">
        <v>1508</v>
      </c>
    </row>
    <row r="382" spans="1:6" hidden="1" x14ac:dyDescent="0.25">
      <c r="A382" s="22">
        <v>1201006354</v>
      </c>
      <c r="B382" s="23" t="s">
        <v>9</v>
      </c>
      <c r="C382" s="23"/>
      <c r="D382" s="23" t="s">
        <v>1142</v>
      </c>
      <c r="E382" s="23" t="s">
        <v>8</v>
      </c>
      <c r="F382" s="23" t="s">
        <v>1509</v>
      </c>
    </row>
    <row r="383" spans="1:6" hidden="1" x14ac:dyDescent="0.25">
      <c r="A383" s="24">
        <v>1201004556</v>
      </c>
      <c r="B383" s="25" t="s">
        <v>781</v>
      </c>
      <c r="C383" s="23"/>
      <c r="D383" s="25" t="s">
        <v>1143</v>
      </c>
      <c r="E383" s="25" t="s">
        <v>8</v>
      </c>
      <c r="F383" s="25" t="s">
        <v>740</v>
      </c>
    </row>
    <row r="384" spans="1:6" hidden="1" x14ac:dyDescent="0.25">
      <c r="A384" s="22">
        <v>6001197876</v>
      </c>
      <c r="B384" s="23" t="s">
        <v>17</v>
      </c>
      <c r="C384" s="23"/>
      <c r="D384" s="23" t="s">
        <v>1144</v>
      </c>
      <c r="E384" s="23" t="s">
        <v>8</v>
      </c>
      <c r="F384" s="23"/>
    </row>
    <row r="385" spans="1:6" x14ac:dyDescent="0.25">
      <c r="A385" s="24">
        <v>6001193848</v>
      </c>
      <c r="B385" s="25" t="s">
        <v>9</v>
      </c>
      <c r="C385" s="2" t="s">
        <v>6</v>
      </c>
      <c r="D385" s="25" t="s">
        <v>1145</v>
      </c>
      <c r="E385" s="25" t="s">
        <v>8</v>
      </c>
      <c r="F385" s="25" t="s">
        <v>1510</v>
      </c>
    </row>
    <row r="386" spans="1:6" hidden="1" x14ac:dyDescent="0.25">
      <c r="A386" s="22">
        <v>6001187206</v>
      </c>
      <c r="B386" s="23" t="s">
        <v>19</v>
      </c>
      <c r="C386" s="23"/>
      <c r="D386" s="23" t="s">
        <v>1146</v>
      </c>
      <c r="E386" s="23" t="s">
        <v>8</v>
      </c>
      <c r="F386" s="23" t="s">
        <v>1511</v>
      </c>
    </row>
    <row r="387" spans="1:6" x14ac:dyDescent="0.25">
      <c r="A387" s="24">
        <v>1201007728</v>
      </c>
      <c r="B387" s="25" t="s">
        <v>9</v>
      </c>
      <c r="C387" s="2" t="s">
        <v>6</v>
      </c>
      <c r="D387" s="25" t="s">
        <v>1147</v>
      </c>
      <c r="E387" s="25" t="s">
        <v>8</v>
      </c>
      <c r="F387" s="25" t="s">
        <v>1417</v>
      </c>
    </row>
    <row r="388" spans="1:6" hidden="1" x14ac:dyDescent="0.25">
      <c r="A388" s="22">
        <v>6001196737</v>
      </c>
      <c r="B388" s="23" t="s">
        <v>5</v>
      </c>
      <c r="C388" s="23"/>
      <c r="D388" s="23" t="s">
        <v>1148</v>
      </c>
      <c r="E388" s="23" t="s">
        <v>8</v>
      </c>
      <c r="F388" s="23" t="s">
        <v>1389</v>
      </c>
    </row>
    <row r="389" spans="1:6" hidden="1" x14ac:dyDescent="0.25">
      <c r="A389" s="24">
        <v>6001194267</v>
      </c>
      <c r="B389" s="25" t="s">
        <v>11</v>
      </c>
      <c r="C389" s="23"/>
      <c r="D389" s="25" t="s">
        <v>1149</v>
      </c>
      <c r="E389" s="25" t="s">
        <v>8</v>
      </c>
      <c r="F389" s="25"/>
    </row>
    <row r="390" spans="1:6" hidden="1" x14ac:dyDescent="0.25">
      <c r="A390" s="22">
        <v>1201007202</v>
      </c>
      <c r="B390" s="23" t="s">
        <v>9</v>
      </c>
      <c r="C390" s="23"/>
      <c r="D390" s="23" t="s">
        <v>1150</v>
      </c>
      <c r="E390" s="23" t="s">
        <v>8</v>
      </c>
      <c r="F390" s="23" t="s">
        <v>1512</v>
      </c>
    </row>
    <row r="391" spans="1:6" hidden="1" x14ac:dyDescent="0.25">
      <c r="A391" s="24">
        <v>6001194287</v>
      </c>
      <c r="B391" s="25" t="s">
        <v>17</v>
      </c>
      <c r="C391" s="23"/>
      <c r="D391" s="25" t="s">
        <v>1151</v>
      </c>
      <c r="E391" s="25" t="s">
        <v>8</v>
      </c>
      <c r="F391" s="25"/>
    </row>
    <row r="392" spans="1:6" hidden="1" x14ac:dyDescent="0.25">
      <c r="A392" s="22">
        <v>6001194744</v>
      </c>
      <c r="B392" s="23" t="s">
        <v>9</v>
      </c>
      <c r="C392" s="23"/>
      <c r="D392" s="23" t="s">
        <v>1152</v>
      </c>
      <c r="E392" s="23" t="s">
        <v>8</v>
      </c>
      <c r="F392" s="23"/>
    </row>
    <row r="393" spans="1:6" hidden="1" x14ac:dyDescent="0.25">
      <c r="A393" s="24">
        <v>6001194740</v>
      </c>
      <c r="B393" s="25" t="s">
        <v>9</v>
      </c>
      <c r="C393" s="23"/>
      <c r="D393" s="25" t="s">
        <v>1153</v>
      </c>
      <c r="E393" s="25" t="s">
        <v>8</v>
      </c>
      <c r="F393" s="25" t="s">
        <v>1390</v>
      </c>
    </row>
    <row r="394" spans="1:6" hidden="1" x14ac:dyDescent="0.25">
      <c r="A394" s="22">
        <v>6001194737</v>
      </c>
      <c r="B394" s="23" t="s">
        <v>11</v>
      </c>
      <c r="C394" s="23"/>
      <c r="D394" s="23" t="s">
        <v>1154</v>
      </c>
      <c r="E394" s="23" t="s">
        <v>8</v>
      </c>
      <c r="F394" s="23"/>
    </row>
    <row r="395" spans="1:6" x14ac:dyDescent="0.25">
      <c r="A395" s="24">
        <v>6001194734</v>
      </c>
      <c r="B395" s="25" t="s">
        <v>24</v>
      </c>
      <c r="C395" s="23" t="s">
        <v>317</v>
      </c>
      <c r="D395" s="25" t="s">
        <v>1155</v>
      </c>
      <c r="E395" s="25" t="s">
        <v>8</v>
      </c>
      <c r="F395" s="25" t="s">
        <v>1388</v>
      </c>
    </row>
    <row r="396" spans="1:6" hidden="1" x14ac:dyDescent="0.25">
      <c r="A396" s="22">
        <v>6001194733</v>
      </c>
      <c r="B396" s="23" t="s">
        <v>5</v>
      </c>
      <c r="C396" s="23"/>
      <c r="D396" s="23" t="s">
        <v>1156</v>
      </c>
      <c r="E396" s="23" t="s">
        <v>8</v>
      </c>
      <c r="F396" s="23"/>
    </row>
    <row r="397" spans="1:6" x14ac:dyDescent="0.25">
      <c r="A397" s="24">
        <v>6001194732</v>
      </c>
      <c r="B397" s="25" t="s">
        <v>9</v>
      </c>
      <c r="C397" s="2" t="s">
        <v>242</v>
      </c>
      <c r="D397" s="25" t="s">
        <v>1157</v>
      </c>
      <c r="E397" s="25" t="s">
        <v>8</v>
      </c>
      <c r="F397" s="25" t="s">
        <v>1513</v>
      </c>
    </row>
    <row r="398" spans="1:6" x14ac:dyDescent="0.25">
      <c r="A398" s="22">
        <v>6001194722</v>
      </c>
      <c r="B398" s="23" t="s">
        <v>17</v>
      </c>
      <c r="C398" s="2" t="s">
        <v>242</v>
      </c>
      <c r="D398" s="23" t="s">
        <v>1158</v>
      </c>
      <c r="E398" s="23" t="s">
        <v>8</v>
      </c>
      <c r="F398" s="23" t="s">
        <v>1514</v>
      </c>
    </row>
    <row r="399" spans="1:6" x14ac:dyDescent="0.25">
      <c r="A399" s="24">
        <v>1201005803</v>
      </c>
      <c r="B399" s="25" t="s">
        <v>9</v>
      </c>
      <c r="C399" s="2" t="s">
        <v>1603</v>
      </c>
      <c r="D399" s="25" t="s">
        <v>1159</v>
      </c>
      <c r="E399" s="25" t="s">
        <v>8</v>
      </c>
      <c r="F399" s="25" t="s">
        <v>1361</v>
      </c>
    </row>
    <row r="400" spans="1:6" x14ac:dyDescent="0.25">
      <c r="A400" s="22">
        <v>1201015759</v>
      </c>
      <c r="B400" s="23" t="s">
        <v>11</v>
      </c>
      <c r="C400" s="2" t="s">
        <v>6</v>
      </c>
      <c r="D400" s="23" t="s">
        <v>1160</v>
      </c>
      <c r="E400" s="23" t="s">
        <v>8</v>
      </c>
      <c r="F400" s="23" t="s">
        <v>1515</v>
      </c>
    </row>
    <row r="401" spans="1:6" x14ac:dyDescent="0.25">
      <c r="A401" s="24">
        <v>6001195697</v>
      </c>
      <c r="B401" s="25" t="s">
        <v>17</v>
      </c>
      <c r="C401" s="23" t="s">
        <v>1603</v>
      </c>
      <c r="D401" s="25" t="s">
        <v>1161</v>
      </c>
      <c r="E401" s="25" t="s">
        <v>8</v>
      </c>
      <c r="F401" s="25" t="s">
        <v>1516</v>
      </c>
    </row>
    <row r="402" spans="1:6" x14ac:dyDescent="0.25">
      <c r="A402" s="22">
        <v>1201006688</v>
      </c>
      <c r="B402" s="23" t="s">
        <v>19</v>
      </c>
      <c r="C402" s="2" t="s">
        <v>759</v>
      </c>
      <c r="D402" s="23" t="s">
        <v>1162</v>
      </c>
      <c r="E402" s="23" t="s">
        <v>8</v>
      </c>
      <c r="F402" s="23" t="s">
        <v>1517</v>
      </c>
    </row>
    <row r="403" spans="1:6" hidden="1" x14ac:dyDescent="0.25">
      <c r="A403" s="24">
        <v>1201007534</v>
      </c>
      <c r="B403" s="25" t="s">
        <v>24</v>
      </c>
      <c r="C403" s="23"/>
      <c r="D403" s="25" t="s">
        <v>1163</v>
      </c>
      <c r="E403" s="25" t="s">
        <v>8</v>
      </c>
      <c r="F403" s="25" t="s">
        <v>1518</v>
      </c>
    </row>
    <row r="404" spans="1:6" hidden="1" x14ac:dyDescent="0.25">
      <c r="A404" s="22">
        <v>1201006371</v>
      </c>
      <c r="B404" s="23" t="s">
        <v>781</v>
      </c>
      <c r="C404" s="23"/>
      <c r="D404" s="23" t="s">
        <v>1164</v>
      </c>
      <c r="E404" s="23" t="s">
        <v>8</v>
      </c>
      <c r="F404" s="23" t="s">
        <v>1519</v>
      </c>
    </row>
    <row r="405" spans="1:6" x14ac:dyDescent="0.25">
      <c r="A405" s="24">
        <v>1201007305</v>
      </c>
      <c r="B405" s="25" t="s">
        <v>9</v>
      </c>
      <c r="C405" s="23" t="s">
        <v>761</v>
      </c>
      <c r="D405" s="25" t="s">
        <v>1165</v>
      </c>
      <c r="E405" s="25" t="s">
        <v>8</v>
      </c>
      <c r="F405" s="25" t="s">
        <v>538</v>
      </c>
    </row>
    <row r="406" spans="1:6" x14ac:dyDescent="0.25">
      <c r="A406" s="22">
        <v>6001192183</v>
      </c>
      <c r="B406" s="23" t="s">
        <v>9</v>
      </c>
      <c r="C406" s="2" t="s">
        <v>6</v>
      </c>
      <c r="D406" s="23" t="s">
        <v>1166</v>
      </c>
      <c r="E406" s="23" t="s">
        <v>8</v>
      </c>
      <c r="F406" s="23" t="s">
        <v>1520</v>
      </c>
    </row>
    <row r="407" spans="1:6" hidden="1" x14ac:dyDescent="0.25">
      <c r="A407" s="24">
        <v>6001192180</v>
      </c>
      <c r="B407" s="25" t="s">
        <v>9</v>
      </c>
      <c r="C407" s="23"/>
      <c r="D407" s="25" t="s">
        <v>1167</v>
      </c>
      <c r="E407" s="25" t="s">
        <v>8</v>
      </c>
      <c r="F407" s="25" t="s">
        <v>1466</v>
      </c>
    </row>
    <row r="408" spans="1:6" hidden="1" x14ac:dyDescent="0.25">
      <c r="A408" s="22">
        <v>6001192173</v>
      </c>
      <c r="B408" s="23" t="s">
        <v>24</v>
      </c>
      <c r="C408" s="23"/>
      <c r="D408" s="23" t="s">
        <v>1168</v>
      </c>
      <c r="E408" s="23" t="s">
        <v>8</v>
      </c>
      <c r="F408" s="23"/>
    </row>
    <row r="409" spans="1:6" hidden="1" x14ac:dyDescent="0.25">
      <c r="A409" s="24">
        <v>1201007555</v>
      </c>
      <c r="B409" s="25" t="s">
        <v>19</v>
      </c>
      <c r="C409" s="23"/>
      <c r="D409" s="25" t="s">
        <v>1169</v>
      </c>
      <c r="E409" s="25" t="s">
        <v>8</v>
      </c>
      <c r="F409" s="25" t="s">
        <v>557</v>
      </c>
    </row>
    <row r="410" spans="1:6" hidden="1" x14ac:dyDescent="0.25">
      <c r="A410" s="22">
        <v>6001192166</v>
      </c>
      <c r="B410" s="23" t="s">
        <v>11</v>
      </c>
      <c r="C410" s="23"/>
      <c r="D410" s="23" t="s">
        <v>1170</v>
      </c>
      <c r="E410" s="23" t="s">
        <v>8</v>
      </c>
      <c r="F410" s="23"/>
    </row>
    <row r="411" spans="1:6" x14ac:dyDescent="0.25">
      <c r="A411" s="24">
        <v>6001192162</v>
      </c>
      <c r="B411" s="25" t="s">
        <v>24</v>
      </c>
      <c r="C411" s="23" t="s">
        <v>761</v>
      </c>
      <c r="D411" s="25" t="s">
        <v>1171</v>
      </c>
      <c r="E411" s="25" t="s">
        <v>8</v>
      </c>
      <c r="F411" s="25" t="s">
        <v>538</v>
      </c>
    </row>
    <row r="412" spans="1:6" hidden="1" x14ac:dyDescent="0.25">
      <c r="A412" s="22">
        <v>6001192161</v>
      </c>
      <c r="B412" s="23" t="s">
        <v>17</v>
      </c>
      <c r="C412" s="23"/>
      <c r="D412" s="23" t="s">
        <v>1172</v>
      </c>
      <c r="E412" s="23" t="s">
        <v>8</v>
      </c>
      <c r="F412" s="23"/>
    </row>
    <row r="413" spans="1:6" hidden="1" x14ac:dyDescent="0.25">
      <c r="A413" s="24">
        <v>6001192153</v>
      </c>
      <c r="B413" s="25" t="s">
        <v>5</v>
      </c>
      <c r="C413" s="23"/>
      <c r="D413" s="25" t="s">
        <v>1173</v>
      </c>
      <c r="E413" s="25" t="s">
        <v>8</v>
      </c>
      <c r="F413" s="25"/>
    </row>
    <row r="414" spans="1:6" hidden="1" x14ac:dyDescent="0.25">
      <c r="A414" s="22">
        <v>6001192151</v>
      </c>
      <c r="B414" s="23" t="s">
        <v>5</v>
      </c>
      <c r="C414" s="23"/>
      <c r="D414" s="23" t="s">
        <v>1174</v>
      </c>
      <c r="E414" s="23" t="s">
        <v>8</v>
      </c>
      <c r="F414" s="23"/>
    </row>
    <row r="415" spans="1:6" hidden="1" x14ac:dyDescent="0.25">
      <c r="A415" s="24">
        <v>6001192140</v>
      </c>
      <c r="B415" s="25" t="s">
        <v>19</v>
      </c>
      <c r="C415" s="23"/>
      <c r="D415" s="25" t="s">
        <v>1175</v>
      </c>
      <c r="E415" s="25" t="s">
        <v>8</v>
      </c>
      <c r="F415" s="25" t="s">
        <v>1521</v>
      </c>
    </row>
    <row r="416" spans="1:6" hidden="1" x14ac:dyDescent="0.25">
      <c r="A416" s="22">
        <v>6001192133</v>
      </c>
      <c r="B416" s="23" t="s">
        <v>19</v>
      </c>
      <c r="C416" s="23"/>
      <c r="D416" s="23" t="s">
        <v>1176</v>
      </c>
      <c r="E416" s="23" t="s">
        <v>8</v>
      </c>
      <c r="F416" s="23"/>
    </row>
    <row r="417" spans="1:6" x14ac:dyDescent="0.25">
      <c r="A417" s="24">
        <v>6001192982</v>
      </c>
      <c r="B417" s="25" t="s">
        <v>19</v>
      </c>
      <c r="C417" s="23" t="s">
        <v>761</v>
      </c>
      <c r="D417" s="25" t="s">
        <v>1177</v>
      </c>
      <c r="E417" s="25" t="s">
        <v>8</v>
      </c>
      <c r="F417" s="25" t="s">
        <v>1522</v>
      </c>
    </row>
    <row r="418" spans="1:6" x14ac:dyDescent="0.25">
      <c r="A418" s="22">
        <v>1201007482</v>
      </c>
      <c r="B418" s="23" t="s">
        <v>5</v>
      </c>
      <c r="C418" s="23" t="s">
        <v>761</v>
      </c>
      <c r="D418" s="23" t="s">
        <v>1178</v>
      </c>
      <c r="E418" s="23" t="s">
        <v>8</v>
      </c>
      <c r="F418" s="23" t="s">
        <v>648</v>
      </c>
    </row>
    <row r="419" spans="1:6" x14ac:dyDescent="0.25">
      <c r="A419" s="24">
        <v>6001192976</v>
      </c>
      <c r="B419" s="25" t="s">
        <v>17</v>
      </c>
      <c r="C419" s="2" t="s">
        <v>1603</v>
      </c>
      <c r="D419" s="25" t="s">
        <v>1179</v>
      </c>
      <c r="E419" s="25" t="s">
        <v>8</v>
      </c>
      <c r="F419" s="25" t="s">
        <v>1338</v>
      </c>
    </row>
    <row r="420" spans="1:6" hidden="1" x14ac:dyDescent="0.25">
      <c r="A420" s="22">
        <v>6001192115</v>
      </c>
      <c r="B420" s="23" t="s">
        <v>19</v>
      </c>
      <c r="C420" s="23"/>
      <c r="D420" s="23" t="s">
        <v>1180</v>
      </c>
      <c r="E420" s="23" t="s">
        <v>8</v>
      </c>
      <c r="F420" s="23"/>
    </row>
    <row r="421" spans="1:6" hidden="1" x14ac:dyDescent="0.25">
      <c r="A421" s="24">
        <v>6001192111</v>
      </c>
      <c r="B421" s="25" t="s">
        <v>24</v>
      </c>
      <c r="C421" s="23"/>
      <c r="D421" s="25" t="s">
        <v>1181</v>
      </c>
      <c r="E421" s="25" t="s">
        <v>8</v>
      </c>
      <c r="F421" s="25"/>
    </row>
    <row r="422" spans="1:6" hidden="1" x14ac:dyDescent="0.25">
      <c r="A422" s="22">
        <v>6001192110</v>
      </c>
      <c r="B422" s="23" t="s">
        <v>9</v>
      </c>
      <c r="C422" s="23"/>
      <c r="D422" s="23" t="s">
        <v>1182</v>
      </c>
      <c r="E422" s="23" t="s">
        <v>8</v>
      </c>
      <c r="F422" s="23" t="s">
        <v>1523</v>
      </c>
    </row>
    <row r="423" spans="1:6" hidden="1" x14ac:dyDescent="0.25">
      <c r="A423" s="24">
        <v>6001192107</v>
      </c>
      <c r="B423" s="25" t="s">
        <v>17</v>
      </c>
      <c r="C423" s="23"/>
      <c r="D423" s="25" t="s">
        <v>1183</v>
      </c>
      <c r="E423" s="25" t="s">
        <v>8</v>
      </c>
      <c r="F423" s="25"/>
    </row>
    <row r="424" spans="1:6" hidden="1" x14ac:dyDescent="0.25">
      <c r="A424" s="22">
        <v>6001192101</v>
      </c>
      <c r="B424" s="23" t="s">
        <v>11</v>
      </c>
      <c r="C424" s="23"/>
      <c r="D424" s="23" t="s">
        <v>1184</v>
      </c>
      <c r="E424" s="23" t="s">
        <v>8</v>
      </c>
      <c r="F424" s="23"/>
    </row>
    <row r="425" spans="1:6" hidden="1" x14ac:dyDescent="0.25">
      <c r="A425" s="24">
        <v>6001192095</v>
      </c>
      <c r="B425" s="25" t="s">
        <v>11</v>
      </c>
      <c r="C425" s="23"/>
      <c r="D425" s="25" t="s">
        <v>1185</v>
      </c>
      <c r="E425" s="25" t="s">
        <v>8</v>
      </c>
      <c r="F425" s="25" t="s">
        <v>1394</v>
      </c>
    </row>
    <row r="426" spans="1:6" hidden="1" x14ac:dyDescent="0.25">
      <c r="A426" s="22">
        <v>6001192627</v>
      </c>
      <c r="B426" s="23" t="s">
        <v>17</v>
      </c>
      <c r="C426" s="23"/>
      <c r="D426" s="23" t="s">
        <v>1186</v>
      </c>
      <c r="E426" s="23" t="s">
        <v>8</v>
      </c>
      <c r="F426" s="23"/>
    </row>
    <row r="427" spans="1:6" hidden="1" x14ac:dyDescent="0.25">
      <c r="A427" s="24">
        <v>1201006939</v>
      </c>
      <c r="B427" s="25" t="s">
        <v>5</v>
      </c>
      <c r="C427" s="23"/>
      <c r="D427" s="25" t="s">
        <v>1187</v>
      </c>
      <c r="E427" s="25" t="s">
        <v>8</v>
      </c>
      <c r="F427" s="25" t="s">
        <v>1524</v>
      </c>
    </row>
    <row r="428" spans="1:6" x14ac:dyDescent="0.25">
      <c r="A428" s="22">
        <v>6001193930</v>
      </c>
      <c r="B428" s="23" t="s">
        <v>17</v>
      </c>
      <c r="C428" s="2" t="s">
        <v>242</v>
      </c>
      <c r="D428" s="23" t="s">
        <v>1188</v>
      </c>
      <c r="E428" s="23" t="s">
        <v>8</v>
      </c>
      <c r="F428" s="23" t="s">
        <v>1525</v>
      </c>
    </row>
    <row r="429" spans="1:6" hidden="1" x14ac:dyDescent="0.25">
      <c r="A429" s="24">
        <v>6001193928</v>
      </c>
      <c r="B429" s="25" t="s">
        <v>19</v>
      </c>
      <c r="C429" s="23"/>
      <c r="D429" s="25" t="s">
        <v>1189</v>
      </c>
      <c r="E429" s="25" t="s">
        <v>8</v>
      </c>
      <c r="F429" s="25"/>
    </row>
    <row r="430" spans="1:6" hidden="1" x14ac:dyDescent="0.25">
      <c r="A430" s="22">
        <v>6001193925</v>
      </c>
      <c r="B430" s="23" t="s">
        <v>17</v>
      </c>
      <c r="C430" s="23"/>
      <c r="D430" s="23" t="s">
        <v>1190</v>
      </c>
      <c r="E430" s="23" t="s">
        <v>8</v>
      </c>
      <c r="F430" s="23" t="s">
        <v>1526</v>
      </c>
    </row>
    <row r="431" spans="1:6" x14ac:dyDescent="0.25">
      <c r="A431" s="24">
        <v>6001193916</v>
      </c>
      <c r="B431" s="25" t="s">
        <v>19</v>
      </c>
      <c r="C431" s="23" t="s">
        <v>763</v>
      </c>
      <c r="D431" s="25" t="s">
        <v>1191</v>
      </c>
      <c r="E431" s="25" t="s">
        <v>8</v>
      </c>
      <c r="F431" s="25" t="s">
        <v>1527</v>
      </c>
    </row>
    <row r="432" spans="1:6" hidden="1" x14ac:dyDescent="0.25">
      <c r="A432" s="22">
        <v>6001193060</v>
      </c>
      <c r="B432" s="23" t="s">
        <v>11</v>
      </c>
      <c r="C432" s="23"/>
      <c r="D432" s="23" t="s">
        <v>1192</v>
      </c>
      <c r="E432" s="23" t="s">
        <v>8</v>
      </c>
      <c r="F432" s="23" t="s">
        <v>1350</v>
      </c>
    </row>
    <row r="433" spans="1:6" hidden="1" x14ac:dyDescent="0.25">
      <c r="A433" s="24">
        <v>6001194256</v>
      </c>
      <c r="B433" s="25" t="s">
        <v>24</v>
      </c>
      <c r="C433" s="23"/>
      <c r="D433" s="25" t="s">
        <v>1193</v>
      </c>
      <c r="E433" s="25" t="s">
        <v>8</v>
      </c>
      <c r="F433" s="25"/>
    </row>
    <row r="434" spans="1:6" hidden="1" x14ac:dyDescent="0.25">
      <c r="A434" s="22">
        <v>6001193908</v>
      </c>
      <c r="B434" s="23" t="s">
        <v>11</v>
      </c>
      <c r="C434" s="23"/>
      <c r="D434" s="23" t="s">
        <v>1194</v>
      </c>
      <c r="E434" s="23" t="s">
        <v>8</v>
      </c>
      <c r="F434" s="23"/>
    </row>
    <row r="435" spans="1:6" hidden="1" x14ac:dyDescent="0.25">
      <c r="A435" s="24">
        <v>6001193907</v>
      </c>
      <c r="B435" s="25" t="s">
        <v>19</v>
      </c>
      <c r="C435" s="23"/>
      <c r="D435" s="25" t="s">
        <v>1195</v>
      </c>
      <c r="E435" s="25" t="s">
        <v>8</v>
      </c>
      <c r="F435" s="25"/>
    </row>
    <row r="436" spans="1:6" hidden="1" x14ac:dyDescent="0.25">
      <c r="A436" s="22">
        <v>6001193906</v>
      </c>
      <c r="B436" s="23" t="s">
        <v>11</v>
      </c>
      <c r="C436" s="23"/>
      <c r="D436" s="23" t="s">
        <v>1196</v>
      </c>
      <c r="E436" s="23" t="s">
        <v>8</v>
      </c>
      <c r="F436" s="23" t="s">
        <v>1528</v>
      </c>
    </row>
    <row r="437" spans="1:6" hidden="1" x14ac:dyDescent="0.25">
      <c r="A437" s="24">
        <v>6001193882</v>
      </c>
      <c r="B437" s="25" t="s">
        <v>17</v>
      </c>
      <c r="C437" s="23"/>
      <c r="D437" s="25" t="s">
        <v>1197</v>
      </c>
      <c r="E437" s="25" t="s">
        <v>8</v>
      </c>
      <c r="F437" s="25"/>
    </row>
    <row r="438" spans="1:6" x14ac:dyDescent="0.25">
      <c r="A438" s="22">
        <v>6001193856</v>
      </c>
      <c r="B438" s="23" t="s">
        <v>9</v>
      </c>
      <c r="C438" s="2" t="s">
        <v>1603</v>
      </c>
      <c r="D438" s="23" t="s">
        <v>1198</v>
      </c>
      <c r="E438" s="23" t="s">
        <v>8</v>
      </c>
      <c r="F438" s="23" t="s">
        <v>1338</v>
      </c>
    </row>
    <row r="439" spans="1:6" x14ac:dyDescent="0.25">
      <c r="A439" s="24">
        <v>6001193855</v>
      </c>
      <c r="B439" s="25" t="s">
        <v>24</v>
      </c>
      <c r="C439" s="23" t="s">
        <v>761</v>
      </c>
      <c r="D439" s="25" t="s">
        <v>1199</v>
      </c>
      <c r="E439" s="25" t="s">
        <v>8</v>
      </c>
      <c r="F439" s="25" t="s">
        <v>538</v>
      </c>
    </row>
    <row r="440" spans="1:6" hidden="1" x14ac:dyDescent="0.25">
      <c r="A440" s="22">
        <v>6001193854</v>
      </c>
      <c r="B440" s="23" t="s">
        <v>24</v>
      </c>
      <c r="C440" s="23"/>
      <c r="D440" s="23" t="s">
        <v>1200</v>
      </c>
      <c r="E440" s="23" t="s">
        <v>8</v>
      </c>
      <c r="F440" s="23" t="s">
        <v>1504</v>
      </c>
    </row>
    <row r="441" spans="1:6" x14ac:dyDescent="0.25">
      <c r="A441" s="24">
        <v>6001193853</v>
      </c>
      <c r="B441" s="25" t="s">
        <v>17</v>
      </c>
      <c r="C441" s="23" t="s">
        <v>763</v>
      </c>
      <c r="D441" s="25" t="s">
        <v>1201</v>
      </c>
      <c r="E441" s="25" t="s">
        <v>8</v>
      </c>
      <c r="F441" s="25" t="s">
        <v>1365</v>
      </c>
    </row>
    <row r="442" spans="1:6" hidden="1" x14ac:dyDescent="0.25">
      <c r="A442" s="22">
        <v>6001193851</v>
      </c>
      <c r="B442" s="23" t="s">
        <v>17</v>
      </c>
      <c r="C442" s="23"/>
      <c r="D442" s="23" t="s">
        <v>1202</v>
      </c>
      <c r="E442" s="23" t="s">
        <v>8</v>
      </c>
      <c r="F442" s="23" t="s">
        <v>1529</v>
      </c>
    </row>
    <row r="443" spans="1:6" hidden="1" x14ac:dyDescent="0.25">
      <c r="A443" s="24">
        <v>6001193850</v>
      </c>
      <c r="B443" s="25" t="s">
        <v>5</v>
      </c>
      <c r="C443" s="23"/>
      <c r="D443" s="25" t="s">
        <v>1203</v>
      </c>
      <c r="E443" s="25" t="s">
        <v>8</v>
      </c>
      <c r="F443" s="25" t="s">
        <v>1390</v>
      </c>
    </row>
    <row r="444" spans="1:6" hidden="1" x14ac:dyDescent="0.25">
      <c r="A444" s="22">
        <v>6001193846</v>
      </c>
      <c r="B444" s="23" t="s">
        <v>5</v>
      </c>
      <c r="C444" s="23"/>
      <c r="D444" s="23" t="s">
        <v>1204</v>
      </c>
      <c r="E444" s="23" t="s">
        <v>8</v>
      </c>
      <c r="F444" s="23" t="s">
        <v>1530</v>
      </c>
    </row>
    <row r="445" spans="1:6" hidden="1" x14ac:dyDescent="0.25">
      <c r="A445" s="24">
        <v>6001193828</v>
      </c>
      <c r="B445" s="25" t="s">
        <v>19</v>
      </c>
      <c r="C445" s="23"/>
      <c r="D445" s="25" t="s">
        <v>1205</v>
      </c>
      <c r="E445" s="25" t="s">
        <v>8</v>
      </c>
      <c r="F445" s="25" t="s">
        <v>1531</v>
      </c>
    </row>
    <row r="446" spans="1:6" hidden="1" x14ac:dyDescent="0.25">
      <c r="A446" s="22">
        <v>6001193816</v>
      </c>
      <c r="B446" s="23" t="s">
        <v>17</v>
      </c>
      <c r="C446" s="23"/>
      <c r="D446" s="23" t="s">
        <v>1206</v>
      </c>
      <c r="E446" s="23" t="s">
        <v>8</v>
      </c>
      <c r="F446" s="23"/>
    </row>
    <row r="447" spans="1:6" hidden="1" x14ac:dyDescent="0.25">
      <c r="A447" s="24">
        <v>6001193814</v>
      </c>
      <c r="B447" s="25" t="s">
        <v>17</v>
      </c>
      <c r="C447" s="23"/>
      <c r="D447" s="25" t="s">
        <v>1207</v>
      </c>
      <c r="E447" s="25" t="s">
        <v>8</v>
      </c>
      <c r="F447" s="25" t="s">
        <v>1532</v>
      </c>
    </row>
    <row r="448" spans="1:6" hidden="1" x14ac:dyDescent="0.25">
      <c r="A448" s="22">
        <v>6001193813</v>
      </c>
      <c r="B448" s="23" t="s">
        <v>11</v>
      </c>
      <c r="C448" s="23"/>
      <c r="D448" s="23" t="s">
        <v>1208</v>
      </c>
      <c r="E448" s="23" t="s">
        <v>8</v>
      </c>
      <c r="F448" s="23"/>
    </row>
    <row r="449" spans="1:6" x14ac:dyDescent="0.25">
      <c r="A449" s="24">
        <v>6001194803</v>
      </c>
      <c r="B449" s="25" t="s">
        <v>19</v>
      </c>
      <c r="C449" s="23" t="s">
        <v>761</v>
      </c>
      <c r="D449" s="25" t="s">
        <v>1209</v>
      </c>
      <c r="E449" s="25" t="s">
        <v>8</v>
      </c>
      <c r="F449" s="25" t="s">
        <v>1533</v>
      </c>
    </row>
    <row r="450" spans="1:6" hidden="1" x14ac:dyDescent="0.25">
      <c r="A450" s="22">
        <v>6001194802</v>
      </c>
      <c r="B450" s="23" t="s">
        <v>11</v>
      </c>
      <c r="C450" s="23"/>
      <c r="D450" s="23" t="s">
        <v>1210</v>
      </c>
      <c r="E450" s="23" t="s">
        <v>8</v>
      </c>
      <c r="F450" s="23" t="s">
        <v>1458</v>
      </c>
    </row>
    <row r="451" spans="1:6" hidden="1" x14ac:dyDescent="0.25">
      <c r="A451" s="24">
        <v>1201015200</v>
      </c>
      <c r="B451" s="25" t="s">
        <v>19</v>
      </c>
      <c r="C451" s="23"/>
      <c r="D451" s="25" t="s">
        <v>1211</v>
      </c>
      <c r="E451" s="25" t="s">
        <v>8</v>
      </c>
      <c r="F451" s="25" t="s">
        <v>714</v>
      </c>
    </row>
    <row r="452" spans="1:6" x14ac:dyDescent="0.25">
      <c r="A452" s="22">
        <v>1201015651</v>
      </c>
      <c r="B452" s="23" t="s">
        <v>19</v>
      </c>
      <c r="C452" s="23" t="s">
        <v>317</v>
      </c>
      <c r="D452" s="23" t="s">
        <v>1212</v>
      </c>
      <c r="E452" s="23" t="s">
        <v>8</v>
      </c>
      <c r="F452" s="23" t="s">
        <v>1534</v>
      </c>
    </row>
    <row r="453" spans="1:6" hidden="1" x14ac:dyDescent="0.25">
      <c r="A453" s="24">
        <v>1201003341</v>
      </c>
      <c r="B453" s="25" t="s">
        <v>781</v>
      </c>
      <c r="C453" s="23"/>
      <c r="D453" s="25" t="s">
        <v>1213</v>
      </c>
      <c r="E453" s="25" t="s">
        <v>8</v>
      </c>
      <c r="F453" s="25" t="s">
        <v>1535</v>
      </c>
    </row>
    <row r="454" spans="1:6" x14ac:dyDescent="0.25">
      <c r="A454" s="22">
        <v>1201015123</v>
      </c>
      <c r="B454" s="23" t="s">
        <v>19</v>
      </c>
      <c r="C454" s="23" t="s">
        <v>317</v>
      </c>
      <c r="D454" s="23" t="s">
        <v>1214</v>
      </c>
      <c r="E454" s="23" t="s">
        <v>8</v>
      </c>
      <c r="F454" s="23" t="s">
        <v>1536</v>
      </c>
    </row>
    <row r="455" spans="1:6" x14ac:dyDescent="0.25">
      <c r="A455" s="24">
        <v>1201002340</v>
      </c>
      <c r="B455" s="25" t="s">
        <v>781</v>
      </c>
      <c r="C455" s="2" t="s">
        <v>759</v>
      </c>
      <c r="D455" s="25" t="s">
        <v>1215</v>
      </c>
      <c r="E455" s="25" t="s">
        <v>8</v>
      </c>
      <c r="F455" s="25" t="s">
        <v>1537</v>
      </c>
    </row>
    <row r="456" spans="1:6" x14ac:dyDescent="0.25">
      <c r="A456" s="22">
        <v>1201005337</v>
      </c>
      <c r="B456" s="23" t="s">
        <v>781</v>
      </c>
      <c r="C456" s="2" t="s">
        <v>759</v>
      </c>
      <c r="D456" s="23" t="s">
        <v>1216</v>
      </c>
      <c r="E456" s="23" t="s">
        <v>8</v>
      </c>
      <c r="F456" s="23" t="s">
        <v>1538</v>
      </c>
    </row>
    <row r="457" spans="1:6" hidden="1" x14ac:dyDescent="0.25">
      <c r="A457" s="24">
        <v>1201001427</v>
      </c>
      <c r="B457" s="25" t="s">
        <v>781</v>
      </c>
      <c r="C457" s="23"/>
      <c r="D457" s="25" t="s">
        <v>1217</v>
      </c>
      <c r="E457" s="25" t="s">
        <v>8</v>
      </c>
      <c r="F457" s="25" t="s">
        <v>1539</v>
      </c>
    </row>
    <row r="458" spans="1:6" hidden="1" x14ac:dyDescent="0.25">
      <c r="A458" s="22">
        <v>1201014447</v>
      </c>
      <c r="B458" s="23" t="s">
        <v>11</v>
      </c>
      <c r="C458" s="23"/>
      <c r="D458" s="23" t="s">
        <v>1218</v>
      </c>
      <c r="E458" s="23" t="s">
        <v>8</v>
      </c>
      <c r="F458" s="23" t="s">
        <v>554</v>
      </c>
    </row>
    <row r="459" spans="1:6" x14ac:dyDescent="0.25">
      <c r="A459" s="24">
        <v>1201002391</v>
      </c>
      <c r="B459" s="25" t="s">
        <v>781</v>
      </c>
      <c r="C459" s="23" t="s">
        <v>1603</v>
      </c>
      <c r="D459" s="25" t="s">
        <v>1219</v>
      </c>
      <c r="E459" s="25" t="s">
        <v>8</v>
      </c>
      <c r="F459" s="25" t="s">
        <v>1540</v>
      </c>
    </row>
    <row r="460" spans="1:6" x14ac:dyDescent="0.25">
      <c r="A460" s="22">
        <v>1201014618</v>
      </c>
      <c r="B460" s="23" t="s">
        <v>19</v>
      </c>
      <c r="C460" s="23" t="s">
        <v>1603</v>
      </c>
      <c r="D460" s="23" t="s">
        <v>1220</v>
      </c>
      <c r="E460" s="23" t="s">
        <v>8</v>
      </c>
      <c r="F460" s="23" t="s">
        <v>614</v>
      </c>
    </row>
    <row r="461" spans="1:6" hidden="1" x14ac:dyDescent="0.25">
      <c r="A461" s="24">
        <v>1201014789</v>
      </c>
      <c r="B461" s="25" t="s">
        <v>19</v>
      </c>
      <c r="C461" s="23"/>
      <c r="D461" s="25" t="s">
        <v>1221</v>
      </c>
      <c r="E461" s="25" t="s">
        <v>8</v>
      </c>
      <c r="F461" s="25" t="s">
        <v>1541</v>
      </c>
    </row>
    <row r="462" spans="1:6" hidden="1" x14ac:dyDescent="0.25">
      <c r="A462" s="22">
        <v>1201014169</v>
      </c>
      <c r="B462" s="23" t="s">
        <v>9</v>
      </c>
      <c r="C462" s="23"/>
      <c r="D462" s="23" t="s">
        <v>1222</v>
      </c>
      <c r="E462" s="23" t="s">
        <v>8</v>
      </c>
      <c r="F462" s="23" t="s">
        <v>1542</v>
      </c>
    </row>
    <row r="463" spans="1:6" x14ac:dyDescent="0.25">
      <c r="A463" s="24">
        <v>1201014751</v>
      </c>
      <c r="B463" s="25" t="s">
        <v>24</v>
      </c>
      <c r="C463" s="23" t="s">
        <v>760</v>
      </c>
      <c r="D463" s="25" t="s">
        <v>1223</v>
      </c>
      <c r="E463" s="25" t="s">
        <v>8</v>
      </c>
      <c r="F463" s="25" t="s">
        <v>1543</v>
      </c>
    </row>
    <row r="464" spans="1:6" x14ac:dyDescent="0.25">
      <c r="A464" s="22">
        <v>1200010574</v>
      </c>
      <c r="B464" s="23" t="s">
        <v>781</v>
      </c>
      <c r="C464" s="23" t="s">
        <v>761</v>
      </c>
      <c r="D464" s="23" t="s">
        <v>1224</v>
      </c>
      <c r="E464" s="23" t="s">
        <v>8</v>
      </c>
      <c r="F464" s="23" t="s">
        <v>673</v>
      </c>
    </row>
    <row r="465" spans="1:6" x14ac:dyDescent="0.25">
      <c r="A465" s="24">
        <v>1200028525</v>
      </c>
      <c r="B465" s="25" t="s">
        <v>781</v>
      </c>
      <c r="C465" s="23" t="s">
        <v>761</v>
      </c>
      <c r="D465" s="25" t="s">
        <v>1225</v>
      </c>
      <c r="E465" s="25" t="s">
        <v>8</v>
      </c>
      <c r="F465" s="25" t="s">
        <v>538</v>
      </c>
    </row>
    <row r="466" spans="1:6" x14ac:dyDescent="0.25">
      <c r="A466" s="22">
        <v>1201008310</v>
      </c>
      <c r="B466" s="23" t="s">
        <v>17</v>
      </c>
      <c r="C466" s="23" t="s">
        <v>761</v>
      </c>
      <c r="D466" s="23" t="s">
        <v>1226</v>
      </c>
      <c r="E466" s="23" t="s">
        <v>8</v>
      </c>
      <c r="F466" s="23" t="s">
        <v>1544</v>
      </c>
    </row>
    <row r="467" spans="1:6" x14ac:dyDescent="0.25">
      <c r="A467" s="24">
        <v>1201009908</v>
      </c>
      <c r="B467" s="25" t="s">
        <v>11</v>
      </c>
      <c r="C467" s="2" t="s">
        <v>759</v>
      </c>
      <c r="D467" s="25" t="s">
        <v>1227</v>
      </c>
      <c r="E467" s="25" t="s">
        <v>8</v>
      </c>
      <c r="F467" s="25" t="s">
        <v>1545</v>
      </c>
    </row>
    <row r="468" spans="1:6" hidden="1" x14ac:dyDescent="0.25">
      <c r="A468" s="22">
        <v>1201009332</v>
      </c>
      <c r="B468" s="23" t="s">
        <v>9</v>
      </c>
      <c r="C468" s="23"/>
      <c r="D468" s="23" t="s">
        <v>1228</v>
      </c>
      <c r="E468" s="23" t="s">
        <v>8</v>
      </c>
      <c r="F468" s="23">
        <v>0</v>
      </c>
    </row>
    <row r="469" spans="1:6" x14ac:dyDescent="0.25">
      <c r="A469" s="24">
        <v>1201010322</v>
      </c>
      <c r="B469" s="25" t="s">
        <v>17</v>
      </c>
      <c r="C469" s="23" t="s">
        <v>317</v>
      </c>
      <c r="D469" s="25" t="s">
        <v>1229</v>
      </c>
      <c r="E469" s="25" t="s">
        <v>8</v>
      </c>
      <c r="F469" s="25" t="s">
        <v>693</v>
      </c>
    </row>
    <row r="470" spans="1:6" hidden="1" x14ac:dyDescent="0.25">
      <c r="A470" s="22">
        <v>1201010125</v>
      </c>
      <c r="B470" s="23" t="s">
        <v>17</v>
      </c>
      <c r="C470" s="23"/>
      <c r="D470" s="23" t="s">
        <v>1230</v>
      </c>
      <c r="E470" s="23" t="s">
        <v>8</v>
      </c>
      <c r="F470" s="23" t="s">
        <v>724</v>
      </c>
    </row>
    <row r="471" spans="1:6" x14ac:dyDescent="0.25">
      <c r="A471" s="24">
        <v>1201009171</v>
      </c>
      <c r="B471" s="25" t="s">
        <v>19</v>
      </c>
      <c r="C471" s="23" t="s">
        <v>760</v>
      </c>
      <c r="D471" s="25" t="s">
        <v>1231</v>
      </c>
      <c r="E471" s="25" t="s">
        <v>8</v>
      </c>
      <c r="F471" s="25" t="s">
        <v>1546</v>
      </c>
    </row>
    <row r="472" spans="1:6" x14ac:dyDescent="0.25">
      <c r="A472" s="22">
        <v>1201010438</v>
      </c>
      <c r="B472" s="23" t="s">
        <v>17</v>
      </c>
      <c r="C472" s="2" t="s">
        <v>759</v>
      </c>
      <c r="D472" s="23" t="s">
        <v>1232</v>
      </c>
      <c r="E472" s="23" t="s">
        <v>8</v>
      </c>
      <c r="F472" s="23" t="s">
        <v>469</v>
      </c>
    </row>
    <row r="473" spans="1:6" hidden="1" x14ac:dyDescent="0.25">
      <c r="A473" s="24">
        <v>1201009578</v>
      </c>
      <c r="B473" s="25" t="s">
        <v>9</v>
      </c>
      <c r="C473" s="23"/>
      <c r="D473" s="25" t="s">
        <v>1233</v>
      </c>
      <c r="E473" s="25" t="s">
        <v>8</v>
      </c>
      <c r="F473" s="25" t="s">
        <v>1547</v>
      </c>
    </row>
    <row r="474" spans="1:6" hidden="1" x14ac:dyDescent="0.25">
      <c r="A474" s="22">
        <v>1201009270</v>
      </c>
      <c r="B474" s="23" t="s">
        <v>9</v>
      </c>
      <c r="C474" s="23"/>
      <c r="D474" s="23" t="s">
        <v>1234</v>
      </c>
      <c r="E474" s="23" t="s">
        <v>8</v>
      </c>
      <c r="F474" s="23" t="s">
        <v>750</v>
      </c>
    </row>
    <row r="475" spans="1:6" x14ac:dyDescent="0.25">
      <c r="A475" s="24">
        <v>1201009926</v>
      </c>
      <c r="B475" s="25" t="s">
        <v>19</v>
      </c>
      <c r="C475" s="23" t="s">
        <v>763</v>
      </c>
      <c r="D475" s="25" t="s">
        <v>1235</v>
      </c>
      <c r="E475" s="25" t="s">
        <v>8</v>
      </c>
      <c r="F475" s="25" t="s">
        <v>689</v>
      </c>
    </row>
    <row r="476" spans="1:6" hidden="1" x14ac:dyDescent="0.25">
      <c r="A476" s="22">
        <v>6001187211</v>
      </c>
      <c r="B476" s="23" t="s">
        <v>19</v>
      </c>
      <c r="C476" s="23"/>
      <c r="D476" s="23" t="s">
        <v>1236</v>
      </c>
      <c r="E476" s="23" t="s">
        <v>8</v>
      </c>
      <c r="F476" s="23"/>
    </row>
    <row r="477" spans="1:6" x14ac:dyDescent="0.25">
      <c r="A477" s="24">
        <v>1201010453</v>
      </c>
      <c r="B477" s="25" t="s">
        <v>17</v>
      </c>
      <c r="C477" s="23" t="s">
        <v>761</v>
      </c>
      <c r="D477" s="25" t="s">
        <v>1237</v>
      </c>
      <c r="E477" s="25" t="s">
        <v>8</v>
      </c>
      <c r="F477" s="25" t="s">
        <v>1548</v>
      </c>
    </row>
    <row r="478" spans="1:6" x14ac:dyDescent="0.25">
      <c r="A478" s="22">
        <v>1201005925</v>
      </c>
      <c r="B478" s="23" t="s">
        <v>9</v>
      </c>
      <c r="C478" s="23" t="s">
        <v>761</v>
      </c>
      <c r="D478" s="23" t="s">
        <v>1238</v>
      </c>
      <c r="E478" s="23" t="s">
        <v>8</v>
      </c>
      <c r="F478" s="23" t="s">
        <v>1549</v>
      </c>
    </row>
    <row r="479" spans="1:6" hidden="1" x14ac:dyDescent="0.25">
      <c r="A479" s="24">
        <v>1201012370</v>
      </c>
      <c r="B479" s="25" t="s">
        <v>19</v>
      </c>
      <c r="C479" s="23"/>
      <c r="D479" s="25" t="s">
        <v>1239</v>
      </c>
      <c r="E479" s="25" t="s">
        <v>8</v>
      </c>
      <c r="F479" s="25" t="s">
        <v>1550</v>
      </c>
    </row>
    <row r="480" spans="1:6" x14ac:dyDescent="0.25">
      <c r="A480" s="22">
        <v>1201011115</v>
      </c>
      <c r="B480" s="23" t="s">
        <v>17</v>
      </c>
      <c r="C480" s="2" t="s">
        <v>759</v>
      </c>
      <c r="D480" s="23" t="s">
        <v>1240</v>
      </c>
      <c r="E480" s="23" t="s">
        <v>8</v>
      </c>
      <c r="F480" s="23" t="s">
        <v>1551</v>
      </c>
    </row>
    <row r="481" spans="1:6" x14ac:dyDescent="0.25">
      <c r="A481" s="24">
        <v>1201011420</v>
      </c>
      <c r="B481" s="25" t="s">
        <v>781</v>
      </c>
      <c r="C481" s="23" t="s">
        <v>761</v>
      </c>
      <c r="D481" s="25" t="s">
        <v>1241</v>
      </c>
      <c r="E481" s="25" t="s">
        <v>8</v>
      </c>
      <c r="F481" s="25" t="s">
        <v>1552</v>
      </c>
    </row>
    <row r="482" spans="1:6" x14ac:dyDescent="0.25">
      <c r="A482" s="22">
        <v>1201010888</v>
      </c>
      <c r="B482" s="23" t="s">
        <v>781</v>
      </c>
      <c r="C482" s="23" t="s">
        <v>760</v>
      </c>
      <c r="D482" s="23" t="s">
        <v>1242</v>
      </c>
      <c r="E482" s="23" t="s">
        <v>8</v>
      </c>
      <c r="F482" s="23" t="s">
        <v>596</v>
      </c>
    </row>
    <row r="483" spans="1:6" x14ac:dyDescent="0.25">
      <c r="A483" s="24">
        <v>1201005479</v>
      </c>
      <c r="B483" s="25" t="s">
        <v>5</v>
      </c>
      <c r="C483" s="2" t="s">
        <v>6</v>
      </c>
      <c r="D483" s="25" t="s">
        <v>1243</v>
      </c>
      <c r="E483" s="25" t="s">
        <v>8</v>
      </c>
      <c r="F483" s="25" t="s">
        <v>1553</v>
      </c>
    </row>
    <row r="484" spans="1:6" x14ac:dyDescent="0.25">
      <c r="A484" s="22">
        <v>1201005922</v>
      </c>
      <c r="B484" s="23" t="s">
        <v>9</v>
      </c>
      <c r="C484" s="23" t="s">
        <v>317</v>
      </c>
      <c r="D484" s="23" t="s">
        <v>1244</v>
      </c>
      <c r="E484" s="23" t="s">
        <v>8</v>
      </c>
      <c r="F484" s="23" t="s">
        <v>1554</v>
      </c>
    </row>
    <row r="485" spans="1:6" hidden="1" x14ac:dyDescent="0.25">
      <c r="A485" s="24">
        <v>1201006098</v>
      </c>
      <c r="B485" s="25" t="s">
        <v>781</v>
      </c>
      <c r="C485" s="23"/>
      <c r="D485" s="25" t="s">
        <v>1245</v>
      </c>
      <c r="E485" s="25" t="s">
        <v>8</v>
      </c>
      <c r="F485" s="25" t="s">
        <v>574</v>
      </c>
    </row>
    <row r="486" spans="1:6" hidden="1" x14ac:dyDescent="0.25">
      <c r="A486" s="22">
        <v>6001291983</v>
      </c>
      <c r="B486" s="23" t="s">
        <v>5</v>
      </c>
      <c r="C486" s="23"/>
      <c r="D486" s="23" t="s">
        <v>1246</v>
      </c>
      <c r="E486" s="23" t="s">
        <v>8</v>
      </c>
      <c r="F486" s="23" t="s">
        <v>1555</v>
      </c>
    </row>
    <row r="487" spans="1:6" x14ac:dyDescent="0.25">
      <c r="A487" s="24">
        <v>1201004815</v>
      </c>
      <c r="B487" s="25" t="s">
        <v>781</v>
      </c>
      <c r="C487" s="23" t="s">
        <v>763</v>
      </c>
      <c r="D487" s="25" t="s">
        <v>1247</v>
      </c>
      <c r="E487" s="25" t="s">
        <v>8</v>
      </c>
      <c r="F487" s="25" t="s">
        <v>479</v>
      </c>
    </row>
    <row r="488" spans="1:6" x14ac:dyDescent="0.25">
      <c r="A488" s="22">
        <v>1201003911</v>
      </c>
      <c r="B488" s="23" t="s">
        <v>781</v>
      </c>
      <c r="C488" s="23" t="s">
        <v>763</v>
      </c>
      <c r="D488" s="23" t="s">
        <v>1248</v>
      </c>
      <c r="E488" s="23" t="s">
        <v>8</v>
      </c>
      <c r="F488" s="23" t="s">
        <v>479</v>
      </c>
    </row>
    <row r="489" spans="1:6" x14ac:dyDescent="0.25">
      <c r="A489" s="24">
        <v>1201003625</v>
      </c>
      <c r="B489" s="25" t="s">
        <v>11</v>
      </c>
      <c r="C489" s="2" t="s">
        <v>759</v>
      </c>
      <c r="D489" s="25" t="s">
        <v>1249</v>
      </c>
      <c r="E489" s="25" t="s">
        <v>8</v>
      </c>
      <c r="F489" s="25" t="s">
        <v>1556</v>
      </c>
    </row>
    <row r="490" spans="1:6" x14ac:dyDescent="0.25">
      <c r="A490" s="22">
        <v>1201005801</v>
      </c>
      <c r="B490" s="23" t="s">
        <v>5</v>
      </c>
      <c r="C490" s="23" t="s">
        <v>1603</v>
      </c>
      <c r="D490" s="23" t="s">
        <v>1250</v>
      </c>
      <c r="E490" s="23" t="s">
        <v>8</v>
      </c>
      <c r="F490" s="23" t="s">
        <v>1416</v>
      </c>
    </row>
    <row r="491" spans="1:6" hidden="1" x14ac:dyDescent="0.25">
      <c r="A491" s="24">
        <v>1201002762</v>
      </c>
      <c r="B491" s="25" t="s">
        <v>17</v>
      </c>
      <c r="C491" s="23"/>
      <c r="D491" s="25" t="s">
        <v>1251</v>
      </c>
      <c r="E491" s="25" t="s">
        <v>8</v>
      </c>
      <c r="F491" s="25" t="s">
        <v>1557</v>
      </c>
    </row>
    <row r="492" spans="1:6" hidden="1" x14ac:dyDescent="0.25">
      <c r="A492" s="22">
        <v>1201002530</v>
      </c>
      <c r="B492" s="23" t="s">
        <v>5</v>
      </c>
      <c r="C492" s="23"/>
      <c r="D492" s="23" t="s">
        <v>1252</v>
      </c>
      <c r="E492" s="23" t="s">
        <v>8</v>
      </c>
      <c r="F492" s="23" t="s">
        <v>724</v>
      </c>
    </row>
    <row r="493" spans="1:6" hidden="1" x14ac:dyDescent="0.25">
      <c r="A493" s="24">
        <v>6001187541</v>
      </c>
      <c r="B493" s="25" t="s">
        <v>5</v>
      </c>
      <c r="C493" s="23"/>
      <c r="D493" s="25" t="s">
        <v>1253</v>
      </c>
      <c r="E493" s="25" t="s">
        <v>8</v>
      </c>
      <c r="F493" s="25" t="s">
        <v>1558</v>
      </c>
    </row>
    <row r="494" spans="1:6" hidden="1" x14ac:dyDescent="0.25">
      <c r="A494" s="22">
        <v>1201006487</v>
      </c>
      <c r="B494" s="23" t="s">
        <v>781</v>
      </c>
      <c r="C494" s="23"/>
      <c r="D494" s="23" t="s">
        <v>1254</v>
      </c>
      <c r="E494" s="23" t="s">
        <v>8</v>
      </c>
      <c r="F494" s="23" t="s">
        <v>1559</v>
      </c>
    </row>
    <row r="495" spans="1:6" hidden="1" x14ac:dyDescent="0.25">
      <c r="A495" s="24">
        <v>1200010396</v>
      </c>
      <c r="B495" s="25" t="s">
        <v>9</v>
      </c>
      <c r="C495" s="23"/>
      <c r="D495" s="25" t="s">
        <v>1255</v>
      </c>
      <c r="E495" s="25" t="s">
        <v>8</v>
      </c>
      <c r="F495" s="25" t="s">
        <v>1560</v>
      </c>
    </row>
    <row r="496" spans="1:6" x14ac:dyDescent="0.25">
      <c r="A496" s="22">
        <v>1200011235</v>
      </c>
      <c r="B496" s="23" t="s">
        <v>17</v>
      </c>
      <c r="C496" s="2" t="s">
        <v>759</v>
      </c>
      <c r="D496" s="23" t="s">
        <v>1256</v>
      </c>
      <c r="E496" s="23" t="s">
        <v>8</v>
      </c>
      <c r="F496" s="23" t="s">
        <v>1561</v>
      </c>
    </row>
    <row r="497" spans="1:6" x14ac:dyDescent="0.25">
      <c r="A497" s="24">
        <v>1200010113</v>
      </c>
      <c r="B497" s="25" t="s">
        <v>781</v>
      </c>
      <c r="C497" s="23" t="s">
        <v>763</v>
      </c>
      <c r="D497" s="25" t="s">
        <v>1257</v>
      </c>
      <c r="E497" s="25" t="s">
        <v>8</v>
      </c>
      <c r="F497" s="25" t="s">
        <v>479</v>
      </c>
    </row>
    <row r="498" spans="1:6" hidden="1" x14ac:dyDescent="0.25">
      <c r="A498" s="22">
        <v>1200010105</v>
      </c>
      <c r="B498" s="23" t="s">
        <v>24</v>
      </c>
      <c r="C498" s="23"/>
      <c r="D498" s="23" t="s">
        <v>1258</v>
      </c>
      <c r="E498" s="23" t="s">
        <v>8</v>
      </c>
      <c r="F498" s="23" t="s">
        <v>651</v>
      </c>
    </row>
    <row r="499" spans="1:6" hidden="1" x14ac:dyDescent="0.25">
      <c r="A499" s="24">
        <v>1200010883</v>
      </c>
      <c r="B499" s="25" t="s">
        <v>11</v>
      </c>
      <c r="C499" s="23"/>
      <c r="D499" s="25" t="s">
        <v>1259</v>
      </c>
      <c r="E499" s="25" t="s">
        <v>8</v>
      </c>
      <c r="F499" s="25" t="s">
        <v>1562</v>
      </c>
    </row>
    <row r="500" spans="1:6" x14ac:dyDescent="0.25">
      <c r="A500" s="22">
        <v>1201003281</v>
      </c>
      <c r="B500" s="23" t="s">
        <v>19</v>
      </c>
      <c r="C500" s="23" t="s">
        <v>1603</v>
      </c>
      <c r="D500" s="23" t="s">
        <v>1260</v>
      </c>
      <c r="E500" s="23" t="s">
        <v>8</v>
      </c>
      <c r="F500" s="23" t="s">
        <v>1563</v>
      </c>
    </row>
    <row r="501" spans="1:6" hidden="1" x14ac:dyDescent="0.25">
      <c r="A501" s="24">
        <v>1200021153</v>
      </c>
      <c r="B501" s="25" t="s">
        <v>17</v>
      </c>
      <c r="C501" s="23"/>
      <c r="D501" s="25" t="s">
        <v>1261</v>
      </c>
      <c r="E501" s="25" t="s">
        <v>8</v>
      </c>
      <c r="F501" s="25" t="s">
        <v>1564</v>
      </c>
    </row>
    <row r="502" spans="1:6" x14ac:dyDescent="0.25">
      <c r="A502" s="22">
        <v>1201001941</v>
      </c>
      <c r="B502" s="23" t="s">
        <v>24</v>
      </c>
      <c r="C502" s="23" t="s">
        <v>760</v>
      </c>
      <c r="D502" s="23" t="s">
        <v>1262</v>
      </c>
      <c r="E502" s="23" t="s">
        <v>8</v>
      </c>
      <c r="F502" s="23" t="s">
        <v>594</v>
      </c>
    </row>
    <row r="503" spans="1:6" x14ac:dyDescent="0.25">
      <c r="A503" s="24">
        <v>1200019151</v>
      </c>
      <c r="B503" s="25" t="s">
        <v>11</v>
      </c>
      <c r="C503" s="23" t="s">
        <v>1603</v>
      </c>
      <c r="D503" s="25" t="s">
        <v>1263</v>
      </c>
      <c r="E503" s="25" t="s">
        <v>8</v>
      </c>
      <c r="F503" s="25" t="s">
        <v>585</v>
      </c>
    </row>
    <row r="504" spans="1:6" x14ac:dyDescent="0.25">
      <c r="A504" s="22">
        <v>1200012776</v>
      </c>
      <c r="B504" s="23" t="s">
        <v>781</v>
      </c>
      <c r="C504" s="23" t="s">
        <v>317</v>
      </c>
      <c r="D504" s="23" t="s">
        <v>265</v>
      </c>
      <c r="E504" s="23" t="s">
        <v>8</v>
      </c>
      <c r="F504" s="23" t="s">
        <v>1565</v>
      </c>
    </row>
    <row r="505" spans="1:6" hidden="1" x14ac:dyDescent="0.25">
      <c r="A505" s="24">
        <v>1200010811</v>
      </c>
      <c r="B505" s="25" t="s">
        <v>9</v>
      </c>
      <c r="C505" s="23"/>
      <c r="D505" s="25" t="s">
        <v>1264</v>
      </c>
      <c r="E505" s="25" t="s">
        <v>8</v>
      </c>
      <c r="F505" s="25" t="s">
        <v>527</v>
      </c>
    </row>
    <row r="506" spans="1:6" x14ac:dyDescent="0.25">
      <c r="A506" s="22">
        <v>1200011067</v>
      </c>
      <c r="B506" s="23" t="s">
        <v>5</v>
      </c>
      <c r="C506" s="23" t="s">
        <v>1603</v>
      </c>
      <c r="D506" s="23" t="s">
        <v>1265</v>
      </c>
      <c r="E506" s="23" t="s">
        <v>8</v>
      </c>
      <c r="F506" s="23" t="s">
        <v>615</v>
      </c>
    </row>
    <row r="507" spans="1:6" hidden="1" x14ac:dyDescent="0.25">
      <c r="A507" s="24">
        <v>1200011054</v>
      </c>
      <c r="B507" s="25" t="s">
        <v>17</v>
      </c>
      <c r="C507" s="23"/>
      <c r="D507" s="25" t="s">
        <v>1266</v>
      </c>
      <c r="E507" s="25" t="s">
        <v>8</v>
      </c>
      <c r="F507" s="25" t="s">
        <v>1566</v>
      </c>
    </row>
    <row r="508" spans="1:6" x14ac:dyDescent="0.25">
      <c r="A508" s="22">
        <v>1200027104</v>
      </c>
      <c r="B508" s="23" t="s">
        <v>5</v>
      </c>
      <c r="C508" s="2" t="s">
        <v>1603</v>
      </c>
      <c r="D508" s="23" t="s">
        <v>1267</v>
      </c>
      <c r="E508" s="23" t="s">
        <v>8</v>
      </c>
      <c r="F508" s="23" t="s">
        <v>637</v>
      </c>
    </row>
    <row r="509" spans="1:6" hidden="1" x14ac:dyDescent="0.25">
      <c r="A509" s="24">
        <v>1200010941</v>
      </c>
      <c r="B509" s="25" t="s">
        <v>19</v>
      </c>
      <c r="C509" s="23"/>
      <c r="D509" s="25" t="s">
        <v>1268</v>
      </c>
      <c r="E509" s="25" t="s">
        <v>8</v>
      </c>
      <c r="F509" s="25" t="s">
        <v>728</v>
      </c>
    </row>
    <row r="510" spans="1:6" x14ac:dyDescent="0.25">
      <c r="A510" s="22">
        <v>1200010852</v>
      </c>
      <c r="B510" s="23" t="s">
        <v>781</v>
      </c>
      <c r="C510" s="2" t="s">
        <v>242</v>
      </c>
      <c r="D510" s="23" t="s">
        <v>1269</v>
      </c>
      <c r="E510" s="23" t="s">
        <v>8</v>
      </c>
      <c r="F510" s="23" t="s">
        <v>513</v>
      </c>
    </row>
    <row r="511" spans="1:6" x14ac:dyDescent="0.25">
      <c r="A511" s="24">
        <v>1201003102</v>
      </c>
      <c r="B511" s="25" t="s">
        <v>781</v>
      </c>
      <c r="C511" s="23" t="s">
        <v>763</v>
      </c>
      <c r="D511" s="25" t="s">
        <v>1270</v>
      </c>
      <c r="E511" s="25" t="s">
        <v>8</v>
      </c>
      <c r="F511" s="25" t="s">
        <v>479</v>
      </c>
    </row>
    <row r="512" spans="1:6" x14ac:dyDescent="0.25">
      <c r="A512" s="22">
        <v>1200021776</v>
      </c>
      <c r="B512" s="23" t="s">
        <v>11</v>
      </c>
      <c r="C512" s="2" t="s">
        <v>759</v>
      </c>
      <c r="D512" s="23" t="s">
        <v>1271</v>
      </c>
      <c r="E512" s="23" t="s">
        <v>8</v>
      </c>
      <c r="F512" s="23" t="s">
        <v>1567</v>
      </c>
    </row>
    <row r="513" spans="1:6" hidden="1" x14ac:dyDescent="0.25">
      <c r="A513" s="24">
        <v>1201006461</v>
      </c>
      <c r="B513" s="25" t="s">
        <v>781</v>
      </c>
      <c r="C513" s="23"/>
      <c r="D513" s="25" t="s">
        <v>1272</v>
      </c>
      <c r="E513" s="25" t="s">
        <v>8</v>
      </c>
      <c r="F513" s="25" t="s">
        <v>539</v>
      </c>
    </row>
    <row r="514" spans="1:6" x14ac:dyDescent="0.25">
      <c r="A514" s="22">
        <v>1201012612</v>
      </c>
      <c r="B514" s="23" t="s">
        <v>24</v>
      </c>
      <c r="C514" s="23" t="s">
        <v>760</v>
      </c>
      <c r="D514" s="23" t="s">
        <v>1273</v>
      </c>
      <c r="E514" s="23" t="s">
        <v>8</v>
      </c>
      <c r="F514" s="23" t="s">
        <v>1568</v>
      </c>
    </row>
    <row r="515" spans="1:6" x14ac:dyDescent="0.25">
      <c r="A515" s="24">
        <v>1200010946</v>
      </c>
      <c r="B515" s="25" t="s">
        <v>9</v>
      </c>
      <c r="C515" s="23" t="s">
        <v>761</v>
      </c>
      <c r="D515" s="25" t="s">
        <v>1274</v>
      </c>
      <c r="E515" s="25" t="s">
        <v>8</v>
      </c>
      <c r="F515" s="25" t="s">
        <v>1569</v>
      </c>
    </row>
    <row r="516" spans="1:6" x14ac:dyDescent="0.25">
      <c r="A516" s="22">
        <v>1201001539</v>
      </c>
      <c r="B516" s="23" t="s">
        <v>17</v>
      </c>
      <c r="C516" s="23" t="s">
        <v>760</v>
      </c>
      <c r="D516" s="23" t="s">
        <v>1275</v>
      </c>
      <c r="E516" s="23" t="s">
        <v>8</v>
      </c>
      <c r="F516" s="23" t="s">
        <v>1570</v>
      </c>
    </row>
    <row r="517" spans="1:6" hidden="1" x14ac:dyDescent="0.25">
      <c r="A517" s="24">
        <v>1200024078</v>
      </c>
      <c r="B517" s="25" t="s">
        <v>19</v>
      </c>
      <c r="C517" s="23"/>
      <c r="D517" s="25" t="s">
        <v>1276</v>
      </c>
      <c r="E517" s="25" t="s">
        <v>8</v>
      </c>
      <c r="F517" s="25" t="s">
        <v>1571</v>
      </c>
    </row>
    <row r="518" spans="1:6" x14ac:dyDescent="0.25">
      <c r="A518" s="22">
        <v>6001190509</v>
      </c>
      <c r="B518" s="23" t="s">
        <v>5</v>
      </c>
      <c r="C518" s="2" t="s">
        <v>1603</v>
      </c>
      <c r="D518" s="23" t="s">
        <v>1277</v>
      </c>
      <c r="E518" s="23" t="s">
        <v>8</v>
      </c>
      <c r="F518" s="23" t="s">
        <v>1338</v>
      </c>
    </row>
    <row r="519" spans="1:6" hidden="1" x14ac:dyDescent="0.25">
      <c r="A519" s="24">
        <v>1200028595</v>
      </c>
      <c r="B519" s="25" t="s">
        <v>11</v>
      </c>
      <c r="C519" s="23"/>
      <c r="D519" s="25" t="s">
        <v>1278</v>
      </c>
      <c r="E519" s="25" t="s">
        <v>8</v>
      </c>
      <c r="F519" s="25" t="s">
        <v>1572</v>
      </c>
    </row>
    <row r="520" spans="1:6" hidden="1" x14ac:dyDescent="0.25">
      <c r="A520" s="22">
        <v>1201002483</v>
      </c>
      <c r="B520" s="23" t="s">
        <v>5</v>
      </c>
      <c r="C520" s="23"/>
      <c r="D520" s="23" t="s">
        <v>1279</v>
      </c>
      <c r="E520" s="23" t="s">
        <v>8</v>
      </c>
      <c r="F520" s="23" t="s">
        <v>1573</v>
      </c>
    </row>
    <row r="521" spans="1:6" hidden="1" x14ac:dyDescent="0.25">
      <c r="A521" s="24">
        <v>1201011175</v>
      </c>
      <c r="B521" s="25" t="s">
        <v>19</v>
      </c>
      <c r="C521" s="23"/>
      <c r="D521" s="25" t="s">
        <v>1280</v>
      </c>
      <c r="E521" s="25" t="s">
        <v>8</v>
      </c>
      <c r="F521" s="25" t="s">
        <v>740</v>
      </c>
    </row>
    <row r="522" spans="1:6" hidden="1" x14ac:dyDescent="0.25">
      <c r="A522" s="22">
        <v>1201003269</v>
      </c>
      <c r="B522" s="23" t="s">
        <v>5</v>
      </c>
      <c r="C522" s="23"/>
      <c r="D522" s="23" t="s">
        <v>1281</v>
      </c>
      <c r="E522" s="23" t="s">
        <v>8</v>
      </c>
      <c r="F522" s="23" t="s">
        <v>1574</v>
      </c>
    </row>
    <row r="523" spans="1:6" hidden="1" x14ac:dyDescent="0.25">
      <c r="A523" s="24">
        <v>1201003134</v>
      </c>
      <c r="B523" s="25" t="s">
        <v>11</v>
      </c>
      <c r="C523" s="23"/>
      <c r="D523" s="25" t="s">
        <v>1282</v>
      </c>
      <c r="E523" s="25" t="s">
        <v>8</v>
      </c>
      <c r="F523" s="25" t="s">
        <v>1575</v>
      </c>
    </row>
    <row r="524" spans="1:6" x14ac:dyDescent="0.25">
      <c r="A524" s="22">
        <v>1201013224</v>
      </c>
      <c r="B524" s="23" t="s">
        <v>5</v>
      </c>
      <c r="C524" s="23" t="s">
        <v>1603</v>
      </c>
      <c r="D524" s="23" t="s">
        <v>1283</v>
      </c>
      <c r="E524" s="23" t="s">
        <v>8</v>
      </c>
      <c r="F524" s="23" t="s">
        <v>1576</v>
      </c>
    </row>
    <row r="525" spans="1:6" x14ac:dyDescent="0.25">
      <c r="A525" s="24">
        <v>6001191312</v>
      </c>
      <c r="B525" s="25" t="s">
        <v>19</v>
      </c>
      <c r="C525" s="2" t="s">
        <v>6</v>
      </c>
      <c r="D525" s="25" t="s">
        <v>1284</v>
      </c>
      <c r="E525" s="25" t="s">
        <v>8</v>
      </c>
      <c r="F525" s="25" t="s">
        <v>1577</v>
      </c>
    </row>
    <row r="526" spans="1:6" x14ac:dyDescent="0.25">
      <c r="A526" s="22">
        <v>1201003988</v>
      </c>
      <c r="B526" s="23" t="s">
        <v>9</v>
      </c>
      <c r="C526" s="23" t="s">
        <v>1603</v>
      </c>
      <c r="D526" s="23" t="s">
        <v>1285</v>
      </c>
      <c r="E526" s="23" t="s">
        <v>8</v>
      </c>
      <c r="F526" s="23" t="s">
        <v>592</v>
      </c>
    </row>
    <row r="527" spans="1:6" hidden="1" x14ac:dyDescent="0.25">
      <c r="A527" s="24">
        <v>1200026160</v>
      </c>
      <c r="B527" s="25" t="s">
        <v>5</v>
      </c>
      <c r="C527" s="23"/>
      <c r="D527" s="25" t="s">
        <v>1286</v>
      </c>
      <c r="E527" s="25" t="s">
        <v>8</v>
      </c>
      <c r="F527" s="25" t="s">
        <v>500</v>
      </c>
    </row>
    <row r="528" spans="1:6" hidden="1" x14ac:dyDescent="0.25">
      <c r="A528" s="22">
        <v>1201005481</v>
      </c>
      <c r="B528" s="23" t="s">
        <v>17</v>
      </c>
      <c r="C528" s="23"/>
      <c r="D528" s="23" t="s">
        <v>1287</v>
      </c>
      <c r="E528" s="23" t="s">
        <v>8</v>
      </c>
      <c r="F528" s="23" t="s">
        <v>1578</v>
      </c>
    </row>
    <row r="529" spans="1:6" hidden="1" x14ac:dyDescent="0.25">
      <c r="A529" s="24">
        <v>6001186814</v>
      </c>
      <c r="B529" s="25" t="s">
        <v>5</v>
      </c>
      <c r="C529" s="23"/>
      <c r="D529" s="25" t="s">
        <v>1288</v>
      </c>
      <c r="E529" s="25" t="s">
        <v>8</v>
      </c>
      <c r="F529" s="25" t="s">
        <v>1579</v>
      </c>
    </row>
    <row r="530" spans="1:6" hidden="1" x14ac:dyDescent="0.25">
      <c r="A530" s="22">
        <v>6001187212</v>
      </c>
      <c r="B530" s="23" t="s">
        <v>11</v>
      </c>
      <c r="C530" s="23"/>
      <c r="D530" s="23" t="s">
        <v>1289</v>
      </c>
      <c r="E530" s="23" t="s">
        <v>8</v>
      </c>
      <c r="F530" s="23" t="s">
        <v>1580</v>
      </c>
    </row>
    <row r="531" spans="1:6" hidden="1" x14ac:dyDescent="0.25">
      <c r="A531" s="24">
        <v>1201003894</v>
      </c>
      <c r="B531" s="25" t="s">
        <v>5</v>
      </c>
      <c r="C531" s="23"/>
      <c r="D531" s="25" t="s">
        <v>1290</v>
      </c>
      <c r="E531" s="25" t="s">
        <v>8</v>
      </c>
      <c r="F531" s="25" t="s">
        <v>1581</v>
      </c>
    </row>
    <row r="532" spans="1:6" x14ac:dyDescent="0.25">
      <c r="A532" s="22">
        <v>1201000569</v>
      </c>
      <c r="B532" s="23" t="s">
        <v>781</v>
      </c>
      <c r="C532" s="23" t="s">
        <v>760</v>
      </c>
      <c r="D532" s="23" t="s">
        <v>1291</v>
      </c>
      <c r="E532" s="23" t="s">
        <v>8</v>
      </c>
      <c r="F532" s="23" t="s">
        <v>596</v>
      </c>
    </row>
    <row r="533" spans="1:6" x14ac:dyDescent="0.25">
      <c r="A533" s="24">
        <v>1201000514</v>
      </c>
      <c r="B533" s="25" t="s">
        <v>781</v>
      </c>
      <c r="C533" s="23" t="s">
        <v>760</v>
      </c>
      <c r="D533" s="25" t="s">
        <v>1292</v>
      </c>
      <c r="E533" s="25" t="s">
        <v>8</v>
      </c>
      <c r="F533" s="25" t="s">
        <v>626</v>
      </c>
    </row>
    <row r="534" spans="1:6" x14ac:dyDescent="0.25">
      <c r="A534" s="22">
        <v>1201006009</v>
      </c>
      <c r="B534" s="23" t="s">
        <v>19</v>
      </c>
      <c r="C534" s="2" t="s">
        <v>242</v>
      </c>
      <c r="D534" s="23" t="s">
        <v>1293</v>
      </c>
      <c r="E534" s="23" t="s">
        <v>8</v>
      </c>
      <c r="F534" s="23" t="s">
        <v>474</v>
      </c>
    </row>
    <row r="535" spans="1:6" hidden="1" x14ac:dyDescent="0.25">
      <c r="A535" s="24">
        <v>1200027341</v>
      </c>
      <c r="B535" s="25" t="s">
        <v>781</v>
      </c>
      <c r="C535" s="23"/>
      <c r="D535" s="25" t="s">
        <v>1294</v>
      </c>
      <c r="E535" s="25" t="s">
        <v>8</v>
      </c>
      <c r="F535" s="25" t="s">
        <v>1582</v>
      </c>
    </row>
    <row r="536" spans="1:6" hidden="1" x14ac:dyDescent="0.25">
      <c r="A536" s="22">
        <v>1200019419</v>
      </c>
      <c r="B536" s="23" t="s">
        <v>781</v>
      </c>
      <c r="C536" s="23"/>
      <c r="D536" s="23" t="s">
        <v>1295</v>
      </c>
      <c r="E536" s="23" t="s">
        <v>8</v>
      </c>
      <c r="F536" s="23" t="s">
        <v>613</v>
      </c>
    </row>
    <row r="537" spans="1:6" x14ac:dyDescent="0.25">
      <c r="A537" s="24">
        <v>1201000308</v>
      </c>
      <c r="B537" s="25" t="s">
        <v>781</v>
      </c>
      <c r="C537" s="23" t="s">
        <v>763</v>
      </c>
      <c r="D537" s="25" t="s">
        <v>1296</v>
      </c>
      <c r="E537" s="25" t="s">
        <v>8</v>
      </c>
      <c r="F537" s="25" t="s">
        <v>479</v>
      </c>
    </row>
    <row r="538" spans="1:6" hidden="1" x14ac:dyDescent="0.25">
      <c r="A538" s="22">
        <v>1201000568</v>
      </c>
      <c r="B538" s="23" t="s">
        <v>11</v>
      </c>
      <c r="C538" s="23"/>
      <c r="D538" s="23" t="s">
        <v>1297</v>
      </c>
      <c r="E538" s="23" t="s">
        <v>8</v>
      </c>
      <c r="F538" s="23" t="s">
        <v>557</v>
      </c>
    </row>
    <row r="539" spans="1:6" x14ac:dyDescent="0.25">
      <c r="A539" s="24">
        <v>1201003003</v>
      </c>
      <c r="B539" s="25" t="s">
        <v>11</v>
      </c>
      <c r="C539" s="23" t="s">
        <v>317</v>
      </c>
      <c r="D539" s="25" t="s">
        <v>1298</v>
      </c>
      <c r="E539" s="25" t="s">
        <v>8</v>
      </c>
      <c r="F539" s="25" t="s">
        <v>602</v>
      </c>
    </row>
    <row r="540" spans="1:6" x14ac:dyDescent="0.25">
      <c r="A540" s="22">
        <v>1201003097</v>
      </c>
      <c r="B540" s="23" t="s">
        <v>19</v>
      </c>
      <c r="C540" s="2" t="s">
        <v>242</v>
      </c>
      <c r="D540" s="23" t="s">
        <v>1299</v>
      </c>
      <c r="E540" s="23" t="s">
        <v>8</v>
      </c>
      <c r="F540" s="23" t="s">
        <v>1583</v>
      </c>
    </row>
    <row r="541" spans="1:6" hidden="1" x14ac:dyDescent="0.25">
      <c r="A541" s="24">
        <v>1201007076</v>
      </c>
      <c r="B541" s="25" t="s">
        <v>5</v>
      </c>
      <c r="C541" s="23"/>
      <c r="D541" s="25" t="s">
        <v>1300</v>
      </c>
      <c r="E541" s="25" t="s">
        <v>8</v>
      </c>
      <c r="F541" s="25" t="s">
        <v>1584</v>
      </c>
    </row>
    <row r="542" spans="1:6" x14ac:dyDescent="0.25">
      <c r="A542" s="22">
        <v>1201007706</v>
      </c>
      <c r="B542" s="23" t="s">
        <v>19</v>
      </c>
      <c r="C542" s="2" t="s">
        <v>242</v>
      </c>
      <c r="D542" s="23" t="s">
        <v>1301</v>
      </c>
      <c r="E542" s="23" t="s">
        <v>8</v>
      </c>
      <c r="F542" s="23" t="s">
        <v>650</v>
      </c>
    </row>
    <row r="543" spans="1:6" hidden="1" x14ac:dyDescent="0.25">
      <c r="A543" s="24">
        <v>1201006690</v>
      </c>
      <c r="B543" s="25" t="s">
        <v>11</v>
      </c>
      <c r="C543" s="23"/>
      <c r="D543" s="25" t="s">
        <v>1302</v>
      </c>
      <c r="E543" s="25" t="s">
        <v>8</v>
      </c>
      <c r="F543" s="25" t="s">
        <v>540</v>
      </c>
    </row>
    <row r="544" spans="1:6" hidden="1" x14ac:dyDescent="0.25">
      <c r="A544" s="22">
        <v>6001192127</v>
      </c>
      <c r="B544" s="23" t="s">
        <v>9</v>
      </c>
      <c r="C544" s="23"/>
      <c r="D544" s="23" t="s">
        <v>1303</v>
      </c>
      <c r="E544" s="23" t="s">
        <v>8</v>
      </c>
      <c r="F544" s="23" t="s">
        <v>540</v>
      </c>
    </row>
    <row r="545" spans="1:6" hidden="1" x14ac:dyDescent="0.25">
      <c r="A545" s="24">
        <v>6001193881</v>
      </c>
      <c r="B545" s="25" t="s">
        <v>781</v>
      </c>
      <c r="C545" s="23"/>
      <c r="D545" s="25" t="s">
        <v>1304</v>
      </c>
      <c r="E545" s="25" t="s">
        <v>8</v>
      </c>
      <c r="F545" s="25" t="s">
        <v>540</v>
      </c>
    </row>
    <row r="546" spans="1:6" hidden="1" x14ac:dyDescent="0.25">
      <c r="A546" s="22">
        <v>6001193812</v>
      </c>
      <c r="B546" s="23" t="s">
        <v>11</v>
      </c>
      <c r="C546" s="23"/>
      <c r="D546" s="23" t="s">
        <v>1305</v>
      </c>
      <c r="E546" s="23" t="s">
        <v>8</v>
      </c>
      <c r="F546" s="23" t="s">
        <v>1585</v>
      </c>
    </row>
    <row r="547" spans="1:6" x14ac:dyDescent="0.25">
      <c r="A547" s="24">
        <v>1201001770</v>
      </c>
      <c r="B547" s="25" t="s">
        <v>781</v>
      </c>
      <c r="C547" s="23" t="s">
        <v>1603</v>
      </c>
      <c r="D547" s="25" t="s">
        <v>1306</v>
      </c>
      <c r="E547" s="25" t="s">
        <v>8</v>
      </c>
      <c r="F547" s="25" t="s">
        <v>1586</v>
      </c>
    </row>
    <row r="548" spans="1:6" x14ac:dyDescent="0.25">
      <c r="A548" s="22">
        <v>1200019115</v>
      </c>
      <c r="B548" s="23" t="s">
        <v>781</v>
      </c>
      <c r="C548" s="23" t="s">
        <v>760</v>
      </c>
      <c r="D548" s="23" t="s">
        <v>1307</v>
      </c>
      <c r="E548" s="23" t="s">
        <v>8</v>
      </c>
      <c r="F548" s="23" t="s">
        <v>594</v>
      </c>
    </row>
    <row r="549" spans="1:6" x14ac:dyDescent="0.25">
      <c r="A549" s="24">
        <v>1200019140</v>
      </c>
      <c r="B549" s="25" t="s">
        <v>781</v>
      </c>
      <c r="C549" s="23" t="s">
        <v>761</v>
      </c>
      <c r="D549" s="25" t="s">
        <v>1308</v>
      </c>
      <c r="E549" s="25" t="s">
        <v>8</v>
      </c>
      <c r="F549" s="25" t="s">
        <v>666</v>
      </c>
    </row>
    <row r="550" spans="1:6" hidden="1" x14ac:dyDescent="0.25">
      <c r="A550" s="22">
        <v>1201000128</v>
      </c>
      <c r="B550" s="23" t="s">
        <v>781</v>
      </c>
      <c r="C550" s="23"/>
      <c r="D550" s="23" t="s">
        <v>1309</v>
      </c>
      <c r="E550" s="23" t="s">
        <v>8</v>
      </c>
      <c r="F550" s="23" t="s">
        <v>714</v>
      </c>
    </row>
    <row r="551" spans="1:6" x14ac:dyDescent="0.25">
      <c r="A551" s="24">
        <v>1201001940</v>
      </c>
      <c r="B551" s="25" t="s">
        <v>19</v>
      </c>
      <c r="C551" s="23" t="s">
        <v>760</v>
      </c>
      <c r="D551" s="25" t="s">
        <v>1310</v>
      </c>
      <c r="E551" s="25" t="s">
        <v>8</v>
      </c>
      <c r="F551" s="25" t="s">
        <v>1587</v>
      </c>
    </row>
    <row r="552" spans="1:6" hidden="1" x14ac:dyDescent="0.25">
      <c r="A552" s="22">
        <v>1200023630</v>
      </c>
      <c r="B552" s="23" t="s">
        <v>781</v>
      </c>
      <c r="C552" s="23"/>
      <c r="D552" s="23" t="s">
        <v>1311</v>
      </c>
      <c r="E552" s="23" t="s">
        <v>8</v>
      </c>
      <c r="F552" s="23" t="s">
        <v>753</v>
      </c>
    </row>
    <row r="553" spans="1:6" x14ac:dyDescent="0.25">
      <c r="A553" s="24">
        <v>1200023690</v>
      </c>
      <c r="B553" s="25" t="s">
        <v>11</v>
      </c>
      <c r="C553" s="23" t="s">
        <v>760</v>
      </c>
      <c r="D553" s="25" t="s">
        <v>1312</v>
      </c>
      <c r="E553" s="25" t="s">
        <v>8</v>
      </c>
      <c r="F553" s="25" t="s">
        <v>1588</v>
      </c>
    </row>
    <row r="554" spans="1:6" hidden="1" x14ac:dyDescent="0.25">
      <c r="A554" s="22">
        <v>1200025852</v>
      </c>
      <c r="B554" s="23" t="s">
        <v>781</v>
      </c>
      <c r="C554" s="23"/>
      <c r="D554" s="23" t="s">
        <v>1313</v>
      </c>
      <c r="E554" s="23" t="s">
        <v>8</v>
      </c>
      <c r="F554" s="23" t="s">
        <v>1589</v>
      </c>
    </row>
    <row r="555" spans="1:6" hidden="1" x14ac:dyDescent="0.25">
      <c r="A555" s="24">
        <v>1200025090</v>
      </c>
      <c r="B555" s="25" t="s">
        <v>5</v>
      </c>
      <c r="C555" s="23"/>
      <c r="D555" s="25" t="s">
        <v>1314</v>
      </c>
      <c r="E555" s="25" t="s">
        <v>8</v>
      </c>
      <c r="F555" s="25" t="s">
        <v>1590</v>
      </c>
    </row>
    <row r="556" spans="1:6" hidden="1" x14ac:dyDescent="0.25">
      <c r="A556" s="22">
        <v>1200021726</v>
      </c>
      <c r="B556" s="23" t="s">
        <v>5</v>
      </c>
      <c r="C556" s="23"/>
      <c r="D556" s="23" t="s">
        <v>1315</v>
      </c>
      <c r="E556" s="23" t="s">
        <v>8</v>
      </c>
      <c r="F556" s="23" t="s">
        <v>500</v>
      </c>
    </row>
    <row r="557" spans="1:6" x14ac:dyDescent="0.25">
      <c r="A557" s="24">
        <v>6001187215</v>
      </c>
      <c r="B557" s="25" t="s">
        <v>9</v>
      </c>
      <c r="C557" s="23" t="s">
        <v>763</v>
      </c>
      <c r="D557" s="25" t="s">
        <v>1316</v>
      </c>
      <c r="E557" s="25" t="s">
        <v>8</v>
      </c>
      <c r="F557" s="25" t="s">
        <v>1363</v>
      </c>
    </row>
    <row r="558" spans="1:6" hidden="1" x14ac:dyDescent="0.25">
      <c r="A558" s="22">
        <v>1201009008</v>
      </c>
      <c r="B558" s="23" t="s">
        <v>19</v>
      </c>
      <c r="C558" s="23"/>
      <c r="D558" s="23" t="s">
        <v>1317</v>
      </c>
      <c r="E558" s="23" t="s">
        <v>8</v>
      </c>
      <c r="F558" s="23" t="s">
        <v>1591</v>
      </c>
    </row>
    <row r="559" spans="1:6" hidden="1" x14ac:dyDescent="0.25">
      <c r="A559" s="24">
        <v>1201005537</v>
      </c>
      <c r="B559" s="25" t="s">
        <v>781</v>
      </c>
      <c r="C559" s="23"/>
      <c r="D559" s="25" t="s">
        <v>1318</v>
      </c>
      <c r="E559" s="25" t="s">
        <v>8</v>
      </c>
      <c r="F559" s="25" t="s">
        <v>750</v>
      </c>
    </row>
    <row r="560" spans="1:6" hidden="1" x14ac:dyDescent="0.25">
      <c r="A560" s="22">
        <v>1200011002</v>
      </c>
      <c r="B560" s="23" t="s">
        <v>781</v>
      </c>
      <c r="C560" s="23"/>
      <c r="D560" s="23" t="s">
        <v>1319</v>
      </c>
      <c r="E560" s="23" t="s">
        <v>8</v>
      </c>
      <c r="F560" s="23" t="s">
        <v>546</v>
      </c>
    </row>
    <row r="561" spans="1:6" x14ac:dyDescent="0.25">
      <c r="A561" s="24">
        <v>1200010490</v>
      </c>
      <c r="B561" s="25" t="s">
        <v>5</v>
      </c>
      <c r="C561" s="23" t="s">
        <v>1603</v>
      </c>
      <c r="D561" s="25" t="s">
        <v>1320</v>
      </c>
      <c r="E561" s="25" t="s">
        <v>8</v>
      </c>
      <c r="F561" s="25" t="s">
        <v>1592</v>
      </c>
    </row>
    <row r="562" spans="1:6" x14ac:dyDescent="0.25">
      <c r="A562" s="22">
        <v>1200011230</v>
      </c>
      <c r="B562" s="23" t="s">
        <v>781</v>
      </c>
      <c r="C562" s="2" t="s">
        <v>242</v>
      </c>
      <c r="D562" s="23" t="s">
        <v>1321</v>
      </c>
      <c r="E562" s="23" t="s">
        <v>8</v>
      </c>
      <c r="F562" s="23" t="s">
        <v>1593</v>
      </c>
    </row>
    <row r="563" spans="1:6" hidden="1" x14ac:dyDescent="0.25">
      <c r="A563" s="24">
        <v>1201003552</v>
      </c>
      <c r="B563" s="25" t="s">
        <v>11</v>
      </c>
      <c r="C563" s="23"/>
      <c r="D563" s="25" t="s">
        <v>1322</v>
      </c>
      <c r="E563" s="25" t="s">
        <v>8</v>
      </c>
      <c r="F563" s="25" t="s">
        <v>1594</v>
      </c>
    </row>
    <row r="564" spans="1:6" x14ac:dyDescent="0.25">
      <c r="A564" s="22">
        <v>6001186397</v>
      </c>
      <c r="B564" s="23" t="s">
        <v>24</v>
      </c>
      <c r="C564" s="2" t="s">
        <v>242</v>
      </c>
      <c r="D564" s="23" t="s">
        <v>1323</v>
      </c>
      <c r="E564" s="23" t="s">
        <v>8</v>
      </c>
      <c r="F564" s="23" t="s">
        <v>1513</v>
      </c>
    </row>
    <row r="565" spans="1:6" hidden="1" x14ac:dyDescent="0.25">
      <c r="A565" s="24">
        <v>6001186392</v>
      </c>
      <c r="B565" s="25" t="s">
        <v>11</v>
      </c>
      <c r="C565" s="23"/>
      <c r="D565" s="25" t="s">
        <v>1324</v>
      </c>
      <c r="E565" s="25" t="s">
        <v>8</v>
      </c>
      <c r="F565" s="25" t="s">
        <v>1595</v>
      </c>
    </row>
    <row r="566" spans="1:6" x14ac:dyDescent="0.25">
      <c r="A566" s="22">
        <v>6001186387</v>
      </c>
      <c r="B566" s="23" t="s">
        <v>19</v>
      </c>
      <c r="C566" s="23" t="s">
        <v>763</v>
      </c>
      <c r="D566" s="23" t="s">
        <v>1325</v>
      </c>
      <c r="E566" s="23" t="s">
        <v>8</v>
      </c>
      <c r="F566" s="23" t="s">
        <v>1596</v>
      </c>
    </row>
    <row r="567" spans="1:6" x14ac:dyDescent="0.25">
      <c r="A567" s="24">
        <v>6001292576</v>
      </c>
      <c r="B567" s="25" t="s">
        <v>19</v>
      </c>
      <c r="C567" s="23" t="s">
        <v>1603</v>
      </c>
      <c r="D567" s="25" t="s">
        <v>1326</v>
      </c>
      <c r="E567" s="25" t="s">
        <v>8</v>
      </c>
      <c r="F567" s="25" t="s">
        <v>1339</v>
      </c>
    </row>
    <row r="568" spans="1:6" hidden="1" x14ac:dyDescent="0.25">
      <c r="A568" s="22">
        <v>6001196702</v>
      </c>
      <c r="B568" s="23" t="s">
        <v>5</v>
      </c>
      <c r="C568" s="23"/>
      <c r="D568" s="23" t="s">
        <v>1327</v>
      </c>
      <c r="E568" s="23" t="s">
        <v>8</v>
      </c>
      <c r="F568" s="23" t="s">
        <v>1597</v>
      </c>
    </row>
    <row r="569" spans="1:6" x14ac:dyDescent="0.25">
      <c r="A569" s="24">
        <v>6001197149</v>
      </c>
      <c r="B569" s="25" t="s">
        <v>9</v>
      </c>
      <c r="C569" s="2" t="s">
        <v>759</v>
      </c>
      <c r="D569" s="25" t="s">
        <v>1328</v>
      </c>
      <c r="E569" s="25" t="s">
        <v>8</v>
      </c>
      <c r="F569" s="25" t="s">
        <v>511</v>
      </c>
    </row>
    <row r="570" spans="1:6" hidden="1" x14ac:dyDescent="0.25">
      <c r="A570" s="22">
        <v>1200026200</v>
      </c>
      <c r="B570" s="23" t="s">
        <v>11</v>
      </c>
      <c r="C570" s="23"/>
      <c r="D570" s="23" t="s">
        <v>1329</v>
      </c>
      <c r="E570" s="23" t="s">
        <v>8</v>
      </c>
      <c r="F570" s="23" t="s">
        <v>714</v>
      </c>
    </row>
    <row r="571" spans="1:6" hidden="1" x14ac:dyDescent="0.25">
      <c r="A571" s="24">
        <v>1200010108</v>
      </c>
      <c r="B571" s="25" t="s">
        <v>781</v>
      </c>
      <c r="C571" s="23"/>
      <c r="D571" s="25" t="s">
        <v>1330</v>
      </c>
      <c r="E571" s="25" t="s">
        <v>8</v>
      </c>
      <c r="F571" s="25" t="s">
        <v>651</v>
      </c>
    </row>
    <row r="572" spans="1:6" hidden="1" x14ac:dyDescent="0.25">
      <c r="A572" s="22">
        <v>6001194741</v>
      </c>
      <c r="B572" s="23" t="s">
        <v>19</v>
      </c>
      <c r="C572" s="23"/>
      <c r="D572" s="23" t="s">
        <v>1331</v>
      </c>
      <c r="E572" s="23" t="s">
        <v>8</v>
      </c>
      <c r="F572" s="23" t="s">
        <v>1598</v>
      </c>
    </row>
    <row r="573" spans="1:6" hidden="1" x14ac:dyDescent="0.25">
      <c r="A573" s="24">
        <v>1200011157</v>
      </c>
      <c r="B573" s="25" t="s">
        <v>781</v>
      </c>
      <c r="C573" s="23"/>
      <c r="D573" s="25" t="s">
        <v>1332</v>
      </c>
      <c r="E573" s="25" t="s">
        <v>8</v>
      </c>
      <c r="F573" s="25" t="s">
        <v>1599</v>
      </c>
    </row>
    <row r="574" spans="1:6" hidden="1" x14ac:dyDescent="0.25">
      <c r="A574" s="22">
        <v>1201002970</v>
      </c>
      <c r="B574" s="23" t="s">
        <v>781</v>
      </c>
      <c r="C574" s="23"/>
      <c r="D574" s="23" t="s">
        <v>1333</v>
      </c>
      <c r="E574" s="23" t="s">
        <v>8</v>
      </c>
      <c r="F574" s="23" t="s">
        <v>1600</v>
      </c>
    </row>
    <row r="575" spans="1:6" hidden="1" x14ac:dyDescent="0.25">
      <c r="A575" s="24">
        <v>1200010903</v>
      </c>
      <c r="B575" s="25" t="s">
        <v>24</v>
      </c>
      <c r="C575" s="23"/>
      <c r="D575" s="25" t="s">
        <v>1334</v>
      </c>
      <c r="E575" s="25" t="s">
        <v>8</v>
      </c>
      <c r="F575" s="25" t="s">
        <v>651</v>
      </c>
    </row>
    <row r="576" spans="1:6" x14ac:dyDescent="0.25">
      <c r="A576" s="22">
        <v>1201008958</v>
      </c>
      <c r="B576" s="23" t="s">
        <v>5</v>
      </c>
      <c r="C576" s="23" t="s">
        <v>763</v>
      </c>
      <c r="D576" s="23" t="s">
        <v>1335</v>
      </c>
      <c r="E576" s="23" t="s">
        <v>8</v>
      </c>
      <c r="F576" s="23" t="s">
        <v>692</v>
      </c>
    </row>
    <row r="577" spans="1:6" hidden="1" x14ac:dyDescent="0.25">
      <c r="A577" s="24">
        <v>6001197480</v>
      </c>
      <c r="B577" s="25" t="s">
        <v>19</v>
      </c>
      <c r="C577" s="23"/>
      <c r="D577" s="25" t="s">
        <v>1336</v>
      </c>
      <c r="E577" s="25" t="s">
        <v>8</v>
      </c>
      <c r="F577" s="25" t="s">
        <v>1601</v>
      </c>
    </row>
    <row r="578" spans="1:6" hidden="1" x14ac:dyDescent="0.25">
      <c r="A578" s="22">
        <v>6001187636</v>
      </c>
      <c r="B578" s="23" t="s">
        <v>5</v>
      </c>
      <c r="C578" s="23"/>
      <c r="D578" s="23" t="s">
        <v>1337</v>
      </c>
      <c r="E578" s="23" t="s">
        <v>8</v>
      </c>
      <c r="F578" s="23" t="s">
        <v>1602</v>
      </c>
    </row>
  </sheetData>
  <autoFilter ref="A1:F578">
    <filterColumn colId="5">
      <filters>
        <filter val="budi jaya"/>
        <filter val="cipta karya ujung"/>
        <filter val="damai langeng perumahan damai langeng"/>
        <filter val="GARUDA SAKTI KM 3"/>
        <filter val="Gg.Teratai Perumahan Bumi Melur Permai Blok A No.6"/>
        <filter val="jalan arengka 1"/>
        <filter val="jalan buluh cina"/>
        <filter val="jalan cipta karya samping gg damai"/>
        <filter val="jalan eka tunggal"/>
        <filter val="JALAN GARUDA SAKTI KM 1"/>
        <filter val="JALAN GARUDA SAKTI KM 3 NO 55"/>
        <filter val="JALAN GARUDA SAKTI PERUMAHAN"/>
        <filter val="jalan handayani"/>
        <filter val="jalan HR soebrantas"/>
        <filter val="jalan inpres komp beringin"/>
        <filter val="jalan kartama jln kenanga"/>
        <filter val="jalan melur perum palma putri Blok B. 1"/>
        <filter val="JALAN RAMBUTAN"/>
        <filter val="JALAN RAWA BENING"/>
        <filter val="JALAN SOEBRANTAS"/>
        <filter val="jalan soekarno-hatta gang damai"/>
        <filter val="JALAN SUKA KARYA"/>
        <filter val="jalan suka kaya prum wisma kualau permai gg cemara"/>
        <filter val="jl Adi Sucipto"/>
        <filter val="jl arifin achmad"/>
        <filter val="jl arifin ahmad"/>
        <filter val="jl budidaya"/>
        <filter val="JL BULUH CINA"/>
        <filter val="jl cipta karya"/>
        <filter val="jl ciptakarya"/>
        <filter val="jl garuda sakti"/>
        <filter val="jl garuda saktu"/>
        <filter val="JL HR SOEBRANTAS"/>
        <filter val="Jl hr subrantas"/>
        <filter val="jl jati suka karya"/>
        <filter val="jl kartama"/>
        <filter val="JL KUBANG"/>
        <filter val="jl kubang raya"/>
        <filter val="JL KUBANG RAYA GANG SOSIAL"/>
        <filter val="jl purwodadi"/>
        <filter val="JL PURWODADI UJUNG"/>
        <filter val="jl putri tujuh"/>
        <filter val="jl rawa bening"/>
        <filter val="JL ROWOBENING"/>
        <filter val="jl soebrantas"/>
        <filter val="jl Soebrantas panam"/>
        <filter val="jl soekarno hatta"/>
        <filter val="JL SUBRANTAS"/>
        <filter val="jl suka karya"/>
        <filter val="jl suka karya gg hijrah"/>
        <filter val="jl swakarya"/>
        <filter val="JL TAMAN KARYA"/>
        <filter val="jl. arengka 2 depan  kantor pajak"/>
        <filter val="JL. BUDI DAYA"/>
        <filter val="JL. BUDI DAYA GG. BUDI AHMAD NO.20"/>
        <filter val="Jl. buluh china"/>
        <filter val="JL. BULUH CINA"/>
        <filter val="JL. CIPTA KARYA"/>
        <filter val="JL. CIPTA KARYA GG KELUARGA"/>
        <filter val="jl. cipta karya ujung perum griya indah persada blok A3"/>
        <filter val="jl. cipta karya ujung perumahan malay asri"/>
        <filter val="jl. citra raya"/>
        <filter val="Jl. eka tunggal"/>
        <filter val="JL. GARUDA SAKTI"/>
        <filter val="JL. GARUDA SAKTI KM 01"/>
        <filter val="JL. GARUDA SAKTI KM 2"/>
        <filter val="JL. Garuda Sakti Km 4"/>
        <filter val="JL. GARUDA SAKTI KM.03"/>
        <filter val="JL. GARUDA SAKTI PERUM GARUDA PERMAI K-06"/>
        <filter val="jl. handayani II"/>
        <filter val="JL. HR SOEBRANTAS"/>
        <filter val="JL. HR SUBRANTAS"/>
        <filter val="JL. MARSAN MELUR PERMAI BOK Q NO.3"/>
        <filter val="jl. melur cempala no. 92 rt. 001 rw 004"/>
        <filter val="jl. melur ujung No. 270/1"/>
        <filter val="JL. MUHAJIRIN"/>
        <filter val="JL. PURWODADI"/>
        <filter val="JL. PURWODADI DATUK TUNGGUL PERUM KENANGA"/>
        <filter val="JL. PURWODADI GANG BANGAU"/>
        <filter val="Jl. PURWODADI Gg Sawah Parit Ruko No.2"/>
        <filter val="jl. putri tujuh"/>
        <filter val="jl. putri tujuh ujung"/>
        <filter val="JL. RAMBUTAN"/>
        <filter val="JL. SOEBRANTAS KEC. TAMPAN"/>
        <filter val="jl. soekarno hatta"/>
        <filter val="jl. suka jaya"/>
        <filter val="JL. SUKA KARYA"/>
        <filter val="JL. SUKA MAJU"/>
        <filter val="JL. SWAKARYA"/>
        <filter val="JL. SWAKARYA NO.03"/>
        <filter val="Jl. Taman Arengka"/>
        <filter val="jl. taman karya"/>
        <filter val="JL. TAMAN KARYA PERUM TAMAN MAS RAYA NO.55"/>
        <filter val="JL. TEROPONG"/>
        <filter val="JL. UKA"/>
        <filter val="JL.CIPTA KARYA"/>
        <filter val="JL.EKA TUNGGAL PRUM PURWODADI INDAH PERMAI"/>
        <filter val="JL.GARUDA NO.11"/>
        <filter val="JL.GARUDA SAKTI"/>
        <filter val="Jl.Kualu"/>
        <filter val="jl.porwodadi"/>
        <filter val="jl.purwodadi"/>
        <filter val="Jl.Purwodadi/Acl RT/RW:001/029 KEL: SIALANG MUNGGU KECAMTAN:TAMPAN"/>
        <filter val="JL.RAMBUTAN"/>
        <filter val="JL.SOEBRANTAS"/>
        <filter val="JL.SOEKARNO HATTA"/>
        <filter val="JL.SOEKARNO HATTA NIRVANA"/>
        <filter val="JL.SOEKARNO HATTA/ PASAR PGI ARENGKA"/>
        <filter val="JL.SUBRANTAS"/>
        <filter val="JL.SUKARNO HATTA"/>
        <filter val="JL.TAMAN KARYA GG.DELIMA"/>
        <filter val="jln cipta karya ujung  perum cahaya permata blok H11"/>
        <filter val="JLN GARUDA SAKTI"/>
        <filter val="Jln HR Soebrantas"/>
        <filter val="jln karyawan gang harapan"/>
        <filter val="jln karyawan gk rukun"/>
        <filter val="JLN Marsan Sejahtera"/>
        <filter val="jln muhajirin ujung"/>
        <filter val="jln rawa bening"/>
        <filter val="JLN SOEKARNO HATTA"/>
        <filter val="JLN SUKA KARYA"/>
        <filter val="jln suka karya gg bambu."/>
        <filter val="Jln suka karya perum Graha panam permai f11"/>
        <filter val="jln swakarya"/>
        <filter val="jln. Cemara Purwodadi ujung"/>
        <filter val="jln. muhajirin ujung"/>
        <filter val="jln. rawa bening"/>
        <filter val="jln. soekarno hatta (komp.damai langgeng)"/>
        <filter val="JLN. TAMAN KARYA"/>
        <filter val="jln. taman karya gg engsel"/>
        <filter val="jln.budidaya"/>
        <filter val="JLSOEBRANTAS"/>
        <filter val="JP.SOEBRANTAS"/>
        <filter val="kedai harian cipta karya"/>
        <filter val="rawa bening permata bening"/>
        <filter val="Soekarno hatta"/>
        <filter val="swakarya"/>
        <filter val="taman karya"/>
        <filter val="TAMTAMA"/>
        <filter val="Tuah Karya"/>
        <filter val="widya graha 1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yuda</cp:lastModifiedBy>
  <dcterms:created xsi:type="dcterms:W3CDTF">2021-01-17T14:49:50Z</dcterms:created>
  <dcterms:modified xsi:type="dcterms:W3CDTF">2021-01-19T16:15:14Z</dcterms:modified>
</cp:coreProperties>
</file>