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bmgf-my.sharepoint.com/personal/anu_mishra_gatesfoundation_org/Documents/Documents/GitHub/CBHMIS_SAE_MMR/raw data/"/>
    </mc:Choice>
  </mc:AlternateContent>
  <xr:revisionPtr revIDLastSave="1" documentId="8_{CE63D76B-4EB5-4976-8898-1614461745DB}" xr6:coauthVersionLast="47" xr6:coauthVersionMax="47" xr10:uidLastSave="{4700D938-8282-4259-9994-8DEE9D7D90FE}"/>
  <bookViews>
    <workbookView minimized="1" xWindow="2340" yWindow="2340" windowWidth="21600" windowHeight="11385" xr2:uid="{00000000-000D-0000-FFFF-FFFF00000000}"/>
  </bookViews>
  <sheets>
    <sheet name="Sheet1" sheetId="8" r:id="rId1"/>
    <sheet name="Updated Kaduna State CVs" sheetId="4" r:id="rId2"/>
    <sheet name="Wards by LGA" sheetId="7" r:id="rId3"/>
    <sheet name="SUMMARY" sheetId="6" r:id="rId4"/>
  </sheets>
  <definedNames>
    <definedName name="_xlnm._FilterDatabase" localSheetId="2" hidden="1">'Wards by LGA'!$C$2:$D$257</definedName>
  </definedNames>
  <calcPr calcId="191028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3" i="4" l="1" a="1"/>
  <c r="K93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<sst xmlns="http://schemas.openxmlformats.org/spreadsheetml/2006/main" count="46264" uniqueCount="23687">
  <si>
    <t>S/N</t>
  </si>
  <si>
    <t>LGA</t>
  </si>
  <si>
    <t>Ward</t>
  </si>
  <si>
    <t>Community</t>
  </si>
  <si>
    <t>Name</t>
  </si>
  <si>
    <t>Catchment Facility</t>
  </si>
  <si>
    <t>Phone Number</t>
  </si>
  <si>
    <t>Birnin Gwari</t>
  </si>
  <si>
    <t>DAMARI</t>
  </si>
  <si>
    <t>UNG MADAKI A</t>
  </si>
  <si>
    <t>KHADIJA USMAN</t>
  </si>
  <si>
    <t>PHC DAMARI</t>
  </si>
  <si>
    <t>08054536908</t>
  </si>
  <si>
    <t>UNG MADAKI B</t>
  </si>
  <si>
    <t>HALIMA ILIYA</t>
  </si>
  <si>
    <t>08027311447</t>
  </si>
  <si>
    <t>SABON GARI</t>
  </si>
  <si>
    <t>AMINA IDRIS</t>
  </si>
  <si>
    <t>09156197747</t>
  </si>
  <si>
    <t>UNG WADA</t>
  </si>
  <si>
    <t>KHADIJAH B USMAN</t>
  </si>
  <si>
    <t>08155919634</t>
  </si>
  <si>
    <t>GWANDA</t>
  </si>
  <si>
    <t>AISHA SUFYAN</t>
  </si>
  <si>
    <t>NIL</t>
  </si>
  <si>
    <t>HADIZA ABDULHAMID</t>
  </si>
  <si>
    <t>08023005904</t>
  </si>
  <si>
    <t>D\DAWA</t>
  </si>
  <si>
    <t>UNG ADAMU</t>
  </si>
  <si>
    <t>MAIMUNATU ABDULHAMID</t>
  </si>
  <si>
    <t>MPHC D\DAWA</t>
  </si>
  <si>
    <t>07015668452</t>
  </si>
  <si>
    <t>FUNTUAN BADADI</t>
  </si>
  <si>
    <t>KHADIJAH ABDULLAHI</t>
  </si>
  <si>
    <t>HC FUNTUAN B\DADI</t>
  </si>
  <si>
    <t>07072991294</t>
  </si>
  <si>
    <t>SAFIYA ABDULLAHI</t>
  </si>
  <si>
    <t>PHC D\DAWA</t>
  </si>
  <si>
    <t>07086849439</t>
  </si>
  <si>
    <t>TSOHUWAR KASUWA</t>
  </si>
  <si>
    <t>MARYAM ABDULHAMID</t>
  </si>
  <si>
    <t>07081895192</t>
  </si>
  <si>
    <t>KWANDARA</t>
  </si>
  <si>
    <t>FATIMA SANI</t>
  </si>
  <si>
    <t>08084367231</t>
  </si>
  <si>
    <t>KAROFI</t>
  </si>
  <si>
    <t>HAFSAT ISMAIL</t>
  </si>
  <si>
    <t>08025007845</t>
  </si>
  <si>
    <t>UNG BARAU</t>
  </si>
  <si>
    <t>HAJARA MUKHTAR</t>
  </si>
  <si>
    <t>08123649989</t>
  </si>
  <si>
    <t>UNG MAI ALEWA</t>
  </si>
  <si>
    <t>HAUWA ZAKARIYYA</t>
  </si>
  <si>
    <t>09122652265</t>
  </si>
  <si>
    <t>UNG DANKO</t>
  </si>
  <si>
    <t>FATIMA MUHAMMAD</t>
  </si>
  <si>
    <t>08085453558</t>
  </si>
  <si>
    <t>GAYAM</t>
  </si>
  <si>
    <t>K \DOKA A</t>
  </si>
  <si>
    <t>SAADATU SULAIMAN</t>
  </si>
  <si>
    <t>PHC K\DOKA</t>
  </si>
  <si>
    <t>09055373749</t>
  </si>
  <si>
    <t>KWAGA</t>
  </si>
  <si>
    <t>ASMAU MUSA ABDULMUMIN</t>
  </si>
  <si>
    <t>HC KWAGA</t>
  </si>
  <si>
    <t>09066204650</t>
  </si>
  <si>
    <t>HAUWAU YUSUF</t>
  </si>
  <si>
    <t>08140690736</t>
  </si>
  <si>
    <t>AMINA A YA MUSA</t>
  </si>
  <si>
    <t>08060047219</t>
  </si>
  <si>
    <t>FATIMA ABUBAKAR</t>
  </si>
  <si>
    <t>07068623599</t>
  </si>
  <si>
    <t>HALIMA IBRAHIM</t>
  </si>
  <si>
    <t>HC GAYAM</t>
  </si>
  <si>
    <t>09059609771</t>
  </si>
  <si>
    <t>PALWAYA</t>
  </si>
  <si>
    <t>ESTHER AYUBA</t>
  </si>
  <si>
    <t>HC PALWAYA</t>
  </si>
  <si>
    <t>08160029073</t>
  </si>
  <si>
    <t>JAMILA LAWAL</t>
  </si>
  <si>
    <t>09074935482</t>
  </si>
  <si>
    <t>SABON LAYI</t>
  </si>
  <si>
    <t>SAADATU ILIYASU</t>
  </si>
  <si>
    <t>HC SABON LAYI</t>
  </si>
  <si>
    <t>08059104897</t>
  </si>
  <si>
    <t>KAKANGI</t>
  </si>
  <si>
    <t>AISHA ADAMU ABUBAKAR</t>
  </si>
  <si>
    <t>PHC KAKANGI</t>
  </si>
  <si>
    <t>09159908129</t>
  </si>
  <si>
    <t>T \KEJI A</t>
  </si>
  <si>
    <t>JAMILA GAMBO</t>
  </si>
  <si>
    <t>HC T\KEJI</t>
  </si>
  <si>
    <t>08132351130</t>
  </si>
  <si>
    <t>AMINA ABUBAKAR</t>
  </si>
  <si>
    <t>09154788843</t>
  </si>
  <si>
    <t>ZAINAB ADA MU</t>
  </si>
  <si>
    <t>MAIMUNA ABUBAKAR</t>
  </si>
  <si>
    <t>08072327666</t>
  </si>
  <si>
    <t>SAFIYA ISHAQ</t>
  </si>
  <si>
    <t>GAGUMI</t>
  </si>
  <si>
    <t>DAYYIBA MUHAMMAD GOMA</t>
  </si>
  <si>
    <t>HC GAGUMI</t>
  </si>
  <si>
    <t>UMMA ABUBAKAR</t>
  </si>
  <si>
    <t>08026635093</t>
  </si>
  <si>
    <t>MARIYA M ABDULLAHU</t>
  </si>
  <si>
    <t>08083489811</t>
  </si>
  <si>
    <t>KUTEMESHI</t>
  </si>
  <si>
    <t>UMMA IBRAHIM</t>
  </si>
  <si>
    <t>PHC KUTEMESHI</t>
  </si>
  <si>
    <t>MUFIDA SANI</t>
  </si>
  <si>
    <t>08084265815</t>
  </si>
  <si>
    <t>SADIYA YAU</t>
  </si>
  <si>
    <t>08031135770</t>
  </si>
  <si>
    <t>HAFSAT AB U B AKAR</t>
  </si>
  <si>
    <t>07032947850</t>
  </si>
  <si>
    <t>MADINA IDRIS</t>
  </si>
  <si>
    <t>09053786781</t>
  </si>
  <si>
    <t>UMMI ABDUL L AHI</t>
  </si>
  <si>
    <t>08039085845</t>
  </si>
  <si>
    <t>NURA LAWAL</t>
  </si>
  <si>
    <t>09139805948</t>
  </si>
  <si>
    <t>FATIMA MURTALA</t>
  </si>
  <si>
    <t>09168391823</t>
  </si>
  <si>
    <t>KUYELLO</t>
  </si>
  <si>
    <t>SUWAIBA MUHAMMAD</t>
  </si>
  <si>
    <t>PHC KUYELLO</t>
  </si>
  <si>
    <t>09150106722</t>
  </si>
  <si>
    <t>HAUWAU UMAR</t>
  </si>
  <si>
    <t>08100931689</t>
  </si>
  <si>
    <t>AISHA ADAMU</t>
  </si>
  <si>
    <t>07047114945</t>
  </si>
  <si>
    <t>HAJARA LAWAL</t>
  </si>
  <si>
    <t>08168613162</t>
  </si>
  <si>
    <t>LUBABATU ABUBAKAR</t>
  </si>
  <si>
    <t>09075335306</t>
  </si>
  <si>
    <t>UNG SHIITU</t>
  </si>
  <si>
    <t>FATIMA BUHARI</t>
  </si>
  <si>
    <t>HC UNG SHIITU</t>
  </si>
  <si>
    <t>07086962201</t>
  </si>
  <si>
    <t>RABIATU MUHAMMAD</t>
  </si>
  <si>
    <t>08025089907</t>
  </si>
  <si>
    <t>MG1</t>
  </si>
  <si>
    <t>UNG SARKIN ASKI</t>
  </si>
  <si>
    <t>MARYAM ABUBAKAR</t>
  </si>
  <si>
    <t>MCHC</t>
  </si>
  <si>
    <t>08063309835</t>
  </si>
  <si>
    <t>UNG BALA</t>
  </si>
  <si>
    <t>ZAINAB SANI</t>
  </si>
  <si>
    <t>07065297759</t>
  </si>
  <si>
    <t>UNG ALI HABIBU</t>
  </si>
  <si>
    <t>LUBABATU ALIYU BALARABE</t>
  </si>
  <si>
    <t>08104571281</t>
  </si>
  <si>
    <t>RABIATU MUHD SURAJ</t>
  </si>
  <si>
    <t>07033395118</t>
  </si>
  <si>
    <t>UNG AUDU SAWANE</t>
  </si>
  <si>
    <t>UMMA AHMAD RABIU</t>
  </si>
  <si>
    <t>08078877093</t>
  </si>
  <si>
    <t>HAJARA BUHARI</t>
  </si>
  <si>
    <t>09049317688</t>
  </si>
  <si>
    <t>UNG BARAJE</t>
  </si>
  <si>
    <t>AMINA HAMZA</t>
  </si>
  <si>
    <t>08087498069</t>
  </si>
  <si>
    <t>UNG NAMAMA</t>
  </si>
  <si>
    <t>HAUWAU UMAR BABA</t>
  </si>
  <si>
    <t>07036242534</t>
  </si>
  <si>
    <t>ZULAIHAT ABUBAKAR</t>
  </si>
  <si>
    <t>08084797118</t>
  </si>
  <si>
    <t>AISHA LAWAL</t>
  </si>
  <si>
    <t>08144705575</t>
  </si>
  <si>
    <t>VETNARY</t>
  </si>
  <si>
    <t>HAJARA AHMAD</t>
  </si>
  <si>
    <t>07033741765</t>
  </si>
  <si>
    <t>MG2</t>
  </si>
  <si>
    <t>BAGOMA</t>
  </si>
  <si>
    <t>FATIMA UMAR</t>
  </si>
  <si>
    <t>HC BAGOMA</t>
  </si>
  <si>
    <t>07015977706</t>
  </si>
  <si>
    <t>ZAINAB MAHMUD</t>
  </si>
  <si>
    <t>08089964931</t>
  </si>
  <si>
    <t>UNG S PAWA</t>
  </si>
  <si>
    <t>NAFISA MUSA</t>
  </si>
  <si>
    <t>GENERAL HOSPITAL</t>
  </si>
  <si>
    <t>08148939460</t>
  </si>
  <si>
    <t>UNG HALADU</t>
  </si>
  <si>
    <t>AMINA IBRAHIM S PAWA</t>
  </si>
  <si>
    <t>PHC UNG HALADU</t>
  </si>
  <si>
    <t>08078549451</t>
  </si>
  <si>
    <t>UNG KATUKA</t>
  </si>
  <si>
    <t>RASHIDA ADAMU</t>
  </si>
  <si>
    <t>HC KATUKA</t>
  </si>
  <si>
    <t>08147363164</t>
  </si>
  <si>
    <t>UMMULKHAIRI ALHASSAN</t>
  </si>
  <si>
    <t>08110230550</t>
  </si>
  <si>
    <t>HAJARA SAMINU</t>
  </si>
  <si>
    <t>08118833061</t>
  </si>
  <si>
    <t>RANDAGI</t>
  </si>
  <si>
    <t>RAKIYA UMAR MUHAMMAD</t>
  </si>
  <si>
    <t>PHC RANDAGI</t>
  </si>
  <si>
    <t>08084974403</t>
  </si>
  <si>
    <t>MASUD USMAN</t>
  </si>
  <si>
    <t>08178549451</t>
  </si>
  <si>
    <t>KUNGI</t>
  </si>
  <si>
    <t>ZAINAB MUHAMMAD</t>
  </si>
  <si>
    <t>HC KUNGI</t>
  </si>
  <si>
    <t>07050718621</t>
  </si>
  <si>
    <t>HANNATU RABIU</t>
  </si>
  <si>
    <t>07035276291</t>
  </si>
  <si>
    <t>D \BASSA A</t>
  </si>
  <si>
    <t>RABIATU HASSAN</t>
  </si>
  <si>
    <t>HC D\BASSA</t>
  </si>
  <si>
    <t>08082953941</t>
  </si>
  <si>
    <t>BASIRA ALIYU</t>
  </si>
  <si>
    <t>09126512377</t>
  </si>
  <si>
    <t>TABANNI</t>
  </si>
  <si>
    <t>BINTA JAMILU</t>
  </si>
  <si>
    <t>PHC TABANNI</t>
  </si>
  <si>
    <t>09159811790</t>
  </si>
  <si>
    <t>ABU SUFYAN IDRIS</t>
  </si>
  <si>
    <t>08056338732</t>
  </si>
  <si>
    <t>LAYIN LASSAN</t>
  </si>
  <si>
    <t>UMAR SABO</t>
  </si>
  <si>
    <t>HC LAYIN LASSAN</t>
  </si>
  <si>
    <t>08076700953</t>
  </si>
  <si>
    <t>AISHA SHEHU</t>
  </si>
  <si>
    <t>09053045887</t>
  </si>
  <si>
    <t>BADAMASI SANI</t>
  </si>
  <si>
    <t>08050209762</t>
  </si>
  <si>
    <t>L \LASSAN A</t>
  </si>
  <si>
    <t>IBRAHIM ZAKARI</t>
  </si>
  <si>
    <t>HC L\LASSAN</t>
  </si>
  <si>
    <t>07059997321</t>
  </si>
  <si>
    <t>YUSUF ADAMU</t>
  </si>
  <si>
    <t>08057204808</t>
  </si>
  <si>
    <t>ABDULLAHI MAMUDA</t>
  </si>
  <si>
    <t>09150121270</t>
  </si>
  <si>
    <t>MG3</t>
  </si>
  <si>
    <t>SAULAWA</t>
  </si>
  <si>
    <t>KHALID YAHAYA</t>
  </si>
  <si>
    <t>PHC SAULAWA</t>
  </si>
  <si>
    <t>07050971430</t>
  </si>
  <si>
    <t>HASSAN HUSSAIN</t>
  </si>
  <si>
    <t>08051618604</t>
  </si>
  <si>
    <t>SHAFIU BALA</t>
  </si>
  <si>
    <t>09061139534</t>
  </si>
  <si>
    <t>FATIMA SABIU MUSA</t>
  </si>
  <si>
    <t>08058103906</t>
  </si>
  <si>
    <t>ZAINAB BASHAR</t>
  </si>
  <si>
    <t>08119570358</t>
  </si>
  <si>
    <t>YAHANASU SULEIMAN</t>
  </si>
  <si>
    <t>AMINA ISAH</t>
  </si>
  <si>
    <t>09122319066</t>
  </si>
  <si>
    <t>POLWAYA</t>
  </si>
  <si>
    <t>NAIMA MUHAMMAD</t>
  </si>
  <si>
    <t>HC POLWAYA</t>
  </si>
  <si>
    <t>08145155298</t>
  </si>
  <si>
    <t>UNG DANZURU</t>
  </si>
  <si>
    <t>HAUWAU AHMAD</t>
  </si>
  <si>
    <t>09150754910</t>
  </si>
  <si>
    <t>TASHAR KEJI</t>
  </si>
  <si>
    <t>Chikun</t>
  </si>
  <si>
    <t>Nassarawa</t>
  </si>
  <si>
    <t>Sarki Road</t>
  </si>
  <si>
    <t>zulaihatu Musa</t>
  </si>
  <si>
    <t>PHC Nassarawa</t>
  </si>
  <si>
    <t>7036922777</t>
  </si>
  <si>
    <t>GWAGWADA</t>
  </si>
  <si>
    <t xml:space="preserve">U/GADO </t>
  </si>
  <si>
    <t>NUHU AUTA</t>
  </si>
  <si>
    <t>PHC GWAGWADA</t>
  </si>
  <si>
    <t>7081800596</t>
  </si>
  <si>
    <t>U/GADO</t>
  </si>
  <si>
    <t>ELIZABETH ISHAYA</t>
  </si>
  <si>
    <t>7087400714</t>
  </si>
  <si>
    <t>GWAGADA</t>
  </si>
  <si>
    <t>JAMES LUKA</t>
  </si>
  <si>
    <t>8124341976</t>
  </si>
  <si>
    <t>YABIU</t>
  </si>
  <si>
    <t>GRACE ISHAYA</t>
  </si>
  <si>
    <t>HC BAKIN KASUWA</t>
  </si>
  <si>
    <t>7085181446</t>
  </si>
  <si>
    <t>DUTSE</t>
  </si>
  <si>
    <t>LARABA TUKUR</t>
  </si>
  <si>
    <t>HC DUTSE</t>
  </si>
  <si>
    <t>7061838106</t>
  </si>
  <si>
    <t>U/YABIU</t>
  </si>
  <si>
    <t>MERCY ZAKARIA</t>
  </si>
  <si>
    <t xml:space="preserve">HC BAKIN KASUWA </t>
  </si>
  <si>
    <t>9033639627</t>
  </si>
  <si>
    <t>APALAITA</t>
  </si>
  <si>
    <t>DOGARA YUSUF</t>
  </si>
  <si>
    <t>8083053860</t>
  </si>
  <si>
    <t>MARKUS HARUNA</t>
  </si>
  <si>
    <t>9069739064</t>
  </si>
  <si>
    <t xml:space="preserve">Sabon tasha </t>
  </si>
  <si>
    <t>I/ matari wasa</t>
  </si>
  <si>
    <t xml:space="preserve">Shetu T. Galadima </t>
  </si>
  <si>
    <t>phc Sabon tasha</t>
  </si>
  <si>
    <t>7037056351</t>
  </si>
  <si>
    <t xml:space="preserve">sabon tasha </t>
  </si>
  <si>
    <t>u/boro</t>
  </si>
  <si>
    <t>jummai Adamu</t>
  </si>
  <si>
    <t>H/c u/ Boro</t>
  </si>
  <si>
    <t>8020619774</t>
  </si>
  <si>
    <t>mahurta</t>
  </si>
  <si>
    <t xml:space="preserve">Hauwa Emmanuel </t>
  </si>
  <si>
    <t>GHSt u/ boro</t>
  </si>
  <si>
    <t>8063366024</t>
  </si>
  <si>
    <t>matari</t>
  </si>
  <si>
    <t>Obed Zenom Iliya</t>
  </si>
  <si>
    <t xml:space="preserve">phc Sabon tasha </t>
  </si>
  <si>
    <t>9034168518</t>
  </si>
  <si>
    <t>u/ pama</t>
  </si>
  <si>
    <t>Rebeccah Audu</t>
  </si>
  <si>
    <t>H/C u/ boro</t>
  </si>
  <si>
    <t>8031869001</t>
  </si>
  <si>
    <t xml:space="preserve">u/ Sunday </t>
  </si>
  <si>
    <t xml:space="preserve">Rahab Jerry </t>
  </si>
  <si>
    <t>8074448046</t>
  </si>
  <si>
    <t>u/ makama</t>
  </si>
  <si>
    <t xml:space="preserve">Rahab B Galadima </t>
  </si>
  <si>
    <t>GHST  u/ boro</t>
  </si>
  <si>
    <t>8096375538</t>
  </si>
  <si>
    <t>u/matari Arege</t>
  </si>
  <si>
    <t>Talatu Umaru</t>
  </si>
  <si>
    <t>8143874125</t>
  </si>
  <si>
    <t>Esther Tabat</t>
  </si>
  <si>
    <t>H/ C u/ boro</t>
  </si>
  <si>
    <t>8026774158</t>
  </si>
  <si>
    <t>u/ boro</t>
  </si>
  <si>
    <t>Mercy Ayuba</t>
  </si>
  <si>
    <t>H/C u/boro</t>
  </si>
  <si>
    <t>7035206296</t>
  </si>
  <si>
    <t>u/ barde</t>
  </si>
  <si>
    <t>peace Inuwa</t>
  </si>
  <si>
    <t>8131038768</t>
  </si>
  <si>
    <t xml:space="preserve">Juliet Simon </t>
  </si>
  <si>
    <t>H/C  u/ boro</t>
  </si>
  <si>
    <t>8025356299</t>
  </si>
  <si>
    <t>T/ kura</t>
  </si>
  <si>
    <t>La'aitu Kasai Yusuf</t>
  </si>
  <si>
    <t>8020663260</t>
  </si>
  <si>
    <t>U/ boro</t>
  </si>
  <si>
    <t>Caroline John</t>
  </si>
  <si>
    <t>8061589279</t>
  </si>
  <si>
    <t xml:space="preserve">u/ Galadima </t>
  </si>
  <si>
    <t>Martina Iliya</t>
  </si>
  <si>
    <t>8086258842</t>
  </si>
  <si>
    <t>u/ bisso</t>
  </si>
  <si>
    <t>Saratu Peter</t>
  </si>
  <si>
    <t>7083583877</t>
  </si>
  <si>
    <t>u/ bulus</t>
  </si>
  <si>
    <t>Godiya Akilu</t>
  </si>
  <si>
    <t>7087839205</t>
  </si>
  <si>
    <t>u/. bisso</t>
  </si>
  <si>
    <t xml:space="preserve">Juliana Josiah </t>
  </si>
  <si>
    <t>7063389171</t>
  </si>
  <si>
    <t>katin Aga</t>
  </si>
  <si>
    <t>Freda Turai Bako</t>
  </si>
  <si>
    <t>7033828558</t>
  </si>
  <si>
    <t>sabon gari</t>
  </si>
  <si>
    <t xml:space="preserve">Victoria B Alexander </t>
  </si>
  <si>
    <t>8170250405</t>
  </si>
  <si>
    <t>u/ Gbagyi</t>
  </si>
  <si>
    <t>Justina Bello</t>
  </si>
  <si>
    <t>9075073966</t>
  </si>
  <si>
    <t xml:space="preserve">Christina Emmanuel </t>
  </si>
  <si>
    <t>7060563997</t>
  </si>
  <si>
    <t>Christina Iliya</t>
  </si>
  <si>
    <t>8022329041</t>
  </si>
  <si>
    <t>Tunga street</t>
  </si>
  <si>
    <t>Garba Dennis</t>
  </si>
  <si>
    <t>PHC Romi</t>
  </si>
  <si>
    <t>8107861864</t>
  </si>
  <si>
    <t xml:space="preserve">Manya street </t>
  </si>
  <si>
    <t xml:space="preserve">Pennina Ishaya </t>
  </si>
  <si>
    <t xml:space="preserve">PHC ROMI </t>
  </si>
  <si>
    <t>80897475334</t>
  </si>
  <si>
    <t>Lussawa B</t>
  </si>
  <si>
    <t>Grace  Philimon</t>
  </si>
  <si>
    <t xml:space="preserve">PHC Romi </t>
  </si>
  <si>
    <t>7087886659</t>
  </si>
  <si>
    <t xml:space="preserve">Lussawa Yanma </t>
  </si>
  <si>
    <t>Talatu Victor</t>
  </si>
  <si>
    <t>8168501825</t>
  </si>
  <si>
    <t xml:space="preserve">Lussawa C </t>
  </si>
  <si>
    <t>Talatu Dahiru</t>
  </si>
  <si>
    <t>8027481214</t>
  </si>
  <si>
    <t>Zango street</t>
  </si>
  <si>
    <t xml:space="preserve">Anna Dennis </t>
  </si>
  <si>
    <t>9098118064</t>
  </si>
  <si>
    <t xml:space="preserve">Gbagyi Villa </t>
  </si>
  <si>
    <t>Mercy Dennis</t>
  </si>
  <si>
    <t>8183857767</t>
  </si>
  <si>
    <t xml:space="preserve">Dalhatu street </t>
  </si>
  <si>
    <t xml:space="preserve">Dickson Ibrahim </t>
  </si>
  <si>
    <t>8134354295</t>
  </si>
  <si>
    <t xml:space="preserve">Majelisa street </t>
  </si>
  <si>
    <t xml:space="preserve">Judith Jamima Joseph </t>
  </si>
  <si>
    <t xml:space="preserve">HC yelwa </t>
  </si>
  <si>
    <t>9139961391</t>
  </si>
  <si>
    <t xml:space="preserve">Iyaka street </t>
  </si>
  <si>
    <t xml:space="preserve">Helen Musa </t>
  </si>
  <si>
    <t xml:space="preserve">Hc Yelwa </t>
  </si>
  <si>
    <t>8167184669</t>
  </si>
  <si>
    <t xml:space="preserve">Waziri street </t>
  </si>
  <si>
    <t xml:space="preserve">Mercy Mailafiya </t>
  </si>
  <si>
    <t>8124205771</t>
  </si>
  <si>
    <t xml:space="preserve">Shamaki street </t>
  </si>
  <si>
    <t>Deborah Markus</t>
  </si>
  <si>
    <t>8090880803</t>
  </si>
  <si>
    <t xml:space="preserve">Makarata street </t>
  </si>
  <si>
    <t xml:space="preserve">Manasseh D David </t>
  </si>
  <si>
    <t>8122549172</t>
  </si>
  <si>
    <t xml:space="preserve">Galadima street </t>
  </si>
  <si>
    <t xml:space="preserve">Sarah Ayuka </t>
  </si>
  <si>
    <t>7043124005</t>
  </si>
  <si>
    <t xml:space="preserve">Madaki street </t>
  </si>
  <si>
    <t xml:space="preserve">Kawat Bitrus </t>
  </si>
  <si>
    <t>8182196979</t>
  </si>
  <si>
    <t xml:space="preserve">Nomso street </t>
  </si>
  <si>
    <t xml:space="preserve">Ruth Simon </t>
  </si>
  <si>
    <t xml:space="preserve">HC Yelwa </t>
  </si>
  <si>
    <t>8099075234</t>
  </si>
  <si>
    <t xml:space="preserve">Majemiya street </t>
  </si>
  <si>
    <t xml:space="preserve">Kaka Ayuba </t>
  </si>
  <si>
    <t>7066706998</t>
  </si>
  <si>
    <t xml:space="preserve">Busa street </t>
  </si>
  <si>
    <t xml:space="preserve">Joyce Boman Joseph </t>
  </si>
  <si>
    <t>7039480716</t>
  </si>
  <si>
    <t>Narayi</t>
  </si>
  <si>
    <t>Hospital Road</t>
  </si>
  <si>
    <t>Justina Abel</t>
  </si>
  <si>
    <t>PHC B/Dutse</t>
  </si>
  <si>
    <t>7039674109</t>
  </si>
  <si>
    <t>Sarki Pawa Steet</t>
  </si>
  <si>
    <t xml:space="preserve">Mary Solomon </t>
  </si>
  <si>
    <t>PHC B)Dutse</t>
  </si>
  <si>
    <t>8188173233</t>
  </si>
  <si>
    <t xml:space="preserve">Randa Street </t>
  </si>
  <si>
    <t>Rahila B Sunday</t>
  </si>
  <si>
    <t>9081345850</t>
  </si>
  <si>
    <t xml:space="preserve">Kujama street </t>
  </si>
  <si>
    <t>Naomi Bulus</t>
  </si>
  <si>
    <t>9013850896</t>
  </si>
  <si>
    <t xml:space="preserve">CHIKUN street </t>
  </si>
  <si>
    <t>Elizabeth Bulus</t>
  </si>
  <si>
    <t>PHC B/DUTSE</t>
  </si>
  <si>
    <t>9063091428</t>
  </si>
  <si>
    <t>Zaria Road</t>
  </si>
  <si>
    <t>BLESSING ZAKARIA</t>
  </si>
  <si>
    <t>7068513117</t>
  </si>
  <si>
    <t>Sarki power street</t>
  </si>
  <si>
    <t xml:space="preserve">TA'AZIYA DANIEL </t>
  </si>
  <si>
    <t>8022766187</t>
  </si>
  <si>
    <t>Magamiya Bayandutse</t>
  </si>
  <si>
    <t>JESSICA LUKA</t>
  </si>
  <si>
    <t>9049974730</t>
  </si>
  <si>
    <t>Barde close, Makarfi Road</t>
  </si>
  <si>
    <t>DORCAS SUNDAY</t>
  </si>
  <si>
    <t>8095848734</t>
  </si>
  <si>
    <t xml:space="preserve">SARKIN power street, Kujama street </t>
  </si>
  <si>
    <t>ALICE ISAAC</t>
  </si>
  <si>
    <t>8095848754</t>
  </si>
  <si>
    <t>T/ wada kujama</t>
  </si>
  <si>
    <t>ALHERI  Akawu</t>
  </si>
  <si>
    <t>PHC TUNAWADA KUJAMA</t>
  </si>
  <si>
    <t>7081780275</t>
  </si>
  <si>
    <t>u/ Yara kujama</t>
  </si>
  <si>
    <t>HAbiba Rabi,u</t>
  </si>
  <si>
    <t>8149408510</t>
  </si>
  <si>
    <t>Yana hora kujama</t>
  </si>
  <si>
    <t>Rahama  Isah</t>
  </si>
  <si>
    <t>9032959431</t>
  </si>
  <si>
    <t>Amina NUhu</t>
  </si>
  <si>
    <t>9131811004</t>
  </si>
  <si>
    <t>u/ gwari T/ Wada kujama</t>
  </si>
  <si>
    <t>patience Bodam</t>
  </si>
  <si>
    <t>7066150348</t>
  </si>
  <si>
    <t>GRA kujama</t>
  </si>
  <si>
    <t>zuwair Akoke</t>
  </si>
  <si>
    <t>H/C kujama gari</t>
  </si>
  <si>
    <t>9044512267</t>
  </si>
  <si>
    <t>BUGAi bayan Dusta</t>
  </si>
  <si>
    <t>Mary ENOCk</t>
  </si>
  <si>
    <t>H/C BUGAI</t>
  </si>
  <si>
    <t>7089807807</t>
  </si>
  <si>
    <t>U/ gwari kujama gari</t>
  </si>
  <si>
    <t>Phoebe tanimu</t>
  </si>
  <si>
    <t>8067107582</t>
  </si>
  <si>
    <t>kujama gari</t>
  </si>
  <si>
    <t>NAFISA ADAMU YAHAYA</t>
  </si>
  <si>
    <t>8102926748</t>
  </si>
  <si>
    <t>u/kadara kujama</t>
  </si>
  <si>
    <t>Mary mathias</t>
  </si>
  <si>
    <t>9022731235</t>
  </si>
  <si>
    <t>u/ Mission kujama</t>
  </si>
  <si>
    <t>Hauwa Ango</t>
  </si>
  <si>
    <t>812479914</t>
  </si>
  <si>
    <t>pamfura kujama</t>
  </si>
  <si>
    <t>saratu yahaya</t>
  </si>
  <si>
    <t>8051282889</t>
  </si>
  <si>
    <t>u/Joshua kujama</t>
  </si>
  <si>
    <t>AUDU Ephraim</t>
  </si>
  <si>
    <t>7018018986</t>
  </si>
  <si>
    <t>Justina julus</t>
  </si>
  <si>
    <t>8126470349</t>
  </si>
  <si>
    <t>Yana gora market road</t>
  </si>
  <si>
    <t>Usman jibril</t>
  </si>
  <si>
    <t>9066390110</t>
  </si>
  <si>
    <t>Keke A tsaikiya</t>
  </si>
  <si>
    <t>BILIKISU Suleiman</t>
  </si>
  <si>
    <t>H/C KEKE A</t>
  </si>
  <si>
    <t>Daka maijama,a</t>
  </si>
  <si>
    <t>Halima ISAHQ</t>
  </si>
  <si>
    <t>H/C Doka</t>
  </si>
  <si>
    <t>8020614301</t>
  </si>
  <si>
    <t>Daka maijama</t>
  </si>
  <si>
    <t>Salamatu Bello</t>
  </si>
  <si>
    <t>9069052589</t>
  </si>
  <si>
    <t>Doka maijama</t>
  </si>
  <si>
    <t>Fatima Hamisu</t>
  </si>
  <si>
    <t>812733044</t>
  </si>
  <si>
    <t>Keke A</t>
  </si>
  <si>
    <t>Aisha Musa SHEHU</t>
  </si>
  <si>
    <t>H/C KEKEA</t>
  </si>
  <si>
    <t>8024156791</t>
  </si>
  <si>
    <t>UNG TALBA</t>
  </si>
  <si>
    <t>SUWAIBA MOHAMMED</t>
  </si>
  <si>
    <t>PHC BURUKU</t>
  </si>
  <si>
    <t>8028565573</t>
  </si>
  <si>
    <t>UNG TURAKI</t>
  </si>
  <si>
    <t>SAADATU ABDULLAHI</t>
  </si>
  <si>
    <t>9029721240</t>
  </si>
  <si>
    <t>UNG SARKI</t>
  </si>
  <si>
    <t>ZINATU AHMAD</t>
  </si>
  <si>
    <t>9045838307</t>
  </si>
  <si>
    <t>UNG DARI</t>
  </si>
  <si>
    <t>HAJARA KASIM</t>
  </si>
  <si>
    <t>9042566718</t>
  </si>
  <si>
    <t>UNG WAZIRI</t>
  </si>
  <si>
    <t>AISHA ISIYAKU IBRAHIM</t>
  </si>
  <si>
    <t>9016383959</t>
  </si>
  <si>
    <t>UNG BARADE</t>
  </si>
  <si>
    <t>HABIBA KASIM</t>
  </si>
  <si>
    <t>8126888529</t>
  </si>
  <si>
    <t>DOGONLAYI</t>
  </si>
  <si>
    <t>HASSANA M SURAJ</t>
  </si>
  <si>
    <t>9045861815</t>
  </si>
  <si>
    <t>GANGARE</t>
  </si>
  <si>
    <t>FATIMA ABDULHAMID</t>
  </si>
  <si>
    <t>7037333622</t>
  </si>
  <si>
    <t>UNG SALEH</t>
  </si>
  <si>
    <t>ZAINAB FALALU</t>
  </si>
  <si>
    <t>9024847906</t>
  </si>
  <si>
    <t>UNG DANMALIKI</t>
  </si>
  <si>
    <t>JAMILA USMAN</t>
  </si>
  <si>
    <t>8108801105</t>
  </si>
  <si>
    <t>UNG SAI</t>
  </si>
  <si>
    <t>MARYAM KABIR</t>
  </si>
  <si>
    <t>8093576577</t>
  </si>
  <si>
    <t>RESERCH SABONGARI</t>
  </si>
  <si>
    <t>HAFSAT MUSA</t>
  </si>
  <si>
    <t>7044021818</t>
  </si>
  <si>
    <t>UNG DORAYI</t>
  </si>
  <si>
    <t>SARATU SANI</t>
  </si>
  <si>
    <t>9121051765</t>
  </si>
  <si>
    <t>KASAYA</t>
  </si>
  <si>
    <t>TALATU EMMANUEL</t>
  </si>
  <si>
    <t>HC KASAYA</t>
  </si>
  <si>
    <t>9128299580</t>
  </si>
  <si>
    <t>VERONICA GHANA</t>
  </si>
  <si>
    <t>9046900925</t>
  </si>
  <si>
    <t>FOREST</t>
  </si>
  <si>
    <t>SIDDIKA ABDULLAHI</t>
  </si>
  <si>
    <t>HC FOREST</t>
  </si>
  <si>
    <t>9044470972</t>
  </si>
  <si>
    <t>SABON MAZARI</t>
  </si>
  <si>
    <t>ZAINAB BELLO</t>
  </si>
  <si>
    <t>8056619933</t>
  </si>
  <si>
    <t>DANDE</t>
  </si>
  <si>
    <t>HABIBA BUHARI</t>
  </si>
  <si>
    <t>HC DANDE</t>
  </si>
  <si>
    <t>8027719489</t>
  </si>
  <si>
    <t>AMIRA SULAIMAN</t>
  </si>
  <si>
    <t>8144137011</t>
  </si>
  <si>
    <t>BARINJE</t>
  </si>
  <si>
    <t>YEMI R ALI</t>
  </si>
  <si>
    <t>HC BARINJE</t>
  </si>
  <si>
    <t>7019679830</t>
  </si>
  <si>
    <t xml:space="preserve">SABON GARI </t>
  </si>
  <si>
    <t xml:space="preserve">MARAFA STREET </t>
  </si>
  <si>
    <t xml:space="preserve">NAFISA HASSAN </t>
  </si>
  <si>
    <t xml:space="preserve">PHC SABON GARI </t>
  </si>
  <si>
    <t>8068517040</t>
  </si>
  <si>
    <t xml:space="preserve">WAKILI STREET </t>
  </si>
  <si>
    <t xml:space="preserve">FATIMA ZUBAIRU </t>
  </si>
  <si>
    <t>9036033880</t>
  </si>
  <si>
    <t xml:space="preserve">DOKAJE ROAD </t>
  </si>
  <si>
    <t xml:space="preserve">HAUWA LAWAL KHALID </t>
  </si>
  <si>
    <t>7032023714</t>
  </si>
  <si>
    <t xml:space="preserve">GADANI STREET </t>
  </si>
  <si>
    <t xml:space="preserve">HAUWA JOSHUA </t>
  </si>
  <si>
    <t>7012333499</t>
  </si>
  <si>
    <t>DALLATU ROAD</t>
  </si>
  <si>
    <t>TAIBAT ABUBAKAR</t>
  </si>
  <si>
    <t>DE MANGOS</t>
  </si>
  <si>
    <t>CHRISTINA WILLSON</t>
  </si>
  <si>
    <t xml:space="preserve">HC KUDENDAN </t>
  </si>
  <si>
    <t>8086796008</t>
  </si>
  <si>
    <t>UMULERI</t>
  </si>
  <si>
    <t>CHARITY MOSES</t>
  </si>
  <si>
    <t>9030422209</t>
  </si>
  <si>
    <t>GORIKO</t>
  </si>
  <si>
    <t xml:space="preserve">JUMMAI YAHAYA </t>
  </si>
  <si>
    <t>7019160310</t>
  </si>
  <si>
    <t xml:space="preserve">SARKI STREET </t>
  </si>
  <si>
    <t>CAROLINE ISAH</t>
  </si>
  <si>
    <t>9129523374</t>
  </si>
  <si>
    <t xml:space="preserve">MOUNTAIN ROAD </t>
  </si>
  <si>
    <t xml:space="preserve">HELEN SUNDAY </t>
  </si>
  <si>
    <t>8036855002</t>
  </si>
  <si>
    <t xml:space="preserve">NARAYI STREET </t>
  </si>
  <si>
    <t xml:space="preserve">HAUWA DAVID </t>
  </si>
  <si>
    <t>8147683962</t>
  </si>
  <si>
    <t xml:space="preserve">GALADIMA STREET </t>
  </si>
  <si>
    <t>ESTHER GAMBO</t>
  </si>
  <si>
    <t>8058152326</t>
  </si>
  <si>
    <t xml:space="preserve">ZOKORIKO SARKI STREET </t>
  </si>
  <si>
    <t>MARY DANLADI</t>
  </si>
  <si>
    <t>Rido</t>
  </si>
  <si>
    <t>Unguwan amana</t>
  </si>
  <si>
    <t>Tabita Adamu</t>
  </si>
  <si>
    <t>PHC maraban rido</t>
  </si>
  <si>
    <t>8020663700</t>
  </si>
  <si>
    <t>Tsohon damishi</t>
  </si>
  <si>
    <t>Ladi amos</t>
  </si>
  <si>
    <t>7082864750</t>
  </si>
  <si>
    <t>Unguwan kadara</t>
  </si>
  <si>
    <t>Murna yakubu</t>
  </si>
  <si>
    <t>7016560720</t>
  </si>
  <si>
    <t xml:space="preserve">unguwan madami </t>
  </si>
  <si>
    <t>Abigirl jole</t>
  </si>
  <si>
    <t>PHC Maraban rido</t>
  </si>
  <si>
    <t>9069354929</t>
  </si>
  <si>
    <t>Rido hausa</t>
  </si>
  <si>
    <t>Halima musa</t>
  </si>
  <si>
    <t>H/C Rido</t>
  </si>
  <si>
    <t>9036017633</t>
  </si>
  <si>
    <t>kapam</t>
  </si>
  <si>
    <t>Stela ishaya</t>
  </si>
  <si>
    <t>9161512573</t>
  </si>
  <si>
    <t>hayi</t>
  </si>
  <si>
    <t>Zakariyya abdulwahab</t>
  </si>
  <si>
    <t>8161517105</t>
  </si>
  <si>
    <t xml:space="preserve">Tsohon Bagado </t>
  </si>
  <si>
    <t>Christiana sunday</t>
  </si>
  <si>
    <t>H/C Bagado</t>
  </si>
  <si>
    <t>8179112593</t>
  </si>
  <si>
    <t>Bagado new extension</t>
  </si>
  <si>
    <t xml:space="preserve">Ester Ibrahim </t>
  </si>
  <si>
    <t>H/C bagado</t>
  </si>
  <si>
    <t>9165261450</t>
  </si>
  <si>
    <t xml:space="preserve">Janruwa </t>
  </si>
  <si>
    <t>Hauwa usman</t>
  </si>
  <si>
    <t>H/C Janruwa</t>
  </si>
  <si>
    <t>7061294524</t>
  </si>
  <si>
    <t>kudu</t>
  </si>
  <si>
    <t>Wasila muhammad</t>
  </si>
  <si>
    <t>H/C Babban saura</t>
  </si>
  <si>
    <t>8068616704</t>
  </si>
  <si>
    <t xml:space="preserve">Babban Saura </t>
  </si>
  <si>
    <t xml:space="preserve">Fatima Abubakar </t>
  </si>
  <si>
    <t>7062587146</t>
  </si>
  <si>
    <t>Arewa</t>
  </si>
  <si>
    <t>Maimuna Ibrahim Adam</t>
  </si>
  <si>
    <t>H/Babban saura</t>
  </si>
  <si>
    <t>8168794906</t>
  </si>
  <si>
    <t xml:space="preserve">Police estate </t>
  </si>
  <si>
    <t xml:space="preserve">Shamsiya jibril isah </t>
  </si>
  <si>
    <t xml:space="preserve">H/C Babban Saura </t>
  </si>
  <si>
    <t>9095431350</t>
  </si>
  <si>
    <t xml:space="preserve">Gidan Daji </t>
  </si>
  <si>
    <t xml:space="preserve">Zainab Aliyu </t>
  </si>
  <si>
    <t xml:space="preserve">PHC Gidan daji </t>
  </si>
  <si>
    <t>7030828854</t>
  </si>
  <si>
    <t>Danhono 1</t>
  </si>
  <si>
    <t xml:space="preserve">Adama Mahmud </t>
  </si>
  <si>
    <t xml:space="preserve">H/C Danhono </t>
  </si>
  <si>
    <t>9033117041</t>
  </si>
  <si>
    <t xml:space="preserve">layin sarki </t>
  </si>
  <si>
    <t xml:space="preserve">Hannatu Ahmad </t>
  </si>
  <si>
    <t>7061225304</t>
  </si>
  <si>
    <t xml:space="preserve">Danbushiya </t>
  </si>
  <si>
    <t xml:space="preserve">Salaha Muhammad </t>
  </si>
  <si>
    <t xml:space="preserve">H/C Danbushiya </t>
  </si>
  <si>
    <t>7039402054</t>
  </si>
  <si>
    <t xml:space="preserve">Sabon gari </t>
  </si>
  <si>
    <t xml:space="preserve">Jummai Iliya </t>
  </si>
  <si>
    <t>8022186305</t>
  </si>
  <si>
    <t>Dubai</t>
  </si>
  <si>
    <t xml:space="preserve">Yusuf Bala </t>
  </si>
  <si>
    <t>7030083936</t>
  </si>
  <si>
    <t>Kuriga</t>
  </si>
  <si>
    <t>unguwan yamma kuriga</t>
  </si>
  <si>
    <t>Maimuna Kabir</t>
  </si>
  <si>
    <t>PHC Kuriga</t>
  </si>
  <si>
    <t>7059633434</t>
  </si>
  <si>
    <t>unguwan Madami kuriga</t>
  </si>
  <si>
    <t>Shafiu Garba</t>
  </si>
  <si>
    <t>7057913353</t>
  </si>
  <si>
    <t>Unguwan iya kuriga</t>
  </si>
  <si>
    <t>Khadija Haruna</t>
  </si>
  <si>
    <t>7052685056</t>
  </si>
  <si>
    <t>Unguwan sarki Kuriga</t>
  </si>
  <si>
    <t>Rabi Lawal</t>
  </si>
  <si>
    <t>7053437571</t>
  </si>
  <si>
    <t>Unguwan Hassan Kuriga</t>
  </si>
  <si>
    <t>Aisha Alhassan</t>
  </si>
  <si>
    <t>8118266267</t>
  </si>
  <si>
    <t>Unguwan sarki Udawa</t>
  </si>
  <si>
    <t>Zaliha Bello</t>
  </si>
  <si>
    <t>HC udawa</t>
  </si>
  <si>
    <t>8126812282</t>
  </si>
  <si>
    <t xml:space="preserve">Unguwan Marmara </t>
  </si>
  <si>
    <t>Surayya Abubakar</t>
  </si>
  <si>
    <t>HC Manini</t>
  </si>
  <si>
    <t>9071475604</t>
  </si>
  <si>
    <t>Naomi Dauda</t>
  </si>
  <si>
    <t>HC Udawa</t>
  </si>
  <si>
    <t>unguwan Zalla Udawa</t>
  </si>
  <si>
    <t>Hannatu DaNiel</t>
  </si>
  <si>
    <t>9012094852</t>
  </si>
  <si>
    <t>Maryam Lawal</t>
  </si>
  <si>
    <t>7044408791</t>
  </si>
  <si>
    <t>malamawa road</t>
  </si>
  <si>
    <t>Rabi Abdullahi</t>
  </si>
  <si>
    <t>8034846291</t>
  </si>
  <si>
    <t>Chikun road</t>
  </si>
  <si>
    <t>Zulaihat Musa</t>
  </si>
  <si>
    <t>sarki road</t>
  </si>
  <si>
    <t>Aisha Ahmed</t>
  </si>
  <si>
    <t>8135758206</t>
  </si>
  <si>
    <t>IDI close</t>
  </si>
  <si>
    <t>Aisha Yusuf</t>
  </si>
  <si>
    <t>8083615639</t>
  </si>
  <si>
    <t>Hausawa road</t>
  </si>
  <si>
    <t>Amina Muhammad</t>
  </si>
  <si>
    <t>8085078484</t>
  </si>
  <si>
    <t>Matazu road</t>
  </si>
  <si>
    <t>Hadiza shaibu</t>
  </si>
  <si>
    <t>9068061638</t>
  </si>
  <si>
    <t>Dokaji road</t>
  </si>
  <si>
    <t>Hannes sambo</t>
  </si>
  <si>
    <t>8036998385</t>
  </si>
  <si>
    <t>Akwanga road</t>
  </si>
  <si>
    <t>Esther Gwanah</t>
  </si>
  <si>
    <t>7010984321</t>
  </si>
  <si>
    <t>Gaiya road</t>
  </si>
  <si>
    <t>Jummai Ezra</t>
  </si>
  <si>
    <t>8091033567</t>
  </si>
  <si>
    <t>Fulani road</t>
  </si>
  <si>
    <t>Hamsat Isyaku</t>
  </si>
  <si>
    <t>9066031791</t>
  </si>
  <si>
    <t>Sarki road A</t>
  </si>
  <si>
    <t>Grace Emmanuel</t>
  </si>
  <si>
    <t>8175289446</t>
  </si>
  <si>
    <t>Kuriga road</t>
  </si>
  <si>
    <t>Sadiya Sani</t>
  </si>
  <si>
    <t>9020238639</t>
  </si>
  <si>
    <t>Matari road</t>
  </si>
  <si>
    <t>Zainab Muhammad</t>
  </si>
  <si>
    <t>9129555098</t>
  </si>
  <si>
    <t>Dan Asabe road</t>
  </si>
  <si>
    <t>Fatima Umar</t>
  </si>
  <si>
    <t>8176957300</t>
  </si>
  <si>
    <t>Zaria road</t>
  </si>
  <si>
    <t>Felicia methew</t>
  </si>
  <si>
    <t>9133112553</t>
  </si>
  <si>
    <t>Barnawa road</t>
  </si>
  <si>
    <t>Magdalene tatus</t>
  </si>
  <si>
    <t>8085187602</t>
  </si>
  <si>
    <t>Avenue road</t>
  </si>
  <si>
    <t>shakunya ladi bature</t>
  </si>
  <si>
    <t>8086516680</t>
  </si>
  <si>
    <t xml:space="preserve">CHIKUN </t>
  </si>
  <si>
    <t xml:space="preserve">GADANI </t>
  </si>
  <si>
    <t>SUNDAY TANKO</t>
  </si>
  <si>
    <t>HC KATARMA</t>
  </si>
  <si>
    <t>8123909214</t>
  </si>
  <si>
    <t>DNA'AKO</t>
  </si>
  <si>
    <t>JOSHUA AHMADU</t>
  </si>
  <si>
    <t xml:space="preserve">HC KATARMA </t>
  </si>
  <si>
    <t>8069291281</t>
  </si>
  <si>
    <t>KAN'KONA</t>
  </si>
  <si>
    <t>SAMSON DANLADI</t>
  </si>
  <si>
    <t>8135382932</t>
  </si>
  <si>
    <t xml:space="preserve">DOGARA YAKUBU </t>
  </si>
  <si>
    <t>8033646832</t>
  </si>
  <si>
    <t xml:space="preserve">DUBAGARI </t>
  </si>
  <si>
    <t xml:space="preserve">BAMAIYI GARBA </t>
  </si>
  <si>
    <t>9032371268</t>
  </si>
  <si>
    <t xml:space="preserve">DAKUNU </t>
  </si>
  <si>
    <t>HARUNA DOGONYARO</t>
  </si>
  <si>
    <t>HC DAKUNU</t>
  </si>
  <si>
    <t>8135493027</t>
  </si>
  <si>
    <t>U/TUTA</t>
  </si>
  <si>
    <t>DANLADI YAHAYA</t>
  </si>
  <si>
    <t xml:space="preserve">U/KATARMA </t>
  </si>
  <si>
    <t>DAUDA SARKI</t>
  </si>
  <si>
    <t xml:space="preserve">HC DAKUNU </t>
  </si>
  <si>
    <t>Gonin Gora 1</t>
  </si>
  <si>
    <t xml:space="preserve">Ruth Madaki Gadah </t>
  </si>
  <si>
    <t>HC Gonin Gora</t>
  </si>
  <si>
    <t>Kakau</t>
  </si>
  <si>
    <t>Gonin Gora 2</t>
  </si>
  <si>
    <t>Blessing Samuel</t>
  </si>
  <si>
    <t>U/Bijeh 1</t>
  </si>
  <si>
    <t xml:space="preserve">Rifkatu ishaya </t>
  </si>
  <si>
    <t>U/Bijeh 2</t>
  </si>
  <si>
    <t>Blessing Luka</t>
  </si>
  <si>
    <t xml:space="preserve">unguwa Barde </t>
  </si>
  <si>
    <t xml:space="preserve">Maria yohana </t>
  </si>
  <si>
    <t xml:space="preserve">Hayin Dogo/Durumi </t>
  </si>
  <si>
    <t xml:space="preserve">Rose Nuhu </t>
  </si>
  <si>
    <t>Lamigyin</t>
  </si>
  <si>
    <t xml:space="preserve">Bulus Patience Salasi </t>
  </si>
  <si>
    <t>Zawu Area</t>
  </si>
  <si>
    <t>Hannatu Musa</t>
  </si>
  <si>
    <t>Galadima</t>
  </si>
  <si>
    <t>Sarah Jigawa Samson</t>
  </si>
  <si>
    <t>Mission Street</t>
  </si>
  <si>
    <t>Philomina Sylvester</t>
  </si>
  <si>
    <t>sabon Gari</t>
  </si>
  <si>
    <t>Comfort Barnabas</t>
  </si>
  <si>
    <t xml:space="preserve">Karatudu &amp; Agyeuta </t>
  </si>
  <si>
    <t>Comfort Noah</t>
  </si>
  <si>
    <t>U/kantoma</t>
  </si>
  <si>
    <t xml:space="preserve">Rahila Lami Madugu </t>
  </si>
  <si>
    <t>PHC kakau</t>
  </si>
  <si>
    <t xml:space="preserve">U/Sarki </t>
  </si>
  <si>
    <t>Juliana Audu</t>
  </si>
  <si>
    <t xml:space="preserve">Zango </t>
  </si>
  <si>
    <t xml:space="preserve">Larai Hussaini </t>
  </si>
  <si>
    <t>Zarmai</t>
  </si>
  <si>
    <t>Victoria Yunana</t>
  </si>
  <si>
    <t>U/Doma</t>
  </si>
  <si>
    <t xml:space="preserve">Rahila Ali </t>
  </si>
  <si>
    <t>HC Buwaya</t>
  </si>
  <si>
    <t>Tsohon Buwaya</t>
  </si>
  <si>
    <t>Alsabatu Madugu</t>
  </si>
  <si>
    <t>Sabon Buwaya</t>
  </si>
  <si>
    <t xml:space="preserve">Hannatu .A. Joshua </t>
  </si>
  <si>
    <t>U/waziri</t>
  </si>
  <si>
    <t xml:space="preserve">Mary Moses </t>
  </si>
  <si>
    <t>kasaya street</t>
  </si>
  <si>
    <t>Patricia Nathaniel</t>
  </si>
  <si>
    <t xml:space="preserve">U/Madaki </t>
  </si>
  <si>
    <t>Promise Bulus</t>
  </si>
  <si>
    <t>gabas</t>
  </si>
  <si>
    <t>Idris Abubakar</t>
  </si>
  <si>
    <t>HC Sabon Gayan</t>
  </si>
  <si>
    <t xml:space="preserve">Yamma </t>
  </si>
  <si>
    <t>Murijanatu yarba iliyasu</t>
  </si>
  <si>
    <t>Giwa</t>
  </si>
  <si>
    <t>GIWA</t>
  </si>
  <si>
    <t>L/MARAYA</t>
  </si>
  <si>
    <t>HAUWAU ABUBAKAR</t>
  </si>
  <si>
    <t>PHC Giwa</t>
  </si>
  <si>
    <t>08020868356</t>
  </si>
  <si>
    <t>MAKWALLA</t>
  </si>
  <si>
    <t>HAFSAT A SADIQ</t>
  </si>
  <si>
    <t>08169682643</t>
  </si>
  <si>
    <t>L/TANIMU DADYES</t>
  </si>
  <si>
    <t>FATIMA SULEMAN</t>
  </si>
  <si>
    <t>08168107991</t>
  </si>
  <si>
    <t>L/GARBA S/NO</t>
  </si>
  <si>
    <t>SAFIYA ALIYU</t>
  </si>
  <si>
    <t>08016944385</t>
  </si>
  <si>
    <t>L/GALADIMA AMINU</t>
  </si>
  <si>
    <t>MARYAM IBRAHIM</t>
  </si>
  <si>
    <t>07084950172</t>
  </si>
  <si>
    <t>L/S/BOMO</t>
  </si>
  <si>
    <t>HADIZA IDRIS</t>
  </si>
  <si>
    <t>08036193764</t>
  </si>
  <si>
    <t>RUGAN ALHAJI BETI</t>
  </si>
  <si>
    <t>USAINA ALIYU</t>
  </si>
  <si>
    <t>0804629573</t>
  </si>
  <si>
    <t>LAYIN TAKI</t>
  </si>
  <si>
    <t>HUSAINA SANI</t>
  </si>
  <si>
    <t>08082583478</t>
  </si>
  <si>
    <t>HAYIN MAHAUTA&amp;TUDUN WADA</t>
  </si>
  <si>
    <t>HAFSAT SHEHU</t>
  </si>
  <si>
    <t>09035402111</t>
  </si>
  <si>
    <t>SABUWAR KAGO</t>
  </si>
  <si>
    <t>HAFSAT ISAH</t>
  </si>
  <si>
    <t>08163348868</t>
  </si>
  <si>
    <t>SABON LAYIN H/MADARA</t>
  </si>
  <si>
    <t>SALAHA SA'ADU</t>
  </si>
  <si>
    <t>09043820325</t>
  </si>
  <si>
    <t>TASHAN DUDU</t>
  </si>
  <si>
    <t>MURJA IDRIS</t>
  </si>
  <si>
    <t>07044892755</t>
  </si>
  <si>
    <t>BAITI</t>
  </si>
  <si>
    <t>AMINA BELLO</t>
  </si>
  <si>
    <t>07088824431</t>
  </si>
  <si>
    <t>TSOHUWAR GIWA</t>
  </si>
  <si>
    <t>HADIZA SAMAILA</t>
  </si>
  <si>
    <t>08066776579</t>
  </si>
  <si>
    <t>L/SARKIN MADARA</t>
  </si>
  <si>
    <t>ALIYA MU'AZU</t>
  </si>
  <si>
    <t>07081976397</t>
  </si>
  <si>
    <t>GANGARA</t>
  </si>
  <si>
    <t>ZULIFALU SANI</t>
  </si>
  <si>
    <t>PHC GANGARA</t>
  </si>
  <si>
    <t>09099235782</t>
  </si>
  <si>
    <t>DANJUMA SANI</t>
  </si>
  <si>
    <t>08062068985</t>
  </si>
  <si>
    <t>RABI USMAN</t>
  </si>
  <si>
    <t>08097603928</t>
  </si>
  <si>
    <t>ASIYA ANDI</t>
  </si>
  <si>
    <t>07010221199</t>
  </si>
  <si>
    <t>AISHA ABDULLAHI</t>
  </si>
  <si>
    <t>08106866566</t>
  </si>
  <si>
    <t>08028091259</t>
  </si>
  <si>
    <t>MARYAM KALIL</t>
  </si>
  <si>
    <t>07082126219</t>
  </si>
  <si>
    <t>HADIZA HUSSAINI</t>
  </si>
  <si>
    <t>08134366149</t>
  </si>
  <si>
    <t>SA'ADATU ISAH</t>
  </si>
  <si>
    <t>08021283348</t>
  </si>
  <si>
    <t>SALAHA MAHMUD</t>
  </si>
  <si>
    <t>08023268056</t>
  </si>
  <si>
    <t>ZINATU UMAR</t>
  </si>
  <si>
    <t>09067507805</t>
  </si>
  <si>
    <t>SAHURA ABUBAKAR</t>
  </si>
  <si>
    <t>0901198002</t>
  </si>
  <si>
    <t>NASARA GANGARA</t>
  </si>
  <si>
    <t>YASIRA BADAMASI</t>
  </si>
  <si>
    <t>09014490582</t>
  </si>
  <si>
    <t>ANG/WAZIRI</t>
  </si>
  <si>
    <t>HAUWA AHMED</t>
  </si>
  <si>
    <t>07035010065</t>
  </si>
  <si>
    <t xml:space="preserve">HABIBA HASSAN </t>
  </si>
  <si>
    <t>08146905781</t>
  </si>
  <si>
    <t>SALAMATU DAHIRU</t>
  </si>
  <si>
    <t>07083581087</t>
  </si>
  <si>
    <t>UNG/MAJI DADI</t>
  </si>
  <si>
    <t>FATIMA USMAN</t>
  </si>
  <si>
    <t>08069311999</t>
  </si>
  <si>
    <t>H/MAHAUTA</t>
  </si>
  <si>
    <t>RUKAYYA HALILU</t>
  </si>
  <si>
    <t>09076757442</t>
  </si>
  <si>
    <t>F/GADA</t>
  </si>
  <si>
    <t>RABI HAUHARI</t>
  </si>
  <si>
    <t>08077556569</t>
  </si>
  <si>
    <t>ZAKIYYA KABIR</t>
  </si>
  <si>
    <t>08036985209</t>
  </si>
  <si>
    <t>ANG/TUKUR</t>
  </si>
  <si>
    <t xml:space="preserve">SA'ADATU ISAH </t>
  </si>
  <si>
    <t>BALANKUDI</t>
  </si>
  <si>
    <t>09070842055</t>
  </si>
  <si>
    <t>ANG/ALASAN</t>
  </si>
  <si>
    <t>SA'ADIYA BELLO</t>
  </si>
  <si>
    <t>09039523049</t>
  </si>
  <si>
    <t>ANG/CHIROMA</t>
  </si>
  <si>
    <t>ABUBAKAR SHEHU</t>
  </si>
  <si>
    <t>08039177706</t>
  </si>
  <si>
    <t>MAMUDA SAMBO</t>
  </si>
  <si>
    <t>08136516108</t>
  </si>
  <si>
    <t>DANMAHAWAYI</t>
  </si>
  <si>
    <t>MADOBI</t>
  </si>
  <si>
    <t>PHC DANNMAHAWAYI</t>
  </si>
  <si>
    <t>08024166979</t>
  </si>
  <si>
    <t>HABIBA TASIU</t>
  </si>
  <si>
    <t>07015162774</t>
  </si>
  <si>
    <t>DAN MAHAWAYI</t>
  </si>
  <si>
    <t>ZALIHA ABDULHAMID</t>
  </si>
  <si>
    <t>08152566961</t>
  </si>
  <si>
    <t>HALIRA HARUNA</t>
  </si>
  <si>
    <t>09059341717</t>
  </si>
  <si>
    <t>GANUWA</t>
  </si>
  <si>
    <t>AMINA GARBA</t>
  </si>
  <si>
    <t>08061190030</t>
  </si>
  <si>
    <t>MURJA HASSAN</t>
  </si>
  <si>
    <t>09055266163</t>
  </si>
  <si>
    <t>SHAMSIYYAHARUNA</t>
  </si>
  <si>
    <t>08052200084</t>
  </si>
  <si>
    <t>HADIZA AMINU</t>
  </si>
  <si>
    <t>07054502767</t>
  </si>
  <si>
    <t>HARIRA ABDULLAHI</t>
  </si>
  <si>
    <t>08051112168</t>
  </si>
  <si>
    <t>08082852785</t>
  </si>
  <si>
    <t>MAJE</t>
  </si>
  <si>
    <t>08128883452</t>
  </si>
  <si>
    <t>SHA'ATU ABDULRAHMAN</t>
  </si>
  <si>
    <t>09071599118</t>
  </si>
  <si>
    <t>MADINA HABIBU</t>
  </si>
  <si>
    <t>07044048375</t>
  </si>
  <si>
    <t>TASHAN GUGA</t>
  </si>
  <si>
    <t>SALAME SA'AD</t>
  </si>
  <si>
    <t>07052563518</t>
  </si>
  <si>
    <t>KURINGA</t>
  </si>
  <si>
    <t>HARIRA HAYATU</t>
  </si>
  <si>
    <t>07010806291</t>
  </si>
  <si>
    <t>HAUWA TAHIR</t>
  </si>
  <si>
    <t>08091393081</t>
  </si>
  <si>
    <t>LRABI ZUBAIRU</t>
  </si>
  <si>
    <t>07055030386</t>
  </si>
  <si>
    <t>ASMA'U DAUDA</t>
  </si>
  <si>
    <t>07063452196</t>
  </si>
  <si>
    <t>AISHA ABUABAKR</t>
  </si>
  <si>
    <t>08113717760</t>
  </si>
  <si>
    <t>ZULAIHATU ABDUL'AZIZ</t>
  </si>
  <si>
    <t>08111007609</t>
  </si>
  <si>
    <t>BARA'ATU ABDUL</t>
  </si>
  <si>
    <t>09045774638</t>
  </si>
  <si>
    <t>KHADIJA YAHUZA</t>
  </si>
  <si>
    <t>09055763858</t>
  </si>
  <si>
    <t>AISHA IDRIS</t>
  </si>
  <si>
    <t>08156736440</t>
  </si>
  <si>
    <t>BILKISU IBRAHIM</t>
  </si>
  <si>
    <t>08056567655</t>
  </si>
  <si>
    <t>RAMATU YAKUBU</t>
  </si>
  <si>
    <t>09054484883</t>
  </si>
  <si>
    <t>HAUWA SHEHU</t>
  </si>
  <si>
    <t>07034567364</t>
  </si>
  <si>
    <t>KARFE</t>
  </si>
  <si>
    <t>SAMIRA WAZIRI</t>
  </si>
  <si>
    <t>09134345464</t>
  </si>
  <si>
    <t>ADAMA HAMDA</t>
  </si>
  <si>
    <t>07037573753</t>
  </si>
  <si>
    <t>BILKI ABDU</t>
  </si>
  <si>
    <t>07066938483</t>
  </si>
  <si>
    <t>ZAHARIYYA USMAN</t>
  </si>
  <si>
    <t>08069661809</t>
  </si>
  <si>
    <t>ZAHARAU IBRAHIM</t>
  </si>
  <si>
    <t>08153623007</t>
  </si>
  <si>
    <t>HAUWA BELLO</t>
  </si>
  <si>
    <t>08034994552</t>
  </si>
  <si>
    <t>RAMATU ISA</t>
  </si>
  <si>
    <t>09144048375</t>
  </si>
  <si>
    <t>ZAINAB ALIYU</t>
  </si>
  <si>
    <t>081081554331</t>
  </si>
  <si>
    <t>HALIMA MAHAMUD</t>
  </si>
  <si>
    <t>08162351014</t>
  </si>
  <si>
    <t>RABI ATU ABDULLAHI</t>
  </si>
  <si>
    <t>09078996440</t>
  </si>
  <si>
    <t>GALADIMAWA</t>
  </si>
  <si>
    <t>UNG/ISIYA GALADIMAWA</t>
  </si>
  <si>
    <t>ZAKIYYA ZUBAIRU</t>
  </si>
  <si>
    <t>PHC GALADIMAWA</t>
  </si>
  <si>
    <t>09079100606</t>
  </si>
  <si>
    <t>UNG/AMINU GALADIMAWA</t>
  </si>
  <si>
    <t>HAJARA MUJITABA</t>
  </si>
  <si>
    <t>08127102038</t>
  </si>
  <si>
    <t>UNG/SURAJO GALADIMAWA</t>
  </si>
  <si>
    <t>RABI HUSSAINI</t>
  </si>
  <si>
    <t>08035256731</t>
  </si>
  <si>
    <t>UNG/AYABA&amp;KANAWA</t>
  </si>
  <si>
    <t>SARATU ISHAYA</t>
  </si>
  <si>
    <t>07013331768</t>
  </si>
  <si>
    <t>GIDAN NA UMMA</t>
  </si>
  <si>
    <t>ZULAI SAIKU</t>
  </si>
  <si>
    <t>09023043415</t>
  </si>
  <si>
    <t>NUG/BASHIR A</t>
  </si>
  <si>
    <t>ALAWIYA KABIRU</t>
  </si>
  <si>
    <t>09020161467</t>
  </si>
  <si>
    <t>MELANA</t>
  </si>
  <si>
    <t>LAURATU AMIRU</t>
  </si>
  <si>
    <t>08027520523</t>
  </si>
  <si>
    <t>UNG/BARAU KALADIMAWA</t>
  </si>
  <si>
    <t>KARIMA IBRAHIM</t>
  </si>
  <si>
    <t>08082546627</t>
  </si>
  <si>
    <t>UNG/MUSA GALADIMAWA</t>
  </si>
  <si>
    <t>ASIYA MUSA</t>
  </si>
  <si>
    <t>07027244484</t>
  </si>
  <si>
    <t>UNG/YAHAYA GALADIMAWA</t>
  </si>
  <si>
    <t>HABI HAMIDA</t>
  </si>
  <si>
    <t>09029244484</t>
  </si>
  <si>
    <t>UNG/SULE GALADIMAWA</t>
  </si>
  <si>
    <t>TANAHU MUSA</t>
  </si>
  <si>
    <t>09022500419</t>
  </si>
  <si>
    <t>UNG/BASHIR B</t>
  </si>
  <si>
    <t>SA'ADIYA NAFIU</t>
  </si>
  <si>
    <t>08021205050</t>
  </si>
  <si>
    <t>MAJE TUMBURKU</t>
  </si>
  <si>
    <t>SUWAIBA IBRAHIM</t>
  </si>
  <si>
    <t>08028794488</t>
  </si>
  <si>
    <t>TUMBURKU KWARI</t>
  </si>
  <si>
    <t>KARIMA ASHIRU</t>
  </si>
  <si>
    <t>08080731768</t>
  </si>
  <si>
    <t>UNG/BAUSHE</t>
  </si>
  <si>
    <t>RAHMA ABDULLAH</t>
  </si>
  <si>
    <t>08027751673</t>
  </si>
  <si>
    <t>SADA</t>
  </si>
  <si>
    <t xml:space="preserve">HAFSAT HASSAN </t>
  </si>
  <si>
    <t>08088870809</t>
  </si>
  <si>
    <t>MADUGU</t>
  </si>
  <si>
    <t>ZAINAB M. TUKUR</t>
  </si>
  <si>
    <t>08086357191</t>
  </si>
  <si>
    <t>SHIKA</t>
  </si>
  <si>
    <t>ZAINAB UMAR</t>
  </si>
  <si>
    <t>PHC SHIKA</t>
  </si>
  <si>
    <t>08147622575</t>
  </si>
  <si>
    <t>KHADIJA YUSUF</t>
  </si>
  <si>
    <t>08036850889</t>
  </si>
  <si>
    <t>AISHA YUSUF</t>
  </si>
  <si>
    <t>09062109663</t>
  </si>
  <si>
    <t>AISHA SHITU</t>
  </si>
  <si>
    <t>07063221616</t>
  </si>
  <si>
    <t>HALIMA SANI</t>
  </si>
  <si>
    <t>07038706866</t>
  </si>
  <si>
    <t>BALKISU MUHAMMAD</t>
  </si>
  <si>
    <t>08101701606</t>
  </si>
  <si>
    <t>NANA NURA</t>
  </si>
  <si>
    <t>08165386549</t>
  </si>
  <si>
    <t>JUMAI UMAR</t>
  </si>
  <si>
    <t>09031993755</t>
  </si>
  <si>
    <t>ALIYA TAHIR</t>
  </si>
  <si>
    <t>08036694167</t>
  </si>
  <si>
    <t>RABI  DALHATU</t>
  </si>
  <si>
    <t>09034000734</t>
  </si>
  <si>
    <t>FATIMA SA’ADU</t>
  </si>
  <si>
    <t>08069558325</t>
  </si>
  <si>
    <t>M/GUGA</t>
  </si>
  <si>
    <t>MARYAM SHU’AIBU</t>
  </si>
  <si>
    <t>08122234243</t>
  </si>
  <si>
    <t>NURJA ALHASAN</t>
  </si>
  <si>
    <t>08082221412</t>
  </si>
  <si>
    <t>FAIZA BABAJO</t>
  </si>
  <si>
    <t>08145457644</t>
  </si>
  <si>
    <t>HAUWAU HARUNA  JA’E</t>
  </si>
  <si>
    <t>08165497483</t>
  </si>
  <si>
    <t xml:space="preserve">TSIBIRI </t>
  </si>
  <si>
    <t>HADIZA MUSA</t>
  </si>
  <si>
    <t>08136940280</t>
  </si>
  <si>
    <t>KURKU</t>
  </si>
  <si>
    <t>RUKAYYA ADAMU</t>
  </si>
  <si>
    <t>08136101352</t>
  </si>
  <si>
    <t>MAHUTA</t>
  </si>
  <si>
    <t>AISHA M. YUSUF</t>
  </si>
  <si>
    <t>09145459233</t>
  </si>
  <si>
    <t>SALAMATU SHEHU</t>
  </si>
  <si>
    <t>07067453422</t>
  </si>
  <si>
    <t>KARIMATU KABIR</t>
  </si>
  <si>
    <t>08088232424</t>
  </si>
  <si>
    <t>SAFIYA BELLO</t>
  </si>
  <si>
    <t>07038356318</t>
  </si>
  <si>
    <t>PANHAUYA</t>
  </si>
  <si>
    <t>BIJIMI</t>
  </si>
  <si>
    <t>PHC PANHAUYA</t>
  </si>
  <si>
    <t>07035705580</t>
  </si>
  <si>
    <t>SABON GIDA</t>
  </si>
  <si>
    <t>ASIYA ISAH</t>
  </si>
  <si>
    <t>07039255322</t>
  </si>
  <si>
    <t>MUGATA</t>
  </si>
  <si>
    <t>NAJA’ATU JIBRIL NUHU</t>
  </si>
  <si>
    <t>08032524673</t>
  </si>
  <si>
    <t>YAN SARKI</t>
  </si>
  <si>
    <t>08106221611</t>
  </si>
  <si>
    <t>YAN SARKI “B”</t>
  </si>
  <si>
    <t xml:space="preserve">HAMA SULEIMAN </t>
  </si>
  <si>
    <t>09033824229</t>
  </si>
  <si>
    <t>G/MAHAUTA</t>
  </si>
  <si>
    <t xml:space="preserve">HALIMA IBRAHIM </t>
  </si>
  <si>
    <t>08108726623</t>
  </si>
  <si>
    <t xml:space="preserve">ZUWAIRA AHMED </t>
  </si>
  <si>
    <t>07034612544</t>
  </si>
  <si>
    <t>RAFIN GORA</t>
  </si>
  <si>
    <t>NAFISA JIBRIL</t>
  </si>
  <si>
    <t>08106207400</t>
  </si>
  <si>
    <t>RABI SULEIMAN</t>
  </si>
  <si>
    <t>08127857904</t>
  </si>
  <si>
    <t>YAN DAKA</t>
  </si>
  <si>
    <t>SARARTU DAUDA</t>
  </si>
  <si>
    <t>08085139964</t>
  </si>
  <si>
    <t>GIDAN TATA</t>
  </si>
  <si>
    <t>FARIDA ZUBAIRU</t>
  </si>
  <si>
    <t>08100882806</t>
  </si>
  <si>
    <t xml:space="preserve">PANHAUYA </t>
  </si>
  <si>
    <t>HAFSAT DAKHATU</t>
  </si>
  <si>
    <t>07066206894</t>
  </si>
  <si>
    <t>BIYE</t>
  </si>
  <si>
    <t>JUMMAI SARKI</t>
  </si>
  <si>
    <t>08137017777</t>
  </si>
  <si>
    <t>H/MALAM</t>
  </si>
  <si>
    <t>SHAFA’ATU UMAR</t>
  </si>
  <si>
    <t>08032834796</t>
  </si>
  <si>
    <t>GIDAN AJIYA</t>
  </si>
  <si>
    <t>ZAINAB AHMAD</t>
  </si>
  <si>
    <t>0817451310</t>
  </si>
  <si>
    <t>GORIBA</t>
  </si>
  <si>
    <t>RABI AHMAD</t>
  </si>
  <si>
    <t>08169314321</t>
  </si>
  <si>
    <t>UNG. LALLI</t>
  </si>
  <si>
    <t>RUKAYYA ALIYU</t>
  </si>
  <si>
    <t>0806752131</t>
  </si>
  <si>
    <t>TUDUN MUNTSIRA</t>
  </si>
  <si>
    <t>MAIMUNA MU’AZU</t>
  </si>
  <si>
    <t>08160974777</t>
  </si>
  <si>
    <t>BIYE AREWA</t>
  </si>
  <si>
    <t>MARYAM KHALIL</t>
  </si>
  <si>
    <t>R/TUKURWA</t>
  </si>
  <si>
    <t>ZAINAB TUKUR</t>
  </si>
  <si>
    <t>08135009852</t>
  </si>
  <si>
    <t>GIDAN INJI</t>
  </si>
  <si>
    <t>HAUWAU ABDULLAHI</t>
  </si>
  <si>
    <t>08091593316</t>
  </si>
  <si>
    <t>DORAYI</t>
  </si>
  <si>
    <t>AISHA AHMAD</t>
  </si>
  <si>
    <t>KUBANNI</t>
  </si>
  <si>
    <t>ASMAU AHMAD</t>
  </si>
  <si>
    <t>07066440662</t>
  </si>
  <si>
    <t>NOMADIC</t>
  </si>
  <si>
    <t>MARIYA SANI</t>
  </si>
  <si>
    <t>08084847310</t>
  </si>
  <si>
    <t>IDASU</t>
  </si>
  <si>
    <t xml:space="preserve">IDASU </t>
  </si>
  <si>
    <t>AMINA SANI</t>
  </si>
  <si>
    <t>PHC IDASU</t>
  </si>
  <si>
    <t>08054056154</t>
  </si>
  <si>
    <t>BATARO</t>
  </si>
  <si>
    <t>HAUWAU MA'AZU</t>
  </si>
  <si>
    <t>08068772441</t>
  </si>
  <si>
    <t>FATIKA</t>
  </si>
  <si>
    <t>AMINA ALIYU</t>
  </si>
  <si>
    <t>08080985516</t>
  </si>
  <si>
    <t>SA'ADIYA SANI</t>
  </si>
  <si>
    <t>08118650020</t>
  </si>
  <si>
    <t>GOGI</t>
  </si>
  <si>
    <t xml:space="preserve">RAMATU IBRAHIM </t>
  </si>
  <si>
    <t>09050489010</t>
  </si>
  <si>
    <t>SA'ADIYA SAMAILA</t>
  </si>
  <si>
    <t>08135883169</t>
  </si>
  <si>
    <t>KAYA</t>
  </si>
  <si>
    <t>NAFISA HARUNA</t>
  </si>
  <si>
    <t>07054853513</t>
  </si>
  <si>
    <t>YALWA</t>
  </si>
  <si>
    <t>HAFSAT AHMAD</t>
  </si>
  <si>
    <t>07054847996</t>
  </si>
  <si>
    <t>HASSANA YUNUSA</t>
  </si>
  <si>
    <t>08167463337</t>
  </si>
  <si>
    <t>MATALI</t>
  </si>
  <si>
    <t>AISHA UMAR</t>
  </si>
  <si>
    <t>08165524962</t>
  </si>
  <si>
    <t>MARYAM IDRIS</t>
  </si>
  <si>
    <t>0814449462</t>
  </si>
  <si>
    <t>MAIMUNA MUAZU</t>
  </si>
  <si>
    <t>07085298941</t>
  </si>
  <si>
    <t>08160065931</t>
  </si>
  <si>
    <t>AMINATU UMR</t>
  </si>
  <si>
    <t>09036561882</t>
  </si>
  <si>
    <t>SAFINATU SALE</t>
  </si>
  <si>
    <t>09067479955</t>
  </si>
  <si>
    <t>SA'ADIYA KABIRU</t>
  </si>
  <si>
    <t>08065603617</t>
  </si>
  <si>
    <t>MATAHA</t>
  </si>
  <si>
    <t>HAULATU UMAR</t>
  </si>
  <si>
    <t>09032789605</t>
  </si>
  <si>
    <t>0813558178</t>
  </si>
  <si>
    <t>HALIRA ABDULLAHI</t>
  </si>
  <si>
    <t>08072361747</t>
  </si>
  <si>
    <t>MURJA YUSUF</t>
  </si>
  <si>
    <t>09058432849</t>
  </si>
  <si>
    <t>MAIMUNA HARUNA</t>
  </si>
  <si>
    <t>08076737088</t>
  </si>
  <si>
    <t>KHADIJA YUNUSA</t>
  </si>
  <si>
    <t>08151629350</t>
  </si>
  <si>
    <t>ZULAIHAT MUKTAR</t>
  </si>
  <si>
    <t>08159583633</t>
  </si>
  <si>
    <t>HAFSAT BISHIR</t>
  </si>
  <si>
    <t>08065431239</t>
  </si>
  <si>
    <t>ASMAU MUKTAR</t>
  </si>
  <si>
    <t>07037916542</t>
  </si>
  <si>
    <t>SHAFA'ATU IBRAHIM</t>
  </si>
  <si>
    <t>07060775202</t>
  </si>
  <si>
    <t>RADIYA MUDI</t>
  </si>
  <si>
    <t>09050111972</t>
  </si>
  <si>
    <t>KHADIJA DAHIRU</t>
  </si>
  <si>
    <t>09068424472</t>
  </si>
  <si>
    <t>JAMILA MUKTAR</t>
  </si>
  <si>
    <t>07032914338</t>
  </si>
  <si>
    <t>SAKINA SANI</t>
  </si>
  <si>
    <t>08141219764</t>
  </si>
  <si>
    <t>ASIYA UMAR</t>
  </si>
  <si>
    <t>08119175441</t>
  </si>
  <si>
    <t>HAJARA YUSUF</t>
  </si>
  <si>
    <t>07050736176</t>
  </si>
  <si>
    <t>IKLIMA IBRAHIM</t>
  </si>
  <si>
    <t>09054671485</t>
  </si>
  <si>
    <t>ZAINAB ABDULLAHI</t>
  </si>
  <si>
    <t>07089380185</t>
  </si>
  <si>
    <t>MURJA SAMINU</t>
  </si>
  <si>
    <t>08062775889</t>
  </si>
  <si>
    <t>MARIYA AMINU</t>
  </si>
  <si>
    <t>08061170902</t>
  </si>
  <si>
    <t>SAFIYA AMINU</t>
  </si>
  <si>
    <t>08082569795</t>
  </si>
  <si>
    <t>MURJA AMINU</t>
  </si>
  <si>
    <t>07087344196</t>
  </si>
  <si>
    <t>HAUWA MU'AZU</t>
  </si>
  <si>
    <t>07033376191</t>
  </si>
  <si>
    <t>ALIYA MUHAMMAD</t>
  </si>
  <si>
    <t>08178747592</t>
  </si>
  <si>
    <t>HADIZA ADAMU</t>
  </si>
  <si>
    <t>09082882160</t>
  </si>
  <si>
    <t>ZAINAB HAMZA</t>
  </si>
  <si>
    <t>09025650695</t>
  </si>
  <si>
    <t>AISHA M SANI</t>
  </si>
  <si>
    <t>08118484647</t>
  </si>
  <si>
    <t>AISHATU MAHMUD</t>
  </si>
  <si>
    <t>07052817817</t>
  </si>
  <si>
    <t>FAIZA SANI</t>
  </si>
  <si>
    <t>07051168029</t>
  </si>
  <si>
    <t>HADIZA JAFAR</t>
  </si>
  <si>
    <t>08079119870</t>
  </si>
  <si>
    <t>WAZATA</t>
  </si>
  <si>
    <t>KARAU-KARAU</t>
  </si>
  <si>
    <t>HADIZA ABDULSALAM</t>
  </si>
  <si>
    <t>PHC WAZATA</t>
  </si>
  <si>
    <t>08142945029</t>
  </si>
  <si>
    <t>HAJARA IBRAHIM</t>
  </si>
  <si>
    <t>08146822190</t>
  </si>
  <si>
    <t>AISHA AMINU</t>
  </si>
  <si>
    <t>07040449566</t>
  </si>
  <si>
    <t>GIDAN TANKO</t>
  </si>
  <si>
    <t>MAIMUNA IBRAHIM</t>
  </si>
  <si>
    <t>07065497908</t>
  </si>
  <si>
    <t>TSANWA</t>
  </si>
  <si>
    <t>RUKAYYA MUKHATAR</t>
  </si>
  <si>
    <t>09060768686</t>
  </si>
  <si>
    <t>09017727506</t>
  </si>
  <si>
    <t>TALATU SAI’DU</t>
  </si>
  <si>
    <t>09034986756</t>
  </si>
  <si>
    <t>AISHA YAHAYA</t>
  </si>
  <si>
    <t>09124252345</t>
  </si>
  <si>
    <t>MARIYA MURTALA</t>
  </si>
  <si>
    <t>08069837603</t>
  </si>
  <si>
    <t>BALKISU BASHIR</t>
  </si>
  <si>
    <t>07099837482</t>
  </si>
  <si>
    <t>SAYAKULU HASSAN</t>
  </si>
  <si>
    <t>08048284782</t>
  </si>
  <si>
    <t>ZULAI MUSA</t>
  </si>
  <si>
    <t>07044839293</t>
  </si>
  <si>
    <t>08028847473</t>
  </si>
  <si>
    <t xml:space="preserve">MARYAM HASSAN </t>
  </si>
  <si>
    <t>08102738292</t>
  </si>
  <si>
    <t>SHALWARATU ADAMU</t>
  </si>
  <si>
    <t>08036495449</t>
  </si>
  <si>
    <t>DANZA</t>
  </si>
  <si>
    <t>SARATU ABDULRAHMAN</t>
  </si>
  <si>
    <t>08134984774</t>
  </si>
  <si>
    <t>KORO</t>
  </si>
  <si>
    <t>MARYAM SULEIMAN</t>
  </si>
  <si>
    <t>08044897654</t>
  </si>
  <si>
    <t>AISHATU IBRAHIM</t>
  </si>
  <si>
    <t>08034348573</t>
  </si>
  <si>
    <t>ASMA’U IDRIS</t>
  </si>
  <si>
    <t>09063856654</t>
  </si>
  <si>
    <t>SA’ADIYA UMAR</t>
  </si>
  <si>
    <t>09022583060</t>
  </si>
  <si>
    <t>YAKAWADA</t>
  </si>
  <si>
    <t>BADOLE</t>
  </si>
  <si>
    <t>HAMZIYA ILIYASU</t>
  </si>
  <si>
    <t>PHC YAKAWADA</t>
  </si>
  <si>
    <t>08095333067</t>
  </si>
  <si>
    <t>GADAGAU</t>
  </si>
  <si>
    <t>ZUWAIRA MAKAMA</t>
  </si>
  <si>
    <t>08087203908</t>
  </si>
  <si>
    <t>SAFIYA TUKUR</t>
  </si>
  <si>
    <t>08189746532</t>
  </si>
  <si>
    <t>HAFSATU SAIDU</t>
  </si>
  <si>
    <t>08096342164</t>
  </si>
  <si>
    <t>SABUWAN ANG.</t>
  </si>
  <si>
    <t>MURJANATU YAKUBU</t>
  </si>
  <si>
    <t>08051739843</t>
  </si>
  <si>
    <t>GADAGAU HAYI</t>
  </si>
  <si>
    <t>SUWAIBA ABDULLAHI</t>
  </si>
  <si>
    <t>08171582571</t>
  </si>
  <si>
    <t>TASHAN SHARI</t>
  </si>
  <si>
    <t>BINTA BARAU .T.</t>
  </si>
  <si>
    <t>07051273743</t>
  </si>
  <si>
    <t>TSAUNIN MAYAU</t>
  </si>
  <si>
    <t xml:space="preserve">RABI NASARA </t>
  </si>
  <si>
    <t>08076627395</t>
  </si>
  <si>
    <t>ANG. GAJERE</t>
  </si>
  <si>
    <t>MATA DANASABE</t>
  </si>
  <si>
    <t>09058909754</t>
  </si>
  <si>
    <t>DABO BALA</t>
  </si>
  <si>
    <t>09052317511</t>
  </si>
  <si>
    <t>HABIBA ABDULLAHI</t>
  </si>
  <si>
    <t>07010155380</t>
  </si>
  <si>
    <t>BAREBARI</t>
  </si>
  <si>
    <t>HAUWAU SA’IDU</t>
  </si>
  <si>
    <t>08080244403</t>
  </si>
  <si>
    <t>HALIMA MAMUDA</t>
  </si>
  <si>
    <t>08054820497</t>
  </si>
  <si>
    <t>ZAINAB SAIDU</t>
  </si>
  <si>
    <t>07051376637</t>
  </si>
  <si>
    <t>08095716649</t>
  </si>
  <si>
    <t>KAZA</t>
  </si>
  <si>
    <t>AISHA YAU</t>
  </si>
  <si>
    <t>08050364398</t>
  </si>
  <si>
    <t>NAFISA ZUBAIRU</t>
  </si>
  <si>
    <t>09145629685</t>
  </si>
  <si>
    <t>STORE</t>
  </si>
  <si>
    <t>KARIMA LAWAL</t>
  </si>
  <si>
    <t>07022384834</t>
  </si>
  <si>
    <t>SAFIYA DAHIRU</t>
  </si>
  <si>
    <t>09189895993</t>
  </si>
  <si>
    <t>09034897655</t>
  </si>
  <si>
    <t>FULAIRA AMINU</t>
  </si>
  <si>
    <t>08189345875</t>
  </si>
  <si>
    <t>ANG. SARKI</t>
  </si>
  <si>
    <t>FATIMA HARUNA</t>
  </si>
  <si>
    <t>09034017953</t>
  </si>
  <si>
    <t>RABI’ATU MUHAMMAD</t>
  </si>
  <si>
    <t>0814939552</t>
  </si>
  <si>
    <t>ZAHARA'U ISAH</t>
  </si>
  <si>
    <t>07033388838</t>
  </si>
  <si>
    <t>RALIYA SANI</t>
  </si>
  <si>
    <t>08045459872</t>
  </si>
  <si>
    <t>BARA’ATU SADIK</t>
  </si>
  <si>
    <t>08089994532</t>
  </si>
  <si>
    <t>MARYAM SADIK</t>
  </si>
  <si>
    <t>07069698722</t>
  </si>
  <si>
    <t>LAYIN YAKAWADA</t>
  </si>
  <si>
    <t>SHEHU USMAN AMINU</t>
  </si>
  <si>
    <t>08020234594</t>
  </si>
  <si>
    <t>DAHIRU MUHAMMAD</t>
  </si>
  <si>
    <t>07023450848</t>
  </si>
  <si>
    <t>RABI SALLAU</t>
  </si>
  <si>
    <t>08119765737</t>
  </si>
  <si>
    <t>ZUWAIRA BELLO</t>
  </si>
  <si>
    <t>07034761243</t>
  </si>
  <si>
    <t>T/SHARI</t>
  </si>
  <si>
    <t>RAHA SHAMSU</t>
  </si>
  <si>
    <t>08034349934</t>
  </si>
  <si>
    <t>VARRIA LAWAL</t>
  </si>
  <si>
    <t>09122988842</t>
  </si>
  <si>
    <t>SA'ADIYA ZAMHASHAR</t>
  </si>
  <si>
    <t>07040537718</t>
  </si>
  <si>
    <t>KIDANDAN</t>
  </si>
  <si>
    <t>SA'ADIYA ABUBAKAR</t>
  </si>
  <si>
    <t>PHC KIDANDAN</t>
  </si>
  <si>
    <t>08124478121</t>
  </si>
  <si>
    <t>ZULAIHAT DALHATU</t>
  </si>
  <si>
    <t>07089117175</t>
  </si>
  <si>
    <t>HADIZA AHMAD</t>
  </si>
  <si>
    <t>08024240993</t>
  </si>
  <si>
    <t>SHAMSIYYA HUSSAINI</t>
  </si>
  <si>
    <t>08024110913</t>
  </si>
  <si>
    <t>HADIZA BASHAR</t>
  </si>
  <si>
    <t>08127907171</t>
  </si>
  <si>
    <t>MARYAM MURTALA</t>
  </si>
  <si>
    <t>08027551543</t>
  </si>
  <si>
    <t>08025800191</t>
  </si>
  <si>
    <t>AISHA BALARABE</t>
  </si>
  <si>
    <t>08088099208</t>
  </si>
  <si>
    <t>AZUMI AMIRU</t>
  </si>
  <si>
    <t>08127648257</t>
  </si>
  <si>
    <t>MARYAM SARKI</t>
  </si>
  <si>
    <t>08026190738</t>
  </si>
  <si>
    <t>WUZAIHATU TANIMU</t>
  </si>
  <si>
    <t>09024926282</t>
  </si>
  <si>
    <t>AISHA ZUBAIRU</t>
  </si>
  <si>
    <t>07011376454</t>
  </si>
  <si>
    <t>SAUDATU RABI'U</t>
  </si>
  <si>
    <t>07019616166</t>
  </si>
  <si>
    <t>HAJARA ABDULLAHI</t>
  </si>
  <si>
    <t>07085609995</t>
  </si>
  <si>
    <t>MADINA NUHU</t>
  </si>
  <si>
    <t>08082523493</t>
  </si>
  <si>
    <t>09079100665</t>
  </si>
  <si>
    <t>ASMAU SALE</t>
  </si>
  <si>
    <t>08087679320</t>
  </si>
  <si>
    <t>UMMA SHEHU</t>
  </si>
  <si>
    <t>07017368737</t>
  </si>
  <si>
    <t>KIDANDAN RINGIN</t>
  </si>
  <si>
    <t>RABI ISHAQ</t>
  </si>
  <si>
    <t>09028629885</t>
  </si>
  <si>
    <t>SAFARA IDRIS</t>
  </si>
  <si>
    <t>08125541114</t>
  </si>
  <si>
    <t>ZAKIYYA MUKTAR</t>
  </si>
  <si>
    <t>08086110455</t>
  </si>
  <si>
    <t>AISHA HAMZA</t>
  </si>
  <si>
    <t>07089894333</t>
  </si>
  <si>
    <t>UNG. LEMU TURAWA</t>
  </si>
  <si>
    <t>BARA’ATU LAWAL</t>
  </si>
  <si>
    <t>08106713108</t>
  </si>
  <si>
    <t>DOKA I</t>
  </si>
  <si>
    <t>HALIRA SAFIYA</t>
  </si>
  <si>
    <t>09038736076</t>
  </si>
  <si>
    <t>RUGAN SANI</t>
  </si>
  <si>
    <t>ZAINAB ISAH</t>
  </si>
  <si>
    <t>09034120484</t>
  </si>
  <si>
    <t>S/ANG. S/BIRNI</t>
  </si>
  <si>
    <t>HABIBA YAHAYA</t>
  </si>
  <si>
    <t>08160494750</t>
  </si>
  <si>
    <t>RUGAN ALH. BELLO</t>
  </si>
  <si>
    <t>UMMA MUSA</t>
  </si>
  <si>
    <t>08136253686</t>
  </si>
  <si>
    <t>LAYIN YAU JIKA</t>
  </si>
  <si>
    <t xml:space="preserve">SAKINA MUHAMMAD </t>
  </si>
  <si>
    <t>08032838587</t>
  </si>
  <si>
    <t>BAKIN KASUWA A/SHEHU</t>
  </si>
  <si>
    <t>HADIZA MIKA’ILU</t>
  </si>
  <si>
    <t>07035080804</t>
  </si>
  <si>
    <t>SABON BIRNI</t>
  </si>
  <si>
    <t>LAYUSA MIKA’ILU</t>
  </si>
  <si>
    <t>07032061240</t>
  </si>
  <si>
    <t>TURAWA GARI</t>
  </si>
  <si>
    <t xml:space="preserve">HAUWAU IBRAHIM </t>
  </si>
  <si>
    <t>08026507788</t>
  </si>
  <si>
    <t>ANG. NAGARI</t>
  </si>
  <si>
    <t>ZAINAB SAMINU</t>
  </si>
  <si>
    <t>07036996580</t>
  </si>
  <si>
    <t>BARIN BAKO</t>
  </si>
  <si>
    <t>MARYAM JIBRIL</t>
  </si>
  <si>
    <t>08034064612</t>
  </si>
  <si>
    <t>DOKAN JAKI</t>
  </si>
  <si>
    <t>HUSSAINA SULEIMAN</t>
  </si>
  <si>
    <t>08164494678</t>
  </si>
  <si>
    <t>GANGA</t>
  </si>
  <si>
    <t>HAJIYAN SARKI</t>
  </si>
  <si>
    <t>08118384832</t>
  </si>
  <si>
    <t>08103269736</t>
  </si>
  <si>
    <t>U/DANKUDA</t>
  </si>
  <si>
    <t>SA’ADATU SHAREHU</t>
  </si>
  <si>
    <t>08132277339</t>
  </si>
  <si>
    <t xml:space="preserve">ZABAWA </t>
  </si>
  <si>
    <t>RAHINATU MUHAMMAD</t>
  </si>
  <si>
    <t>09063355562</t>
  </si>
  <si>
    <t>UNG. KANAWA</t>
  </si>
  <si>
    <t>SAFIYA SHU’AIBU</t>
  </si>
  <si>
    <t>07036047953</t>
  </si>
  <si>
    <t>08136322679</t>
  </si>
  <si>
    <t>UNG. MAIKUZUNIYA</t>
  </si>
  <si>
    <t>HAJARA USAINI</t>
  </si>
  <si>
    <t>07023098974</t>
  </si>
  <si>
    <t>KAKANGI WEST</t>
  </si>
  <si>
    <t>MAIMUNA SULEIMAN</t>
  </si>
  <si>
    <t>07080077961</t>
  </si>
  <si>
    <t>GIDAN SHARO</t>
  </si>
  <si>
    <t>SAFIYA KASIMU</t>
  </si>
  <si>
    <t>07061037852</t>
  </si>
  <si>
    <t>RUGAN FULANI</t>
  </si>
  <si>
    <t>HAJARA UMAR</t>
  </si>
  <si>
    <t>07087909043</t>
  </si>
  <si>
    <t>ANG. MAKADA</t>
  </si>
  <si>
    <t>MAIMUNATU UMAR</t>
  </si>
  <si>
    <t>07080755608</t>
  </si>
  <si>
    <t>ANG. HANCI</t>
  </si>
  <si>
    <t>09012128473</t>
  </si>
  <si>
    <t>ANG. BAKI</t>
  </si>
  <si>
    <t>ZULAIHATU KABIR</t>
  </si>
  <si>
    <t>07033889432</t>
  </si>
  <si>
    <t>RUGAN HARDO</t>
  </si>
  <si>
    <t>MARIYA MUSA</t>
  </si>
  <si>
    <t>08138247385</t>
  </si>
  <si>
    <t>UNG. SARKI TURAWA</t>
  </si>
  <si>
    <t>HADIZA ABDULLAHI</t>
  </si>
  <si>
    <t>09155439932</t>
  </si>
  <si>
    <t>KAKANGI GARI</t>
  </si>
  <si>
    <t>HULERA SANI</t>
  </si>
  <si>
    <t>09030715545</t>
  </si>
  <si>
    <t>HAYIN RUWA</t>
  </si>
  <si>
    <t>HALIMA ABDULLAHI</t>
  </si>
  <si>
    <t>07044048345</t>
  </si>
  <si>
    <t>DANDA TURAWA</t>
  </si>
  <si>
    <t>SARATU UMAR</t>
  </si>
  <si>
    <t>08160873885</t>
  </si>
  <si>
    <t>RIMI</t>
  </si>
  <si>
    <t>HABIBA LAWAL</t>
  </si>
  <si>
    <t>08134559894</t>
  </si>
  <si>
    <t>KURAMAKA</t>
  </si>
  <si>
    <t>AMINA DAYYABU</t>
  </si>
  <si>
    <t>08050250146</t>
  </si>
  <si>
    <t>UNG. SAMAGI KURAMAKA</t>
  </si>
  <si>
    <t>LARITU ZUBAIRU</t>
  </si>
  <si>
    <t>08065423339</t>
  </si>
  <si>
    <t>KAUYEN GARI</t>
  </si>
  <si>
    <t>ZULAIHATU ALIYU</t>
  </si>
  <si>
    <t>08166259049</t>
  </si>
  <si>
    <t>RUGUBAWA</t>
  </si>
  <si>
    <t xml:space="preserve">MARYAM SHAFIU </t>
  </si>
  <si>
    <t>08150448553</t>
  </si>
  <si>
    <t>Igabi</t>
  </si>
  <si>
    <t>GWARAJI</t>
  </si>
  <si>
    <t>RABIU TANKO</t>
  </si>
  <si>
    <t>PHC GWARWJI</t>
  </si>
  <si>
    <t>08025654600</t>
  </si>
  <si>
    <t>NAFISATU YAHAYA</t>
  </si>
  <si>
    <t>08122376537</t>
  </si>
  <si>
    <t>BINTA SABIU</t>
  </si>
  <si>
    <t>07017379475</t>
  </si>
  <si>
    <t>HADIZA TANKO</t>
  </si>
  <si>
    <t>08114480557</t>
  </si>
  <si>
    <t>ZULAI ABUBAKAR</t>
  </si>
  <si>
    <t>08129015653</t>
  </si>
  <si>
    <t>KAUNA BAWA</t>
  </si>
  <si>
    <t>08124577672</t>
  </si>
  <si>
    <t>RAHAB AYUBA</t>
  </si>
  <si>
    <t>07019076532</t>
  </si>
  <si>
    <t>LADI YUSUF</t>
  </si>
  <si>
    <t>08083467662</t>
  </si>
  <si>
    <t>RUKAYYA ABDULLAHI</t>
  </si>
  <si>
    <t>09020987293</t>
  </si>
  <si>
    <t>AMINA RABIU</t>
  </si>
  <si>
    <t>09048503449</t>
  </si>
  <si>
    <t>LUBABATU BALA</t>
  </si>
  <si>
    <t>09127086408</t>
  </si>
  <si>
    <t>KABAN</t>
  </si>
  <si>
    <t>UMMA SALE</t>
  </si>
  <si>
    <t>HC KABAN</t>
  </si>
  <si>
    <t>08148350044</t>
  </si>
  <si>
    <t>SARAH YAHAYA</t>
  </si>
  <si>
    <t>08128250247</t>
  </si>
  <si>
    <t>HAUWAU ISAH</t>
  </si>
  <si>
    <t>08093298572</t>
  </si>
  <si>
    <t>WUSAR</t>
  </si>
  <si>
    <t>MAIMUNA UMAR</t>
  </si>
  <si>
    <t>HC WUSAR</t>
  </si>
  <si>
    <t>08078941460</t>
  </si>
  <si>
    <t>HAMAMATU MUNKAILU</t>
  </si>
  <si>
    <t>09058497273</t>
  </si>
  <si>
    <t>GIRKU</t>
  </si>
  <si>
    <t>GAJE ABDULLAHI</t>
  </si>
  <si>
    <t>HC GIRKU</t>
  </si>
  <si>
    <t>08185243746</t>
  </si>
  <si>
    <t>RABI MAMUDA</t>
  </si>
  <si>
    <t>08183739391</t>
  </si>
  <si>
    <t>BARKONU</t>
  </si>
  <si>
    <t>HADIZA NAFIU</t>
  </si>
  <si>
    <t>HC BARKONU</t>
  </si>
  <si>
    <t>09081235062</t>
  </si>
  <si>
    <t>BILKISU YUSUF</t>
  </si>
  <si>
    <t>98108466837</t>
  </si>
  <si>
    <t>KARIMA HAMISU</t>
  </si>
  <si>
    <t>08032860031</t>
  </si>
  <si>
    <t>HAJARA SULE</t>
  </si>
  <si>
    <t>07025974379</t>
  </si>
  <si>
    <t>RABI GAMBO</t>
  </si>
  <si>
    <t>09051338530</t>
  </si>
  <si>
    <t>LANTANA SANI</t>
  </si>
  <si>
    <t>08033692188</t>
  </si>
  <si>
    <t>BIRNIN YERO</t>
  </si>
  <si>
    <t>ABDULLAHI RD JAJI</t>
  </si>
  <si>
    <t>LUBABATU ABDULLAHI</t>
  </si>
  <si>
    <t>CHC JAJI</t>
  </si>
  <si>
    <t>09017508556</t>
  </si>
  <si>
    <t>JAJI</t>
  </si>
  <si>
    <t>HAFSAT SANI</t>
  </si>
  <si>
    <t>08135268852</t>
  </si>
  <si>
    <t>SANHU JAJI</t>
  </si>
  <si>
    <t>FATIMA ABDULLAHI</t>
  </si>
  <si>
    <t>07063463714</t>
  </si>
  <si>
    <t>KANZAUREN SARKI</t>
  </si>
  <si>
    <t>AISHA GAMBO</t>
  </si>
  <si>
    <t>07034762809</t>
  </si>
  <si>
    <t>MAIMUNA HASSAN</t>
  </si>
  <si>
    <t>08052168500</t>
  </si>
  <si>
    <t>HUSSAINA RABIU</t>
  </si>
  <si>
    <t>07031111551</t>
  </si>
  <si>
    <t>ADAMA USMAN</t>
  </si>
  <si>
    <t>09062434000</t>
  </si>
  <si>
    <t>HUSSAINA IDRIS BALARABE</t>
  </si>
  <si>
    <t>08136101669</t>
  </si>
  <si>
    <t>MARYAM AHMAD</t>
  </si>
  <si>
    <t>08109623375</t>
  </si>
  <si>
    <t>SANHU GIDAN SARKI</t>
  </si>
  <si>
    <t>BASIRA BASHIR</t>
  </si>
  <si>
    <t>08068107289</t>
  </si>
  <si>
    <t>ADAMA ISIYA</t>
  </si>
  <si>
    <t>08146934559</t>
  </si>
  <si>
    <t>HAUWAU MOHD SANI</t>
  </si>
  <si>
    <t>07034857509</t>
  </si>
  <si>
    <t>BILKISU MUSTAPHA</t>
  </si>
  <si>
    <t>07036452187</t>
  </si>
  <si>
    <t>DAM STREET JAJI</t>
  </si>
  <si>
    <t>YARMAMA ALI</t>
  </si>
  <si>
    <t>09092927638</t>
  </si>
  <si>
    <t>WALIDA DAUDA</t>
  </si>
  <si>
    <t>09020116787</t>
  </si>
  <si>
    <t>UNG LIMAN LABAR</t>
  </si>
  <si>
    <t>RAKIYA SULEIMAN</t>
  </si>
  <si>
    <t>HC LABAR</t>
  </si>
  <si>
    <t>09033416728</t>
  </si>
  <si>
    <t>HAYIN KASUWA LABAR</t>
  </si>
  <si>
    <t>RUKAYYA MUHAMMAD</t>
  </si>
  <si>
    <t>09053413667</t>
  </si>
  <si>
    <t>NASARAWAN LABAR</t>
  </si>
  <si>
    <t>FATIMA LABARAN</t>
  </si>
  <si>
    <t>08133090012</t>
  </si>
  <si>
    <t>UNG SARKI LABAR</t>
  </si>
  <si>
    <t>MUNAYA MOHAMMAD</t>
  </si>
  <si>
    <t>08140204467</t>
  </si>
  <si>
    <t>SALIMA ADAMU</t>
  </si>
  <si>
    <t>09027450370</t>
  </si>
  <si>
    <t>LABAR</t>
  </si>
  <si>
    <t>HAUWAU SANI</t>
  </si>
  <si>
    <t>09099301112</t>
  </si>
  <si>
    <t>HAFSAT ABBAS</t>
  </si>
  <si>
    <t>08138936397</t>
  </si>
  <si>
    <t>FATIMA MOHAMMED</t>
  </si>
  <si>
    <t>08097243874</t>
  </si>
  <si>
    <t>ZINA HASSAN</t>
  </si>
  <si>
    <t>RAMATU BALA</t>
  </si>
  <si>
    <t>08036912274</t>
  </si>
  <si>
    <t>FATIMA IBRAHIM DAUDA</t>
  </si>
  <si>
    <t>09078888821</t>
  </si>
  <si>
    <t>FANSHANU</t>
  </si>
  <si>
    <t>HAYIN GADA</t>
  </si>
  <si>
    <t>JAMILA ABDULLAHI</t>
  </si>
  <si>
    <t>PHC FANSHANU</t>
  </si>
  <si>
    <t>08050503762</t>
  </si>
  <si>
    <t>AISHA MUNKAILU</t>
  </si>
  <si>
    <t>08117068399</t>
  </si>
  <si>
    <t>GADAN GAYAN</t>
  </si>
  <si>
    <t>RUKAYYA NURADEEN</t>
  </si>
  <si>
    <t>08052415238</t>
  </si>
  <si>
    <t>HABIBA UMAR</t>
  </si>
  <si>
    <t>09058988023</t>
  </si>
  <si>
    <t>HAUWA ABDULLAHI</t>
  </si>
  <si>
    <t>08152900695</t>
  </si>
  <si>
    <t>JUMMAI AYUBA</t>
  </si>
  <si>
    <t>08116680417</t>
  </si>
  <si>
    <t>ASABE ALIYU</t>
  </si>
  <si>
    <t>08051548355</t>
  </si>
  <si>
    <t>FATIMA ISAH</t>
  </si>
  <si>
    <t>08116671466</t>
  </si>
  <si>
    <t>YARGAUDE G/GAYAN</t>
  </si>
  <si>
    <t>AUWAL ABDULMUMIN</t>
  </si>
  <si>
    <t>08075655103</t>
  </si>
  <si>
    <t>AISHA GARBA</t>
  </si>
  <si>
    <t>08075332387</t>
  </si>
  <si>
    <t>AMINA MOHAMMED</t>
  </si>
  <si>
    <t>08074433000</t>
  </si>
  <si>
    <t>AMANA MADACHI</t>
  </si>
  <si>
    <t>HALIMA UMAR</t>
  </si>
  <si>
    <t>HC AMANA</t>
  </si>
  <si>
    <t>07064560665</t>
  </si>
  <si>
    <t>SANI MAIWADA</t>
  </si>
  <si>
    <t>09154955503</t>
  </si>
  <si>
    <t>AMANA KASUWA</t>
  </si>
  <si>
    <t>RAMATU MUSA</t>
  </si>
  <si>
    <t>08148983618</t>
  </si>
  <si>
    <t>PANTURAWA</t>
  </si>
  <si>
    <t>HC PANTURAWA</t>
  </si>
  <si>
    <t>08029258091</t>
  </si>
  <si>
    <t>RHODA YUSUF</t>
  </si>
  <si>
    <t>08122975086</t>
  </si>
  <si>
    <t>SHAKALTU ABDULLAHI</t>
  </si>
  <si>
    <t>08117275959</t>
  </si>
  <si>
    <t>KWANA G/GAYAN</t>
  </si>
  <si>
    <t>MARYAM MOHAMMED</t>
  </si>
  <si>
    <t>08116151061</t>
  </si>
  <si>
    <t>MARY PAULINUS</t>
  </si>
  <si>
    <t>09073303887</t>
  </si>
  <si>
    <t>FAKO GADAN GAYAN</t>
  </si>
  <si>
    <t>SAKINATU DALHATU</t>
  </si>
  <si>
    <t>08053261111</t>
  </si>
  <si>
    <t>U/WAZIRI G/GAYAN</t>
  </si>
  <si>
    <t>JAMILA M SHUAIBU</t>
  </si>
  <si>
    <t>08077574686</t>
  </si>
  <si>
    <t>RAMATU MUHAMMAD</t>
  </si>
  <si>
    <t>ZAINAB LAWAL</t>
  </si>
  <si>
    <t>08118654324</t>
  </si>
  <si>
    <t>IGABI</t>
  </si>
  <si>
    <t>UNG WAZIRI IGABI</t>
  </si>
  <si>
    <t>LAURATU ZUBAIRU</t>
  </si>
  <si>
    <t>PHC IGABI</t>
  </si>
  <si>
    <t>09078514514</t>
  </si>
  <si>
    <t>UNG LIMAN IGABI</t>
  </si>
  <si>
    <t>HALIMA YUNUSA</t>
  </si>
  <si>
    <t>07081974970</t>
  </si>
  <si>
    <t>UNG SARKI IGABI</t>
  </si>
  <si>
    <t>SAFIYA SULEIMAN</t>
  </si>
  <si>
    <t>08026147817</t>
  </si>
  <si>
    <t>UNG BAYAN GARI</t>
  </si>
  <si>
    <t>UMAR ABDULKADIR</t>
  </si>
  <si>
    <t>08120405845</t>
  </si>
  <si>
    <t>KWANKWANI</t>
  </si>
  <si>
    <t>MARYAM ABDULMUMIN</t>
  </si>
  <si>
    <t>08052101508</t>
  </si>
  <si>
    <t xml:space="preserve">FAKO </t>
  </si>
  <si>
    <t>08089491581</t>
  </si>
  <si>
    <t>UNG MASALLACIN JUMAA</t>
  </si>
  <si>
    <t>JAMILA HASHIMU</t>
  </si>
  <si>
    <t>08160236993</t>
  </si>
  <si>
    <t>UNGUWAN HURA</t>
  </si>
  <si>
    <t>SHAMSIYA HASSAN</t>
  </si>
  <si>
    <t>08164807917</t>
  </si>
  <si>
    <t>UNG HURA</t>
  </si>
  <si>
    <t>JUMMAI YAU</t>
  </si>
  <si>
    <t>08021196669</t>
  </si>
  <si>
    <t>SABON GARIN IGABI</t>
  </si>
  <si>
    <t>HAJARA ALHASSAN</t>
  </si>
  <si>
    <t>09023724227</t>
  </si>
  <si>
    <t>KAUSAKAUSA IGABI</t>
  </si>
  <si>
    <t>UMMA DALHATU</t>
  </si>
  <si>
    <t>09025686947</t>
  </si>
  <si>
    <t>UNG DALLATU IGABI</t>
  </si>
  <si>
    <t>MARYAM ILIYASU</t>
  </si>
  <si>
    <t>08125495409</t>
  </si>
  <si>
    <t>UNG MAKARANTA IGABI</t>
  </si>
  <si>
    <t>BASIRA ABDULLAHI</t>
  </si>
  <si>
    <t>08123055286</t>
  </si>
  <si>
    <t>TALLE GARBA</t>
  </si>
  <si>
    <t>08020849144</t>
  </si>
  <si>
    <t>UNG DAMAWA IGABI</t>
  </si>
  <si>
    <t>AMINA SALIHU</t>
  </si>
  <si>
    <t>09127818331</t>
  </si>
  <si>
    <t>AMINA NUHU</t>
  </si>
  <si>
    <t>09043736553</t>
  </si>
  <si>
    <t>HAUWA ABBASS</t>
  </si>
  <si>
    <t>08125906121</t>
  </si>
  <si>
    <t>UNG TAKWAS IGABI</t>
  </si>
  <si>
    <t>ALIYA ILIYASU</t>
  </si>
  <si>
    <t>09022654396</t>
  </si>
  <si>
    <t>UNG MADAKI IGABI</t>
  </si>
  <si>
    <t>HARUNA ABDULYASAR</t>
  </si>
  <si>
    <t>09020857046</t>
  </si>
  <si>
    <t>FATIMA SULEIMAN</t>
  </si>
  <si>
    <t>09027305061</t>
  </si>
  <si>
    <t>ILA ASHEHU</t>
  </si>
  <si>
    <t>HASIYA SHUAIBU</t>
  </si>
  <si>
    <t>HC ASHEHU</t>
  </si>
  <si>
    <t>08096359899</t>
  </si>
  <si>
    <t>BIRNIN BARWA</t>
  </si>
  <si>
    <t>09029282904</t>
  </si>
  <si>
    <t>HASHIYA ABDULLAHI</t>
  </si>
  <si>
    <t>08029343726</t>
  </si>
  <si>
    <t>FATIMA MUSA</t>
  </si>
  <si>
    <t>08025035568</t>
  </si>
  <si>
    <t>KERAWA</t>
  </si>
  <si>
    <t>GWADA</t>
  </si>
  <si>
    <t>MUAZU IBRAHIM</t>
  </si>
  <si>
    <t>PHC GWADA</t>
  </si>
  <si>
    <t>09050912023</t>
  </si>
  <si>
    <t>TALATU ABDULRAHAMAN</t>
  </si>
  <si>
    <t>08132679400</t>
  </si>
  <si>
    <t>DINKI</t>
  </si>
  <si>
    <t>LANTANA SULEIMAN</t>
  </si>
  <si>
    <t>HC DINKI</t>
  </si>
  <si>
    <t>09075935516</t>
  </si>
  <si>
    <t>KABIRU IDRIS</t>
  </si>
  <si>
    <t>08034789102</t>
  </si>
  <si>
    <t>SUWAIBA DANLAMI</t>
  </si>
  <si>
    <t>08023859211</t>
  </si>
  <si>
    <t>BINA</t>
  </si>
  <si>
    <t>HAUWA LADO</t>
  </si>
  <si>
    <t>HC BINA</t>
  </si>
  <si>
    <t>07088364122</t>
  </si>
  <si>
    <t>TUMBAU</t>
  </si>
  <si>
    <t>BINTA UMAR</t>
  </si>
  <si>
    <t>HC TUMBAU</t>
  </si>
  <si>
    <t>09094567153</t>
  </si>
  <si>
    <t>BILKISU MUNKAILA</t>
  </si>
  <si>
    <t>08054392166</t>
  </si>
  <si>
    <t>LADIFA HUDU</t>
  </si>
  <si>
    <t>HC KERAWA</t>
  </si>
  <si>
    <t>09094562792</t>
  </si>
  <si>
    <t>JAMILA HAMZA</t>
  </si>
  <si>
    <t>09025217136</t>
  </si>
  <si>
    <t>TUDUN/W DANMAMA</t>
  </si>
  <si>
    <t>MARYAM ISIYAKU</t>
  </si>
  <si>
    <t>09094819163</t>
  </si>
  <si>
    <t>08096426571</t>
  </si>
  <si>
    <t>KASIM AHMAD</t>
  </si>
  <si>
    <t>08080305793</t>
  </si>
  <si>
    <t>HARUNA AHMAD</t>
  </si>
  <si>
    <t>08094504788</t>
  </si>
  <si>
    <t>AISHA SANI</t>
  </si>
  <si>
    <t>09057801290</t>
  </si>
  <si>
    <t>AUWAL      RABIU</t>
  </si>
  <si>
    <t>08084671739</t>
  </si>
  <si>
    <t>SABON BIRNIN DOSA</t>
  </si>
  <si>
    <t>HAJARA MUKTAR</t>
  </si>
  <si>
    <t>08075635569</t>
  </si>
  <si>
    <t>AFAKA</t>
  </si>
  <si>
    <t>BAYAN YAN KWALTA</t>
  </si>
  <si>
    <t>BINTA USMAN</t>
  </si>
  <si>
    <t>PHC MANDO</t>
  </si>
  <si>
    <t>08133045320</t>
  </si>
  <si>
    <t>MUSA UMAR STREET</t>
  </si>
  <si>
    <t>KHADIJAT MUHAMMAD</t>
  </si>
  <si>
    <t>07038167143</t>
  </si>
  <si>
    <t>ADEMOLA HASSAN STREET</t>
  </si>
  <si>
    <t>AISHA MUSA</t>
  </si>
  <si>
    <t>08034765683</t>
  </si>
  <si>
    <t>ENUKORAH STREET</t>
  </si>
  <si>
    <t>ZAINAB B MUSA</t>
  </si>
  <si>
    <t>09034513195</t>
  </si>
  <si>
    <t>BAYAN MALKALI</t>
  </si>
  <si>
    <t>HADIZA DANLADI KADAYI</t>
  </si>
  <si>
    <t>07032186828</t>
  </si>
  <si>
    <t>KASUWAN FULANI</t>
  </si>
  <si>
    <t>HASSANA MISS</t>
  </si>
  <si>
    <t>08131392274</t>
  </si>
  <si>
    <t>AIR BORNE</t>
  </si>
  <si>
    <t>HAJARA YUNUSA</t>
  </si>
  <si>
    <t>07040809412</t>
  </si>
  <si>
    <t>ZARIA ROAD</t>
  </si>
  <si>
    <t>HAUWA U JIDDA MOHAMMA</t>
  </si>
  <si>
    <t>07067412340</t>
  </si>
  <si>
    <t>FULANI ROAD</t>
  </si>
  <si>
    <t>HUSSAINA UMAR</t>
  </si>
  <si>
    <t>07035502054</t>
  </si>
  <si>
    <t>NO R 25 IGBO ROAD</t>
  </si>
  <si>
    <t>08108769537</t>
  </si>
  <si>
    <t>HALIMA YUSUF</t>
  </si>
  <si>
    <t>08066254367</t>
  </si>
  <si>
    <t>LAYIN KANSILA</t>
  </si>
  <si>
    <t>07034960160</t>
  </si>
  <si>
    <t>AISHA SALISU</t>
  </si>
  <si>
    <t>08148772048</t>
  </si>
  <si>
    <t>RAFIN POLE WIRE</t>
  </si>
  <si>
    <t>ADAMA HUSSAINI</t>
  </si>
  <si>
    <t>08136615303</t>
  </si>
  <si>
    <t>LAYIN MANOMI</t>
  </si>
  <si>
    <t>NAFISA LAWAL</t>
  </si>
  <si>
    <t>08135922227</t>
  </si>
  <si>
    <t>RASHIDA YUSUF SHEHU</t>
  </si>
  <si>
    <t>08034992326</t>
  </si>
  <si>
    <t>SOJAN KANO STREET</t>
  </si>
  <si>
    <t>AISHA IBRAHIM</t>
  </si>
  <si>
    <t>08130880571</t>
  </si>
  <si>
    <t>USMAN DANLITI</t>
  </si>
  <si>
    <t>ZAINAB MUSA</t>
  </si>
  <si>
    <t>09036939189</t>
  </si>
  <si>
    <t>LEMA FARIN GIDA</t>
  </si>
  <si>
    <t>FAIZA IBRAHIM</t>
  </si>
  <si>
    <t>08080779218</t>
  </si>
  <si>
    <t>KHADIJA ABDULLAHI</t>
  </si>
  <si>
    <t>08160058134</t>
  </si>
  <si>
    <t>MANOMI</t>
  </si>
  <si>
    <t>MARYAM MUKTAR</t>
  </si>
  <si>
    <t>08120236788</t>
  </si>
  <si>
    <t>HALIMA MUHAMMAD AMINU</t>
  </si>
  <si>
    <t>07017720138</t>
  </si>
  <si>
    <t>08148329415</t>
  </si>
  <si>
    <t>RABI BALA</t>
  </si>
  <si>
    <t>07030399898</t>
  </si>
  <si>
    <t>ASMAU SAIDU</t>
  </si>
  <si>
    <t>08166139200</t>
  </si>
  <si>
    <t>LAYIN SARKIN MANDO</t>
  </si>
  <si>
    <t>ZANGO AFAKA</t>
  </si>
  <si>
    <t>HAUWA JIBRIL</t>
  </si>
  <si>
    <t>HC KUTUNGARE</t>
  </si>
  <si>
    <t>07014671443</t>
  </si>
  <si>
    <t>KUTUNGARE</t>
  </si>
  <si>
    <t>09047904935</t>
  </si>
  <si>
    <t>GIDAN DOGO</t>
  </si>
  <si>
    <t>08165561623</t>
  </si>
  <si>
    <t>ADAMA MOHAMMAD</t>
  </si>
  <si>
    <t>ASMAU HUSNA SAEED</t>
  </si>
  <si>
    <t>08033248065</t>
  </si>
  <si>
    <t>HALIMA BALA</t>
  </si>
  <si>
    <t>07068527891</t>
  </si>
  <si>
    <t>LAYIN SARKIN AFAKA</t>
  </si>
  <si>
    <t>AMINA AHMAD</t>
  </si>
  <si>
    <t>HC AFAKA</t>
  </si>
  <si>
    <t>08144995522</t>
  </si>
  <si>
    <t>GWAZAYE</t>
  </si>
  <si>
    <t xml:space="preserve">AISHA ABDUL </t>
  </si>
  <si>
    <t>07036822480</t>
  </si>
  <si>
    <t>FARIDA SANI MUSTAPHA</t>
  </si>
  <si>
    <t>09066037480</t>
  </si>
  <si>
    <t>YUSUF ABDULLAHI</t>
  </si>
  <si>
    <t>08127170729</t>
  </si>
  <si>
    <t>RAMATU ABDULLAHI</t>
  </si>
  <si>
    <t>07064791702</t>
  </si>
  <si>
    <t>HUSSAINA SALIHU</t>
  </si>
  <si>
    <t>09018938010</t>
  </si>
  <si>
    <t>FARIDA ABDULLAHI</t>
  </si>
  <si>
    <t>08100056766</t>
  </si>
  <si>
    <t>RALIYA SALIHU</t>
  </si>
  <si>
    <t>08033447564</t>
  </si>
  <si>
    <t>HURAIRA AHMADU DOKA</t>
  </si>
  <si>
    <t>09087643220</t>
  </si>
  <si>
    <t>ALABA .G. ALUKO</t>
  </si>
  <si>
    <t>07038849800</t>
  </si>
  <si>
    <t>IFIRA</t>
  </si>
  <si>
    <t>HAUWA MUSA ABDULLAHI</t>
  </si>
  <si>
    <t>HC IFIRA</t>
  </si>
  <si>
    <t>08037803119</t>
  </si>
  <si>
    <t>UMAR SAIDU</t>
  </si>
  <si>
    <t>07030502031</t>
  </si>
  <si>
    <t>KWARAU</t>
  </si>
  <si>
    <t>ANGUWAN GAMAGIRA</t>
  </si>
  <si>
    <t>SALAMATU M JIBRIL</t>
  </si>
  <si>
    <t>PHC MARABAN JOS</t>
  </si>
  <si>
    <t>08065330387</t>
  </si>
  <si>
    <t>ANGUWA UKU</t>
  </si>
  <si>
    <t>HANDATU HABIBU</t>
  </si>
  <si>
    <t>09134357462</t>
  </si>
  <si>
    <t>FALWAYA</t>
  </si>
  <si>
    <t>ASIYA ABDULSALAM</t>
  </si>
  <si>
    <t>08105129797</t>
  </si>
  <si>
    <t>ANGUWAN TSALHA</t>
  </si>
  <si>
    <t>HAFSAT ADAMU</t>
  </si>
  <si>
    <t>08036651721</t>
  </si>
  <si>
    <t>LAYIN SARKI</t>
  </si>
  <si>
    <t>HADIZA IBRAHIM</t>
  </si>
  <si>
    <t>08035390197</t>
  </si>
  <si>
    <t>SABON GARI M/JOS</t>
  </si>
  <si>
    <t>ZUWAIRA SHUAIBU</t>
  </si>
  <si>
    <t>08060899349</t>
  </si>
  <si>
    <t>IGABI ROAD M/JOS</t>
  </si>
  <si>
    <t>MAIMUNA BALA</t>
  </si>
  <si>
    <t>07063768422</t>
  </si>
  <si>
    <t>ANGUWAN ANCHAU M/J</t>
  </si>
  <si>
    <t>HABIBU ISAH</t>
  </si>
  <si>
    <t>07010207567</t>
  </si>
  <si>
    <t>HALKI ROAD M/JOS</t>
  </si>
  <si>
    <t>ZAINAB M BELLO</t>
  </si>
  <si>
    <t>09029251149</t>
  </si>
  <si>
    <t>UNGUWAN TSANDO</t>
  </si>
  <si>
    <t>HAUWAU MAHMUD</t>
  </si>
  <si>
    <t>09035130958</t>
  </si>
  <si>
    <t>UNGUWAN SAMMANI</t>
  </si>
  <si>
    <t>HUSSAINA SANI ADAMU</t>
  </si>
  <si>
    <t>07035041742</t>
  </si>
  <si>
    <t>MAKARA HUTA</t>
  </si>
  <si>
    <t>RABIATU ADAMU</t>
  </si>
  <si>
    <t>08060684212</t>
  </si>
  <si>
    <t>ANCHAU 2 KAKU</t>
  </si>
  <si>
    <t>HADIZA MOHAMMED</t>
  </si>
  <si>
    <t>07065835932</t>
  </si>
  <si>
    <t>ANGUWAN IBRAHIM</t>
  </si>
  <si>
    <t>FATIMA ZUBAIRU</t>
  </si>
  <si>
    <t>08025721126</t>
  </si>
  <si>
    <t>ZANGON AYA ROAD</t>
  </si>
  <si>
    <t>08087784627</t>
  </si>
  <si>
    <t>DANDAMI</t>
  </si>
  <si>
    <t>MARYAM MUAZU</t>
  </si>
  <si>
    <t>07060757537</t>
  </si>
  <si>
    <t>KHADIJA MUSA</t>
  </si>
  <si>
    <t>07067796853</t>
  </si>
  <si>
    <t>RIGACHIKUN</t>
  </si>
  <si>
    <t>UNG MAKARANTA</t>
  </si>
  <si>
    <t>BILKISU SHEHU</t>
  </si>
  <si>
    <t>HC GADANI</t>
  </si>
  <si>
    <t>08149435592</t>
  </si>
  <si>
    <t>UNG LIMAN</t>
  </si>
  <si>
    <t>08039428265</t>
  </si>
  <si>
    <t>SARKI JAFARU ROAD</t>
  </si>
  <si>
    <t>08133073265</t>
  </si>
  <si>
    <t>UMMA MUSTAPHA</t>
  </si>
  <si>
    <t>08076711422</t>
  </si>
  <si>
    <t>ZAINAB NASIRU</t>
  </si>
  <si>
    <t>09046093052</t>
  </si>
  <si>
    <t>FATIMA UMMAR ABDULLAHI</t>
  </si>
  <si>
    <t>08146137949</t>
  </si>
  <si>
    <t>ZUWAIRA ADAMU SHUAIBU</t>
  </si>
  <si>
    <t>07063189420</t>
  </si>
  <si>
    <t>GADANI</t>
  </si>
  <si>
    <t>TALATU BAWA</t>
  </si>
  <si>
    <t>07083370572</t>
  </si>
  <si>
    <t>ZAHARAU ISMAIL</t>
  </si>
  <si>
    <t>HC BARAKALLAHU</t>
  </si>
  <si>
    <t>08167664968</t>
  </si>
  <si>
    <t>BARAKALLAHU</t>
  </si>
  <si>
    <t>RAMATU MOHAMMED</t>
  </si>
  <si>
    <t>08034643330</t>
  </si>
  <si>
    <t>HAFSAT NUHU HARUNA</t>
  </si>
  <si>
    <t>09057139379</t>
  </si>
  <si>
    <t>MAIMUNA MOHAMMAD</t>
  </si>
  <si>
    <t>08069440056</t>
  </si>
  <si>
    <t>HAUWAU MOHAMMAD</t>
  </si>
  <si>
    <t>09124997493</t>
  </si>
  <si>
    <t>GOSORO</t>
  </si>
  <si>
    <t>MARY AUDU</t>
  </si>
  <si>
    <t>08069100008</t>
  </si>
  <si>
    <t>AMINA MOHAMMAD</t>
  </si>
  <si>
    <t>09031595191</t>
  </si>
  <si>
    <t>AISHA MOHD MARAFA</t>
  </si>
  <si>
    <t>08100068724</t>
  </si>
  <si>
    <t>SAADATU IBRAHIM</t>
  </si>
  <si>
    <t>09022835698</t>
  </si>
  <si>
    <t>RIGASA</t>
  </si>
  <si>
    <t>HAYIN TARO TARO</t>
  </si>
  <si>
    <t xml:space="preserve"> AMINA        BULAMA</t>
  </si>
  <si>
    <t>HC K/KWALTA</t>
  </si>
  <si>
    <t>08029650520</t>
  </si>
  <si>
    <t>LAYIN CINEMA</t>
  </si>
  <si>
    <t>MARYAM TANIMU</t>
  </si>
  <si>
    <t>07038254120</t>
  </si>
  <si>
    <t>KARSHEN KWALTA</t>
  </si>
  <si>
    <t>MAIMUNA ADAMU</t>
  </si>
  <si>
    <t>08102881547</t>
  </si>
  <si>
    <t xml:space="preserve">AISHA A ADAM </t>
  </si>
  <si>
    <t>08140292386</t>
  </si>
  <si>
    <t>TANKIN RUWA</t>
  </si>
  <si>
    <t>RUKAYYA YUSHAU</t>
  </si>
  <si>
    <t>09030184312</t>
  </si>
  <si>
    <t>SAHURA ALIYU</t>
  </si>
  <si>
    <t>08161373691</t>
  </si>
  <si>
    <t>ATENI JUME</t>
  </si>
  <si>
    <t>08066659332</t>
  </si>
  <si>
    <t>HADIZA LADI TANIMU</t>
  </si>
  <si>
    <t>09038422065</t>
  </si>
  <si>
    <t>TURUNKU ROAD</t>
  </si>
  <si>
    <t>HAUWA   YUNUSA</t>
  </si>
  <si>
    <t>08168531112</t>
  </si>
  <si>
    <t>TUDUN BARDE</t>
  </si>
  <si>
    <t>MARYAM   UMAR</t>
  </si>
  <si>
    <t>08166121674</t>
  </si>
  <si>
    <t>JANTITI</t>
  </si>
  <si>
    <t>SADIYA USMAN</t>
  </si>
  <si>
    <t>08034394018</t>
  </si>
  <si>
    <t>AMINA YAKUBU</t>
  </si>
  <si>
    <t>08145576289</t>
  </si>
  <si>
    <t>POLICE STATION ROAD</t>
  </si>
  <si>
    <t>AISHA  YUNUS</t>
  </si>
  <si>
    <t>07065796714</t>
  </si>
  <si>
    <t>07061298589</t>
  </si>
  <si>
    <t>MARYAM BASHIR</t>
  </si>
  <si>
    <t>08061128718</t>
  </si>
  <si>
    <t>SHAFAATU  SANI</t>
  </si>
  <si>
    <t>08132974714</t>
  </si>
  <si>
    <t>DANMANI</t>
  </si>
  <si>
    <t>RAMATU ABUBAKAR</t>
  </si>
  <si>
    <t>HC DANMANI</t>
  </si>
  <si>
    <t>08105169848</t>
  </si>
  <si>
    <t>LAYIN ASIBITIN DANMA</t>
  </si>
  <si>
    <t>MARYAM USMAN(M/BASMA)</t>
  </si>
  <si>
    <t>08038304518</t>
  </si>
  <si>
    <t>09120852132</t>
  </si>
  <si>
    <t>KATSINA ROAD</t>
  </si>
  <si>
    <t>LAURE ALHASSAN ADAM</t>
  </si>
  <si>
    <t>09061996002</t>
  </si>
  <si>
    <t>YAKOWA ROAD</t>
  </si>
  <si>
    <t>HAUWA SAIDU</t>
  </si>
  <si>
    <t>07085787104</t>
  </si>
  <si>
    <t>ZARAU IDRIS</t>
  </si>
  <si>
    <t>07031375002</t>
  </si>
  <si>
    <t xml:space="preserve">RABI   HAMIDU </t>
  </si>
  <si>
    <t>07036977734</t>
  </si>
  <si>
    <t>MARADIYA YUNUS</t>
  </si>
  <si>
    <t>09067500395</t>
  </si>
  <si>
    <t>RIMAYE</t>
  </si>
  <si>
    <t>ASABE ABUBAKAR</t>
  </si>
  <si>
    <t>09035248147</t>
  </si>
  <si>
    <t>DANMADAMI ROAD</t>
  </si>
  <si>
    <t xml:space="preserve">AISHA BASHIR </t>
  </si>
  <si>
    <t>COMMUNITY HOSP</t>
  </si>
  <si>
    <t>08039680244</t>
  </si>
  <si>
    <t>DANMADAMI</t>
  </si>
  <si>
    <t>HAUWAU YAHAYA</t>
  </si>
  <si>
    <t>08143764932</t>
  </si>
  <si>
    <t>YANKIFI ROAD</t>
  </si>
  <si>
    <t>SALAMATU MUSA</t>
  </si>
  <si>
    <t>08132773763</t>
  </si>
  <si>
    <t>FATIMA JAFAR</t>
  </si>
  <si>
    <t>08166895787</t>
  </si>
  <si>
    <t>LAYIN DATTAWA</t>
  </si>
  <si>
    <t>HABIBA IDRIS</t>
  </si>
  <si>
    <t>08087671335</t>
  </si>
  <si>
    <t>FATIMA KHALID</t>
  </si>
  <si>
    <t>08109214856</t>
  </si>
  <si>
    <t>LOKOJA ROAD</t>
  </si>
  <si>
    <t>SALIHA MUSA</t>
  </si>
  <si>
    <t>HC TARO TARO</t>
  </si>
  <si>
    <t>07035707568</t>
  </si>
  <si>
    <t>08138318251</t>
  </si>
  <si>
    <t>MARYAM HAMZA</t>
  </si>
  <si>
    <t>07063321390</t>
  </si>
  <si>
    <t>AISHA MOHAMMAD</t>
  </si>
  <si>
    <t>09067548108</t>
  </si>
  <si>
    <t>MALAN NIGA ROAD</t>
  </si>
  <si>
    <t>AMINA SAIDU</t>
  </si>
  <si>
    <t>08022764149</t>
  </si>
  <si>
    <t>HALIMA ISAH</t>
  </si>
  <si>
    <t>08148884992</t>
  </si>
  <si>
    <t>AISHA M NASIR</t>
  </si>
  <si>
    <t>08148745109</t>
  </si>
  <si>
    <t>NANAFIRDAUSI ABDULLAHI</t>
  </si>
  <si>
    <t>08029816692</t>
  </si>
  <si>
    <t>08142142493</t>
  </si>
  <si>
    <t>MIYATTI RIGASA</t>
  </si>
  <si>
    <t>ZAHARAU SHUAIBU</t>
  </si>
  <si>
    <t>PHC MIYATTI</t>
  </si>
  <si>
    <t>08062571249</t>
  </si>
  <si>
    <t>FATIMA HASSAN</t>
  </si>
  <si>
    <t>08162082957</t>
  </si>
  <si>
    <t>BABA YOLA</t>
  </si>
  <si>
    <t>UWALE  HASSAN</t>
  </si>
  <si>
    <t/>
  </si>
  <si>
    <t>BILKISU HARUNA</t>
  </si>
  <si>
    <t>08133337898</t>
  </si>
  <si>
    <t>AMINA MUSA</t>
  </si>
  <si>
    <t>08036263873</t>
  </si>
  <si>
    <t>LAYIN HAKIMI</t>
  </si>
  <si>
    <t>AMINA JUNAIDU</t>
  </si>
  <si>
    <t>09066525553</t>
  </si>
  <si>
    <t>HAJARA JUNAIDU</t>
  </si>
  <si>
    <t>09160812611</t>
  </si>
  <si>
    <t>HAUWA ADAMU</t>
  </si>
  <si>
    <t>07063389445</t>
  </si>
  <si>
    <t>HADIZA M ADAM</t>
  </si>
  <si>
    <t>08100623731</t>
  </si>
  <si>
    <t>FATIMA YUSUF BATURIYA</t>
  </si>
  <si>
    <t>08036051071</t>
  </si>
  <si>
    <t>LAYIN SIGNBORD</t>
  </si>
  <si>
    <t>RAMATU GARBA</t>
  </si>
  <si>
    <t>08033667815</t>
  </si>
  <si>
    <t>07062784984</t>
  </si>
  <si>
    <t>09037735796</t>
  </si>
  <si>
    <t>NARIYA</t>
  </si>
  <si>
    <t>HABIBA AYUBA</t>
  </si>
  <si>
    <t>HC NARIYA</t>
  </si>
  <si>
    <t>08184387788</t>
  </si>
  <si>
    <t>RIFKATU DANIEL</t>
  </si>
  <si>
    <t>08188398201</t>
  </si>
  <si>
    <t>LAYIN KOTU</t>
  </si>
  <si>
    <t>BALARABA ISMAIL</t>
  </si>
  <si>
    <t>PHC SABON BIRNI</t>
  </si>
  <si>
    <t>08080684591</t>
  </si>
  <si>
    <t>LAYIN MAHAUTA</t>
  </si>
  <si>
    <t>SUWAIBA RABIU</t>
  </si>
  <si>
    <t>08120337247</t>
  </si>
  <si>
    <t>FATIMA AHMED JUMARE</t>
  </si>
  <si>
    <t>07015490070</t>
  </si>
  <si>
    <t>LAYIN MALAM ABBASS</t>
  </si>
  <si>
    <t>SALAMATU NASIRU</t>
  </si>
  <si>
    <t>07010271701</t>
  </si>
  <si>
    <t>SARATU YAU</t>
  </si>
  <si>
    <t>08120661148</t>
  </si>
  <si>
    <t>MAIMUNA BASHIR</t>
  </si>
  <si>
    <t>08125861440</t>
  </si>
  <si>
    <t>FATIMA MUAZU</t>
  </si>
  <si>
    <t>08087307970</t>
  </si>
  <si>
    <t>WUSONO</t>
  </si>
  <si>
    <t>RAHINATU YAHUZA</t>
  </si>
  <si>
    <t>HC WUSONO</t>
  </si>
  <si>
    <t>09099629998</t>
  </si>
  <si>
    <t>JUMMAI SURAJO</t>
  </si>
  <si>
    <t>08159961190</t>
  </si>
  <si>
    <t>SARATU INUSA</t>
  </si>
  <si>
    <t>08034007154</t>
  </si>
  <si>
    <t>AMINA MUHAMMAD</t>
  </si>
  <si>
    <t>08056411249</t>
  </si>
  <si>
    <t>09060943502</t>
  </si>
  <si>
    <t>UNGUWAN LIMAN</t>
  </si>
  <si>
    <t>ZAITUNA YAKUBU</t>
  </si>
  <si>
    <t>08067304283</t>
  </si>
  <si>
    <t>UNGUWAN GARDAGO</t>
  </si>
  <si>
    <t>HAJARA NASIRU</t>
  </si>
  <si>
    <t>09090616411</t>
  </si>
  <si>
    <t>IDRIS  TANKO</t>
  </si>
  <si>
    <t>08053410640</t>
  </si>
  <si>
    <t>MUHAMMED BELLO YAKUBU</t>
  </si>
  <si>
    <t>08051824226</t>
  </si>
  <si>
    <t>ABUBAKAR SAMINU</t>
  </si>
  <si>
    <t>08078595630</t>
  </si>
  <si>
    <t>ALIYU IBRAHIM</t>
  </si>
  <si>
    <t>08054321045</t>
  </si>
  <si>
    <t>DAUDA TANKO YUSUF</t>
  </si>
  <si>
    <t>08099162842</t>
  </si>
  <si>
    <t>YUSUF TANKO</t>
  </si>
  <si>
    <t>08057204183</t>
  </si>
  <si>
    <t>NANA FIDDAUSI YAHUZA</t>
  </si>
  <si>
    <t>07011465752</t>
  </si>
  <si>
    <t>BELLO IBRAHIM ALIYU</t>
  </si>
  <si>
    <t>08050255685</t>
  </si>
  <si>
    <t>TAMI</t>
  </si>
  <si>
    <t>JAMILA INUSA</t>
  </si>
  <si>
    <t>HC TAMI</t>
  </si>
  <si>
    <t>09150250463</t>
  </si>
  <si>
    <t>RAHAMA</t>
  </si>
  <si>
    <t>MUSA MIKAILU</t>
  </si>
  <si>
    <t>07063399722</t>
  </si>
  <si>
    <t>RINJI</t>
  </si>
  <si>
    <t>SANI SUNUSI</t>
  </si>
  <si>
    <t>08031818056</t>
  </si>
  <si>
    <t>08122250216</t>
  </si>
  <si>
    <t>LAURE ADAM</t>
  </si>
  <si>
    <t>09044050973</t>
  </si>
  <si>
    <t>HADIZA HAMISU</t>
  </si>
  <si>
    <t>09043836310</t>
  </si>
  <si>
    <t>MAIKADE K</t>
  </si>
  <si>
    <t>09026644998</t>
  </si>
  <si>
    <t>HURERA MUAZU</t>
  </si>
  <si>
    <t>08125285788</t>
  </si>
  <si>
    <t>ABUBAKAR IBRAHIM</t>
  </si>
  <si>
    <t>09023609354</t>
  </si>
  <si>
    <t>NURA ISIYA</t>
  </si>
  <si>
    <t>08125285717</t>
  </si>
  <si>
    <t>MANNIRU AMINU</t>
  </si>
  <si>
    <t>07083146368</t>
  </si>
  <si>
    <t>TURUNKU</t>
  </si>
  <si>
    <t>GIDAN SARKI FARAKWAI</t>
  </si>
  <si>
    <t>HAJARA BELLO</t>
  </si>
  <si>
    <t>PHC FARAKWAI</t>
  </si>
  <si>
    <t>08143455285</t>
  </si>
  <si>
    <t>FARAKWAI</t>
  </si>
  <si>
    <t>FATIMA DAHIRU</t>
  </si>
  <si>
    <t>08133504070</t>
  </si>
  <si>
    <t>TSOHUWAN KWANA</t>
  </si>
  <si>
    <t>MUBARAKA ABDULLAHI</t>
  </si>
  <si>
    <t>08061544121</t>
  </si>
  <si>
    <t>KWANAR FARAKWAI</t>
  </si>
  <si>
    <t>BILKISU ABDULLAHI</t>
  </si>
  <si>
    <t>08101072301</t>
  </si>
  <si>
    <t>DUTSEN MAI TURUNKU</t>
  </si>
  <si>
    <t>ABUBAKAR SAIDU</t>
  </si>
  <si>
    <t>HC BARGU</t>
  </si>
  <si>
    <t>08062485854</t>
  </si>
  <si>
    <t>ANGUWAN KOLO</t>
  </si>
  <si>
    <t>HARUNA MADAKI</t>
  </si>
  <si>
    <t>09095143295</t>
  </si>
  <si>
    <t>YUNUSA HUSSAINI</t>
  </si>
  <si>
    <t>08096783646</t>
  </si>
  <si>
    <t>SANAYA YUNUSA</t>
  </si>
  <si>
    <t>08094032739</t>
  </si>
  <si>
    <t>SAHABI GALI</t>
  </si>
  <si>
    <t>07083771488</t>
  </si>
  <si>
    <t>AISHA YUNUSA</t>
  </si>
  <si>
    <t>09023745197</t>
  </si>
  <si>
    <t>ANG LIMAN TRK SABUWA</t>
  </si>
  <si>
    <t>MOHAMMAD SAGIR RABIU</t>
  </si>
  <si>
    <t>HC KANKURMI</t>
  </si>
  <si>
    <t>07035308740</t>
  </si>
  <si>
    <t>TRK SABUWA GIDAN AYUBA</t>
  </si>
  <si>
    <t>HAFSAT SAADU</t>
  </si>
  <si>
    <t>09071369071</t>
  </si>
  <si>
    <t>TRK SABUWA GIDAN BARO</t>
  </si>
  <si>
    <t>HC TURUNKU</t>
  </si>
  <si>
    <t>08080155725</t>
  </si>
  <si>
    <t>AMINA MOHD SANI</t>
  </si>
  <si>
    <t>08104394047</t>
  </si>
  <si>
    <t>TRK SABUWA G/SOGIJI</t>
  </si>
  <si>
    <t>AMINA M SANI</t>
  </si>
  <si>
    <t>08028683910</t>
  </si>
  <si>
    <t>TRK SABUWA UNG LIMAN</t>
  </si>
  <si>
    <t xml:space="preserve">SADIYA UMMARU </t>
  </si>
  <si>
    <t>07039092519</t>
  </si>
  <si>
    <t>HADIZA ADAM</t>
  </si>
  <si>
    <t>08135578482</t>
  </si>
  <si>
    <t>TRK SABUWA G/TELA</t>
  </si>
  <si>
    <t>07017151494</t>
  </si>
  <si>
    <t>TRK S/GIDAN LIMAN</t>
  </si>
  <si>
    <t>SHAAWANATU MANSIR</t>
  </si>
  <si>
    <t>09049245466</t>
  </si>
  <si>
    <t>TRK S/GIDAN ALH LIBA</t>
  </si>
  <si>
    <t>HADIZA Y RILWANU</t>
  </si>
  <si>
    <t>08064286710</t>
  </si>
  <si>
    <t>TRK SABUWA G/DANKANA</t>
  </si>
  <si>
    <t>MARADIYA ABDULLAHI</t>
  </si>
  <si>
    <t>09013930766</t>
  </si>
  <si>
    <t>TRK SABUWA U/KURYA</t>
  </si>
  <si>
    <t>AISHA ABDULRAZAK</t>
  </si>
  <si>
    <t>08137379575</t>
  </si>
  <si>
    <t>TRK S/UNG DANKANAWA</t>
  </si>
  <si>
    <t>FATIMA ALIYU</t>
  </si>
  <si>
    <t>08101683416</t>
  </si>
  <si>
    <t>SABON GARIN DAURA</t>
  </si>
  <si>
    <t>ABUBAKAR ALHASSAN</t>
  </si>
  <si>
    <t>08051247317</t>
  </si>
  <si>
    <t>08084542408</t>
  </si>
  <si>
    <t>TRK SABUWA GSS</t>
  </si>
  <si>
    <t>HABIBA IBRAHIM</t>
  </si>
  <si>
    <t>08081925598</t>
  </si>
  <si>
    <t>ZANGON AYA</t>
  </si>
  <si>
    <t>UNGUWAN MAGAJI</t>
  </si>
  <si>
    <t>LURWANU HUDU</t>
  </si>
  <si>
    <t>PHC ZANGON AYA</t>
  </si>
  <si>
    <t>09080010233</t>
  </si>
  <si>
    <t>UNGUWAN MAKAMA</t>
  </si>
  <si>
    <t>08096556365</t>
  </si>
  <si>
    <t>HALIMA MUSA</t>
  </si>
  <si>
    <t>UNG PADIYA</t>
  </si>
  <si>
    <t>SALEH SAIDU</t>
  </si>
  <si>
    <t>09098646738</t>
  </si>
  <si>
    <t>UNG SHEHU</t>
  </si>
  <si>
    <t>MARYAM SANI</t>
  </si>
  <si>
    <t>UNG MAKAMA</t>
  </si>
  <si>
    <t>ZA UMA UMAR</t>
  </si>
  <si>
    <t>08095054926</t>
  </si>
  <si>
    <t>UNG KARAF</t>
  </si>
  <si>
    <t>HALIMA RABIU</t>
  </si>
  <si>
    <t>08135282864</t>
  </si>
  <si>
    <t>SA ADATU SALE</t>
  </si>
  <si>
    <t>09098514204</t>
  </si>
  <si>
    <t>BABBAN GIDA</t>
  </si>
  <si>
    <t>08092841269</t>
  </si>
  <si>
    <t>GIDAN TAJI</t>
  </si>
  <si>
    <t>KARIMATU BALARABE</t>
  </si>
  <si>
    <t>08186557802</t>
  </si>
  <si>
    <t>UWANI IDRIS</t>
  </si>
  <si>
    <t>08096266522</t>
  </si>
  <si>
    <t>UNG MAHAUTA</t>
  </si>
  <si>
    <t xml:space="preserve">ASIYA IBRAHIM </t>
  </si>
  <si>
    <t>09013872111</t>
  </si>
  <si>
    <t>UNG FADIYA</t>
  </si>
  <si>
    <t>HUSSAINA SHEHU</t>
  </si>
  <si>
    <t>08171717529</t>
  </si>
  <si>
    <t>AISHA MUKTAR</t>
  </si>
  <si>
    <t>08095432900</t>
  </si>
  <si>
    <t>UNG JAFARU</t>
  </si>
  <si>
    <t>TALATU AMINU</t>
  </si>
  <si>
    <t>08028581485</t>
  </si>
  <si>
    <t>RABI SAIDU</t>
  </si>
  <si>
    <t>08120378478</t>
  </si>
  <si>
    <t>HANNATU HUSSAINI</t>
  </si>
  <si>
    <t>09072226371</t>
  </si>
  <si>
    <t>Ikara</t>
  </si>
  <si>
    <t>KOFAR FADA</t>
  </si>
  <si>
    <t>AHMAD IBRAHIM</t>
  </si>
  <si>
    <t>H/C ALLAH GABA</t>
  </si>
  <si>
    <t>8067889465</t>
  </si>
  <si>
    <t>KOFAR GABAS</t>
  </si>
  <si>
    <t>HAJARA UWAISU</t>
  </si>
  <si>
    <t>PHC AUCHAN</t>
  </si>
  <si>
    <t>8165076582</t>
  </si>
  <si>
    <t>TUDUN WADA</t>
  </si>
  <si>
    <t>UBAIDA IBRAHIM</t>
  </si>
  <si>
    <t>8100926297</t>
  </si>
  <si>
    <t>NASARAWA</t>
  </si>
  <si>
    <t>KHADIJA LAWAL</t>
  </si>
  <si>
    <t>BAKIN KASUWA</t>
  </si>
  <si>
    <t>RUKAYYA BELLO</t>
  </si>
  <si>
    <t>8038836412</t>
  </si>
  <si>
    <t>KOFAR YAMMA</t>
  </si>
  <si>
    <t>HALIMA ZAKARI</t>
  </si>
  <si>
    <t>8147507440</t>
  </si>
  <si>
    <t>AMINA YUSHA'U</t>
  </si>
  <si>
    <t>9035502801</t>
  </si>
  <si>
    <t>BASHIR ALIYU</t>
  </si>
  <si>
    <t>HC SABON GARIN AUCHAN</t>
  </si>
  <si>
    <t>8021302171</t>
  </si>
  <si>
    <t>RASHIDA ISAH</t>
  </si>
  <si>
    <t>HC ALLAH GABA</t>
  </si>
  <si>
    <t>8102731622</t>
  </si>
  <si>
    <t>8148768034</t>
  </si>
  <si>
    <t>FATIMA SHITU LAWAL</t>
  </si>
  <si>
    <t>8109249472</t>
  </si>
  <si>
    <t>UNG LUNGU</t>
  </si>
  <si>
    <t>ZULFA'U GARBA</t>
  </si>
  <si>
    <t>HC YARGORA</t>
  </si>
  <si>
    <t>7031371389</t>
  </si>
  <si>
    <t>BADIATU IMRAN ISHAQ</t>
  </si>
  <si>
    <t>8039225208</t>
  </si>
  <si>
    <t>HARUNA BASIRU</t>
  </si>
  <si>
    <t>HC KWAKWA</t>
  </si>
  <si>
    <t>7069765002</t>
  </si>
  <si>
    <t>HALIMA JAMILU</t>
  </si>
  <si>
    <t>08143090113</t>
  </si>
  <si>
    <t>SA'ADE GARBA</t>
  </si>
  <si>
    <t>7066362257</t>
  </si>
  <si>
    <t>YARGORA</t>
  </si>
  <si>
    <t>SAFIYA ABUBAKAR</t>
  </si>
  <si>
    <t>7026218363</t>
  </si>
  <si>
    <t>ALLAH GABA</t>
  </si>
  <si>
    <t>SHEMA'U MUSA</t>
  </si>
  <si>
    <t>8136487430</t>
  </si>
  <si>
    <t>MAIJIDDA MAGAJI</t>
  </si>
  <si>
    <t>FATIMA HAMISU</t>
  </si>
  <si>
    <t>7067669396</t>
  </si>
  <si>
    <t xml:space="preserve">GIDAN DUTSE </t>
  </si>
  <si>
    <t>HAUWA MUHAMMED</t>
  </si>
  <si>
    <t>8066264192</t>
  </si>
  <si>
    <t>GIDAN BARKA</t>
  </si>
  <si>
    <t>ANJALINA YAHAYA</t>
  </si>
  <si>
    <t>8120223864</t>
  </si>
  <si>
    <t>ANG GARDAWA</t>
  </si>
  <si>
    <t>NAZIFI MUSA</t>
  </si>
  <si>
    <t>7038063823</t>
  </si>
  <si>
    <t>HAUWA ALIYU</t>
  </si>
  <si>
    <t>9064743714</t>
  </si>
  <si>
    <t>AISHA ISAH</t>
  </si>
  <si>
    <t>7048181882</t>
  </si>
  <si>
    <t>DOGON AWO</t>
  </si>
  <si>
    <t>UKASHATU ADAMU</t>
  </si>
  <si>
    <t>8152676307</t>
  </si>
  <si>
    <t>GIDAN TARAGO</t>
  </si>
  <si>
    <t>ESTHER HABU</t>
  </si>
  <si>
    <t>8160421303</t>
  </si>
  <si>
    <t>GARJAGAU</t>
  </si>
  <si>
    <t>ISYAKU SAMAILA</t>
  </si>
  <si>
    <t>8029414621</t>
  </si>
  <si>
    <t>PHC AICHAN</t>
  </si>
  <si>
    <t>9027692868</t>
  </si>
  <si>
    <t>GIDAN DANSHI</t>
  </si>
  <si>
    <t>SAUDATU MAGAJI</t>
  </si>
  <si>
    <t>7026426680</t>
  </si>
  <si>
    <t>MARYAM MUHAMMAD</t>
  </si>
  <si>
    <t>7066287591</t>
  </si>
  <si>
    <t>HAUWA GARBA</t>
  </si>
  <si>
    <t>8064565621</t>
  </si>
  <si>
    <t>KWAKWA</t>
  </si>
  <si>
    <t>SARATU AMOS</t>
  </si>
  <si>
    <t>8181620572</t>
  </si>
  <si>
    <t>GIDAN S NOMA</t>
  </si>
  <si>
    <t>UMAR USMAN</t>
  </si>
  <si>
    <t>HC SABON GARI</t>
  </si>
  <si>
    <t>7033082195</t>
  </si>
  <si>
    <t>GIDAN DAWA</t>
  </si>
  <si>
    <t>ZAINAB SALMANU</t>
  </si>
  <si>
    <t>8122977567</t>
  </si>
  <si>
    <t>RUGAR SALE KAMFANI</t>
  </si>
  <si>
    <t>SULAIMAN JA'AFAR</t>
  </si>
  <si>
    <t>9022094702</t>
  </si>
  <si>
    <t>HADIZA ALI</t>
  </si>
  <si>
    <t>8108885959</t>
  </si>
  <si>
    <t>GAMBO AMADU</t>
  </si>
  <si>
    <t>8149680245</t>
  </si>
  <si>
    <t>YAHANASU HAMISU</t>
  </si>
  <si>
    <t>8148660998</t>
  </si>
  <si>
    <t>GIDAN KATUNGA</t>
  </si>
  <si>
    <t>ALIYU MUHAMMAD</t>
  </si>
  <si>
    <t>9033896601</t>
  </si>
  <si>
    <t>RUGAR TAFIDA</t>
  </si>
  <si>
    <t>MUSTAPHA YUSUF</t>
  </si>
  <si>
    <t>7021668109</t>
  </si>
  <si>
    <t>Jampalan</t>
  </si>
  <si>
    <t>Anguwar Kartau</t>
  </si>
  <si>
    <t>Rakiya Ibrahim</t>
  </si>
  <si>
    <t>HC Kartau</t>
  </si>
  <si>
    <t>8105059845</t>
  </si>
  <si>
    <t>Charika</t>
  </si>
  <si>
    <t>Hauwa Muhammad</t>
  </si>
  <si>
    <t>7069566011</t>
  </si>
  <si>
    <t>Jibis</t>
  </si>
  <si>
    <t>Sa'adatu Abdullahi</t>
  </si>
  <si>
    <t>HC Jibis</t>
  </si>
  <si>
    <t>9032896602</t>
  </si>
  <si>
    <t>Rago</t>
  </si>
  <si>
    <t>Amina Idris</t>
  </si>
  <si>
    <t>8131815650</t>
  </si>
  <si>
    <t>Malikanchi</t>
  </si>
  <si>
    <t>Tabawa Sale</t>
  </si>
  <si>
    <t>PHC Malikanchi</t>
  </si>
  <si>
    <t>8128265963</t>
  </si>
  <si>
    <t>Tudun wada</t>
  </si>
  <si>
    <t>Habiba Yusuf</t>
  </si>
  <si>
    <t>7037577982</t>
  </si>
  <si>
    <t>Karankabau</t>
  </si>
  <si>
    <t>Fatima Bello</t>
  </si>
  <si>
    <t>8103708020</t>
  </si>
  <si>
    <t>Gangare</t>
  </si>
  <si>
    <t>Maryam Salisu</t>
  </si>
  <si>
    <t>8132063504</t>
  </si>
  <si>
    <t>Bakula</t>
  </si>
  <si>
    <t>Saratu Adamu</t>
  </si>
  <si>
    <t>HC Bakula</t>
  </si>
  <si>
    <t>7067707725</t>
  </si>
  <si>
    <t>Gimbawa</t>
  </si>
  <si>
    <t>Maryam Adamu</t>
  </si>
  <si>
    <t>HC Gimbawa</t>
  </si>
  <si>
    <t>8143590472</t>
  </si>
  <si>
    <t>Dankoko</t>
  </si>
  <si>
    <t>Martha yusuf</t>
  </si>
  <si>
    <t>9071459378</t>
  </si>
  <si>
    <t>Tashar Daru</t>
  </si>
  <si>
    <t>Salamatu Abdu</t>
  </si>
  <si>
    <t>8161751674</t>
  </si>
  <si>
    <t>Anguwar Rimi</t>
  </si>
  <si>
    <t>Hafsat Daddau</t>
  </si>
  <si>
    <t>General Hospital</t>
  </si>
  <si>
    <t>8104382536</t>
  </si>
  <si>
    <t>Gidan Jaki</t>
  </si>
  <si>
    <t>Hafsat Sale Aliyu</t>
  </si>
  <si>
    <t>7038599340</t>
  </si>
  <si>
    <t>Anguwar makera</t>
  </si>
  <si>
    <t>Hajara Abubakar</t>
  </si>
  <si>
    <t>8140174565</t>
  </si>
  <si>
    <t>Agalawa</t>
  </si>
  <si>
    <t>Aminatu Aliyu</t>
  </si>
  <si>
    <t>8162477442</t>
  </si>
  <si>
    <t>Maimuna Sani</t>
  </si>
  <si>
    <t>8067622874</t>
  </si>
  <si>
    <t>Gidan Shawai</t>
  </si>
  <si>
    <t>Fatima Suleiman</t>
  </si>
  <si>
    <t>8065454723</t>
  </si>
  <si>
    <t>Rugar mama</t>
  </si>
  <si>
    <t>Rahila Philibus</t>
  </si>
  <si>
    <t>9094994413</t>
  </si>
  <si>
    <t>Karmawa</t>
  </si>
  <si>
    <t xml:space="preserve">Grace Yohanna </t>
  </si>
  <si>
    <t>7069160580</t>
  </si>
  <si>
    <t>Asakale</t>
  </si>
  <si>
    <t>Yahaya Abubakar</t>
  </si>
  <si>
    <t>8068716523</t>
  </si>
  <si>
    <t>Dukawa</t>
  </si>
  <si>
    <t>Shamsiyya Halilu</t>
  </si>
  <si>
    <t>8147386068</t>
  </si>
  <si>
    <t>Gidan Tanko</t>
  </si>
  <si>
    <t>Asmau Abubakar</t>
  </si>
  <si>
    <t>8023829514</t>
  </si>
  <si>
    <t>Tsauni</t>
  </si>
  <si>
    <t>Zeenatu Bello</t>
  </si>
  <si>
    <t>9031109621</t>
  </si>
  <si>
    <t>Tashar Dauda</t>
  </si>
  <si>
    <t>Bilkisu Yusuf</t>
  </si>
  <si>
    <t>8104150959</t>
  </si>
  <si>
    <t>Saratu musa</t>
  </si>
  <si>
    <t>HC kartau</t>
  </si>
  <si>
    <t>7084798045</t>
  </si>
  <si>
    <t>Anguwar Ganuwa</t>
  </si>
  <si>
    <t>Rakiya Sani</t>
  </si>
  <si>
    <t>7067310703</t>
  </si>
  <si>
    <t>Hayin Mande</t>
  </si>
  <si>
    <t>Abu Garba</t>
  </si>
  <si>
    <t>9066612548</t>
  </si>
  <si>
    <t>Jobe</t>
  </si>
  <si>
    <t>Hauwa Usman</t>
  </si>
  <si>
    <t>7067338133</t>
  </si>
  <si>
    <t>Anguwar Jakada</t>
  </si>
  <si>
    <t>Hauwau Ahmed</t>
  </si>
  <si>
    <t>7041703972</t>
  </si>
  <si>
    <t>Aisha Ibrahim</t>
  </si>
  <si>
    <t>8035835755</t>
  </si>
  <si>
    <t>Saulawa</t>
  </si>
  <si>
    <t>Shamsiyya Adam</t>
  </si>
  <si>
    <t>Phc saulawa</t>
  </si>
  <si>
    <t>8080721716</t>
  </si>
  <si>
    <t>Shafa'atu lawal</t>
  </si>
  <si>
    <t>8024810996</t>
  </si>
  <si>
    <t>Alumi haruna</t>
  </si>
  <si>
    <t>8071421320</t>
  </si>
  <si>
    <t>Zainura sunusi</t>
  </si>
  <si>
    <t>9079962330</t>
  </si>
  <si>
    <t>Amina jafar</t>
  </si>
  <si>
    <t>8020506380</t>
  </si>
  <si>
    <t>Inusa mu'azu</t>
  </si>
  <si>
    <t>8023108597</t>
  </si>
  <si>
    <t>Bilkisu ishaya</t>
  </si>
  <si>
    <t>8025031971</t>
  </si>
  <si>
    <t>Fadamar kale</t>
  </si>
  <si>
    <t>Rashida Ibrahim</t>
  </si>
  <si>
    <t>H/C fadamar kale</t>
  </si>
  <si>
    <t>8094899601</t>
  </si>
  <si>
    <t>Auwalu ayuba adamu</t>
  </si>
  <si>
    <t>8126123578</t>
  </si>
  <si>
    <t>Maryam Abdullahi</t>
  </si>
  <si>
    <t>8085568128</t>
  </si>
  <si>
    <t>Hauwa alhassan</t>
  </si>
  <si>
    <t>Hadiza Ibrahim</t>
  </si>
  <si>
    <t>8122253014</t>
  </si>
  <si>
    <t>Garba Umar</t>
  </si>
  <si>
    <t>7087854795</t>
  </si>
  <si>
    <t>Pampa'ida</t>
  </si>
  <si>
    <t>Sa'ade la'azarus</t>
  </si>
  <si>
    <t>H/C pampa'ida</t>
  </si>
  <si>
    <t>8120615868</t>
  </si>
  <si>
    <t>Safiya Dalhatu</t>
  </si>
  <si>
    <t>8129839837</t>
  </si>
  <si>
    <t>Helen Ayuba</t>
  </si>
  <si>
    <t>8124549344</t>
  </si>
  <si>
    <t>Sha'aibu nuhu</t>
  </si>
  <si>
    <t>7017729934</t>
  </si>
  <si>
    <t>8027332004</t>
  </si>
  <si>
    <t>Kwari</t>
  </si>
  <si>
    <t>Iliya bature</t>
  </si>
  <si>
    <t>H/C kwari</t>
  </si>
  <si>
    <t>8085727867</t>
  </si>
  <si>
    <t>Fauziya lawal</t>
  </si>
  <si>
    <t>8127882522</t>
  </si>
  <si>
    <t>Maryam salisu</t>
  </si>
  <si>
    <t>9040271988</t>
  </si>
  <si>
    <t>Rahila nuhu</t>
  </si>
  <si>
    <t xml:space="preserve">H/C kwari </t>
  </si>
  <si>
    <t>9029383513</t>
  </si>
  <si>
    <t>Nusaiba kabir</t>
  </si>
  <si>
    <t>Hope polycarp</t>
  </si>
  <si>
    <t>Pala</t>
  </si>
  <si>
    <t>Saadiya muhammad</t>
  </si>
  <si>
    <t xml:space="preserve">PHC Pala </t>
  </si>
  <si>
    <t>8060303724</t>
  </si>
  <si>
    <t>Umma mustapha</t>
  </si>
  <si>
    <t>8105455590</t>
  </si>
  <si>
    <t>Salamatu Ladan</t>
  </si>
  <si>
    <t>9066374298</t>
  </si>
  <si>
    <t>Tashan Dogo</t>
  </si>
  <si>
    <t>Binta Ibrahim</t>
  </si>
  <si>
    <t>HC Tashan Dogo</t>
  </si>
  <si>
    <t>7014573140</t>
  </si>
  <si>
    <t>Margret Zakariya</t>
  </si>
  <si>
    <t>9034930693</t>
  </si>
  <si>
    <t>Bilkisu Sulaiman</t>
  </si>
  <si>
    <t>8035293597</t>
  </si>
  <si>
    <t>BALKISU SALISU</t>
  </si>
  <si>
    <t>Sadam Shehu Bello</t>
  </si>
  <si>
    <t>07067078534</t>
  </si>
  <si>
    <t>Zaliha  Haruna</t>
  </si>
  <si>
    <t>07033271406</t>
  </si>
  <si>
    <t>Saya-Saya</t>
  </si>
  <si>
    <t>Binta Muhammad</t>
  </si>
  <si>
    <t>PHC Saya-saya</t>
  </si>
  <si>
    <t>8023862821</t>
  </si>
  <si>
    <t>Hasana Alasan</t>
  </si>
  <si>
    <t>8162048613</t>
  </si>
  <si>
    <t>Marwata Hamisu</t>
  </si>
  <si>
    <t>7062358465</t>
  </si>
  <si>
    <t>Rahinatu Abdullahi</t>
  </si>
  <si>
    <t>8105555006</t>
  </si>
  <si>
    <t>Sadiya Bello</t>
  </si>
  <si>
    <t>8129976560</t>
  </si>
  <si>
    <t xml:space="preserve">Fatima S. Musa </t>
  </si>
  <si>
    <t>08141544648</t>
  </si>
  <si>
    <t>Hadiza Hamza</t>
  </si>
  <si>
    <t>08069096903</t>
  </si>
  <si>
    <t>Hassana Alhassan</t>
  </si>
  <si>
    <t>08162048613</t>
  </si>
  <si>
    <t>Bareda</t>
  </si>
  <si>
    <t>Husaina Yahaya</t>
  </si>
  <si>
    <t xml:space="preserve">HC Bareda </t>
  </si>
  <si>
    <t>07064245830</t>
  </si>
  <si>
    <t>Izzatu Habu</t>
  </si>
  <si>
    <t>08098526406</t>
  </si>
  <si>
    <t>Laure Mallam Ali</t>
  </si>
  <si>
    <t>08160267055</t>
  </si>
  <si>
    <t>Mari Amadu</t>
  </si>
  <si>
    <t>09031332711</t>
  </si>
  <si>
    <t>Zaiha Sani</t>
  </si>
  <si>
    <t>08064419587</t>
  </si>
  <si>
    <t>SULEIMAN ADAMU</t>
  </si>
  <si>
    <t>8064821540</t>
  </si>
  <si>
    <t>ZAKIYA JALIMU</t>
  </si>
  <si>
    <t>7061032441</t>
  </si>
  <si>
    <t>8160579840</t>
  </si>
  <si>
    <t>7067377743</t>
  </si>
  <si>
    <t>BARNABAS ISHAYA</t>
  </si>
  <si>
    <t>8067304737</t>
  </si>
  <si>
    <t>NAFIU ABDULWASIU</t>
  </si>
  <si>
    <t>7069260942</t>
  </si>
  <si>
    <t>Kurmin Jau</t>
  </si>
  <si>
    <t>UWALE BALA</t>
  </si>
  <si>
    <t>HC Kurmin Jau</t>
  </si>
  <si>
    <t>8165427171</t>
  </si>
  <si>
    <t>YAKUBU LUKA</t>
  </si>
  <si>
    <t>7030236929</t>
  </si>
  <si>
    <t>IBRAHIM MAHARAZU</t>
  </si>
  <si>
    <t>SULEIMAN MUNTALA</t>
  </si>
  <si>
    <t>7066623667</t>
  </si>
  <si>
    <t>JIBO GARBA</t>
  </si>
  <si>
    <t>80166626865</t>
  </si>
  <si>
    <t>PAMELA JAMES</t>
  </si>
  <si>
    <t>BLESSING EMOS</t>
  </si>
  <si>
    <t>7032674958</t>
  </si>
  <si>
    <t>RAHILA BELLO</t>
  </si>
  <si>
    <t>9035817137</t>
  </si>
  <si>
    <t>HAUWA KABIRU</t>
  </si>
  <si>
    <t>9066634927</t>
  </si>
  <si>
    <t>BAHIJJA SULEIMAN</t>
  </si>
  <si>
    <t>7046107243</t>
  </si>
  <si>
    <t>Kargo</t>
  </si>
  <si>
    <t>MUSULIMU BELLO</t>
  </si>
  <si>
    <t>HC Kargo</t>
  </si>
  <si>
    <t>80627557681</t>
  </si>
  <si>
    <t>MAIRO SANI</t>
  </si>
  <si>
    <t>9032047162</t>
  </si>
  <si>
    <t>8164312360</t>
  </si>
  <si>
    <t>Bunsura</t>
  </si>
  <si>
    <t>HC Bunsura</t>
  </si>
  <si>
    <t>MURTALA SULEIMAN</t>
  </si>
  <si>
    <t>8161229286</t>
  </si>
  <si>
    <t>kurmin Kogi</t>
  </si>
  <si>
    <t>furana</t>
  </si>
  <si>
    <t>Samira Ismail</t>
  </si>
  <si>
    <t xml:space="preserve"> Furana </t>
  </si>
  <si>
    <t>8037101558</t>
  </si>
  <si>
    <t>Sabon gari</t>
  </si>
  <si>
    <t>Habibu Hudu</t>
  </si>
  <si>
    <t>9154255504</t>
  </si>
  <si>
    <t>Daba</t>
  </si>
  <si>
    <t>Idris Haruna</t>
  </si>
  <si>
    <t>Furana</t>
  </si>
  <si>
    <t>9036368142</t>
  </si>
  <si>
    <t>Unguwar Barau</t>
  </si>
  <si>
    <t>Bashir Balarabe</t>
  </si>
  <si>
    <t>8057901016</t>
  </si>
  <si>
    <t>Habiba Mamuda</t>
  </si>
  <si>
    <t>08113009866</t>
  </si>
  <si>
    <t>Barira Dahiru</t>
  </si>
  <si>
    <t>8148979262</t>
  </si>
  <si>
    <t>Auwalu Suleiman</t>
  </si>
  <si>
    <t>8036917592</t>
  </si>
  <si>
    <t>Mahangi</t>
  </si>
  <si>
    <t>Yahaya Hamza</t>
  </si>
  <si>
    <t>7067338001</t>
  </si>
  <si>
    <t>tashar Hassan</t>
  </si>
  <si>
    <t>Jamila Abdulkadir</t>
  </si>
  <si>
    <t>Nasarawa</t>
  </si>
  <si>
    <t>7060874217</t>
  </si>
  <si>
    <t>Karimatu Dahiru</t>
  </si>
  <si>
    <t>9034138562</t>
  </si>
  <si>
    <t>Kodagora</t>
  </si>
  <si>
    <t>Hafsat Isiyaku</t>
  </si>
  <si>
    <t>07044811212</t>
  </si>
  <si>
    <t>Unguwar Liman</t>
  </si>
  <si>
    <t>Umaima Isiyaku</t>
  </si>
  <si>
    <t>9135214746</t>
  </si>
  <si>
    <t>kwankwani</t>
  </si>
  <si>
    <t>Zainab Yusuf</t>
  </si>
  <si>
    <t>Nill</t>
  </si>
  <si>
    <t>Gidan Bakoshi</t>
  </si>
  <si>
    <t>Hadiza Sule</t>
  </si>
  <si>
    <t>9029752796</t>
  </si>
  <si>
    <t>Bagwayawa</t>
  </si>
  <si>
    <t>Muhammad Iliyasu</t>
  </si>
  <si>
    <t>8081336192</t>
  </si>
  <si>
    <t>Kawo</t>
  </si>
  <si>
    <t>Shehu Suleiman</t>
  </si>
  <si>
    <t>704596663</t>
  </si>
  <si>
    <t>Amina Ladan</t>
  </si>
  <si>
    <t>7030401911</t>
  </si>
  <si>
    <t>Unguwar gwani</t>
  </si>
  <si>
    <t>Asabe timothy</t>
  </si>
  <si>
    <t>Kurmin Kogi</t>
  </si>
  <si>
    <t>8078636136</t>
  </si>
  <si>
    <t>Gidan Guna</t>
  </si>
  <si>
    <t>Iliya Usman</t>
  </si>
  <si>
    <t>Danlawan</t>
  </si>
  <si>
    <t>7012959293</t>
  </si>
  <si>
    <t>Zainab Lawal</t>
  </si>
  <si>
    <t>9035376211</t>
  </si>
  <si>
    <t>Sani Idris</t>
  </si>
  <si>
    <t>9020561966</t>
  </si>
  <si>
    <t>Unguwar zangi</t>
  </si>
  <si>
    <t>7087004824</t>
  </si>
  <si>
    <t>Marmara</t>
  </si>
  <si>
    <t>Abubakar Inusa</t>
  </si>
  <si>
    <t>8120682906</t>
  </si>
  <si>
    <t>Safiya Yakubu</t>
  </si>
  <si>
    <t>08127087646</t>
  </si>
  <si>
    <t>Gidan Haruna</t>
  </si>
  <si>
    <t>Umma Ibrahim</t>
  </si>
  <si>
    <t>Danlawan Furana</t>
  </si>
  <si>
    <t>8107720932</t>
  </si>
  <si>
    <t xml:space="preserve">wambai </t>
  </si>
  <si>
    <t>Hafsat aliyu</t>
  </si>
  <si>
    <t xml:space="preserve">PHC wambai </t>
  </si>
  <si>
    <t>8036139480</t>
  </si>
  <si>
    <t xml:space="preserve">Hajara Usman </t>
  </si>
  <si>
    <t>8089943619</t>
  </si>
  <si>
    <t>wamban isah</t>
  </si>
  <si>
    <t>zainab agilu</t>
  </si>
  <si>
    <t>9058471995</t>
  </si>
  <si>
    <t>Rumi gari</t>
  </si>
  <si>
    <t xml:space="preserve">maimuna musa </t>
  </si>
  <si>
    <t xml:space="preserve">H/C Rumi </t>
  </si>
  <si>
    <t>7037219542</t>
  </si>
  <si>
    <t>hayin lasan</t>
  </si>
  <si>
    <t xml:space="preserve">Aisha Ismail </t>
  </si>
  <si>
    <t>7050266069</t>
  </si>
  <si>
    <t xml:space="preserve">kumkumi </t>
  </si>
  <si>
    <t xml:space="preserve">jamilu salisu </t>
  </si>
  <si>
    <t xml:space="preserve">H/C kumkumi </t>
  </si>
  <si>
    <t>8100539922</t>
  </si>
  <si>
    <t>kumkumi hayi</t>
  </si>
  <si>
    <t xml:space="preserve">Harira isiyaku </t>
  </si>
  <si>
    <t>7013468779</t>
  </si>
  <si>
    <t>kumkumi chikin gari</t>
  </si>
  <si>
    <t xml:space="preserve">naja, atu sulaiman </t>
  </si>
  <si>
    <t>layin gidan sarki</t>
  </si>
  <si>
    <t xml:space="preserve">Maryam jafar </t>
  </si>
  <si>
    <t>8070805924</t>
  </si>
  <si>
    <t xml:space="preserve">sabuwar unguwa </t>
  </si>
  <si>
    <t xml:space="preserve">yahaya Alhassan </t>
  </si>
  <si>
    <t>8128895919</t>
  </si>
  <si>
    <t>wambai tsallake</t>
  </si>
  <si>
    <t xml:space="preserve">Hadiza nuhu </t>
  </si>
  <si>
    <t xml:space="preserve">jamilu muhd auta </t>
  </si>
  <si>
    <t>8126151261</t>
  </si>
  <si>
    <t xml:space="preserve">dahiruja </t>
  </si>
  <si>
    <t xml:space="preserve">bilkisu ganbo </t>
  </si>
  <si>
    <t xml:space="preserve">H/C dahiruja </t>
  </si>
  <si>
    <t xml:space="preserve">Rafin rogo </t>
  </si>
  <si>
    <t xml:space="preserve">safinatu sulaiman </t>
  </si>
  <si>
    <t xml:space="preserve">H/C Rafin rogo </t>
  </si>
  <si>
    <t>9071964442</t>
  </si>
  <si>
    <t xml:space="preserve">sadiya ishag </t>
  </si>
  <si>
    <t>8025360833</t>
  </si>
  <si>
    <t xml:space="preserve">azima Tukur </t>
  </si>
  <si>
    <t xml:space="preserve">safarau sunusi </t>
  </si>
  <si>
    <t>701715259</t>
  </si>
  <si>
    <t xml:space="preserve">Amina shafiu </t>
  </si>
  <si>
    <t xml:space="preserve">khadija lbrahim </t>
  </si>
  <si>
    <t>7013468714</t>
  </si>
  <si>
    <t xml:space="preserve">Rahamanatu aminu </t>
  </si>
  <si>
    <t>090719664442</t>
  </si>
  <si>
    <t xml:space="preserve">kwabe </t>
  </si>
  <si>
    <t xml:space="preserve">lawisa jibrin </t>
  </si>
  <si>
    <t>H/c kwabe</t>
  </si>
  <si>
    <t>81225949</t>
  </si>
  <si>
    <t xml:space="preserve">lantana Zakaria </t>
  </si>
  <si>
    <t xml:space="preserve">H/C kwabe </t>
  </si>
  <si>
    <t>8020357335</t>
  </si>
  <si>
    <t>yauran</t>
  </si>
  <si>
    <t>Aisha shu,aibu</t>
  </si>
  <si>
    <t xml:space="preserve">H/C yauran </t>
  </si>
  <si>
    <t>gidan ummaru</t>
  </si>
  <si>
    <t>salamatu yusif</t>
  </si>
  <si>
    <t>tsatsaka</t>
  </si>
  <si>
    <t>khadija bello</t>
  </si>
  <si>
    <t>8081409497</t>
  </si>
  <si>
    <t>Rumi fegi</t>
  </si>
  <si>
    <t>krestina nasir</t>
  </si>
  <si>
    <t>wambai bakin titi</t>
  </si>
  <si>
    <t xml:space="preserve">sakinatu wambai </t>
  </si>
  <si>
    <t>7013468774</t>
  </si>
  <si>
    <t xml:space="preserve">Unguwar ubagardi </t>
  </si>
  <si>
    <t xml:space="preserve">bilkisu yahaya </t>
  </si>
  <si>
    <t>7038961773</t>
  </si>
  <si>
    <t xml:space="preserve">unguwar sarki </t>
  </si>
  <si>
    <t>070120357335</t>
  </si>
  <si>
    <t>fuzziyya musa musa</t>
  </si>
  <si>
    <t>7050266969</t>
  </si>
  <si>
    <t>wambai isa</t>
  </si>
  <si>
    <t xml:space="preserve">Hafsat aliyu </t>
  </si>
  <si>
    <t xml:space="preserve">H/C wambai </t>
  </si>
  <si>
    <t xml:space="preserve">Rumi </t>
  </si>
  <si>
    <t>7017152556</t>
  </si>
  <si>
    <t xml:space="preserve">Yauran </t>
  </si>
  <si>
    <t xml:space="preserve">zainab kabir </t>
  </si>
  <si>
    <t>H/c yauran</t>
  </si>
  <si>
    <t>9022256109</t>
  </si>
  <si>
    <t>AISHA TUKUR</t>
  </si>
  <si>
    <t>PHC Ikara</t>
  </si>
  <si>
    <t>9091763725</t>
  </si>
  <si>
    <t>YA’U SAFAYANU</t>
  </si>
  <si>
    <t>9093990666</t>
  </si>
  <si>
    <t>RABILU YUSUF</t>
  </si>
  <si>
    <t>9098529088</t>
  </si>
  <si>
    <t>AYUBA A. SHAIBU</t>
  </si>
  <si>
    <t>9024654975</t>
  </si>
  <si>
    <t>SADIYA MUSTAPHA</t>
  </si>
  <si>
    <t>8028835094</t>
  </si>
  <si>
    <t xml:space="preserve">Ang. Liman </t>
  </si>
  <si>
    <t>KAMALUDEEN TASI’U</t>
  </si>
  <si>
    <t xml:space="preserve">HC Ang. Liman </t>
  </si>
  <si>
    <t>9031947527</t>
  </si>
  <si>
    <t>TAFIDA MUHAMMED</t>
  </si>
  <si>
    <t>8108498194</t>
  </si>
  <si>
    <t>RAMATU BELLO</t>
  </si>
  <si>
    <t>8092084323</t>
  </si>
  <si>
    <t>Zage-Zagi</t>
  </si>
  <si>
    <t>AISHA JIBRIL</t>
  </si>
  <si>
    <t>HC Zage-Zagi</t>
  </si>
  <si>
    <t>867345927</t>
  </si>
  <si>
    <t>ABDULLAHI SAGIRU</t>
  </si>
  <si>
    <t>8171509947</t>
  </si>
  <si>
    <t>GARBA MAI ANGUWA</t>
  </si>
  <si>
    <t>7068938295</t>
  </si>
  <si>
    <t>MU’AZU ISMA’IL</t>
  </si>
  <si>
    <t>8128381246</t>
  </si>
  <si>
    <t>AA Dogo</t>
  </si>
  <si>
    <t>YAHAYA AHMAD</t>
  </si>
  <si>
    <t>HC AA Dogo</t>
  </si>
  <si>
    <t>8188783746</t>
  </si>
  <si>
    <t>SALIMATU YUSUF</t>
  </si>
  <si>
    <t>9093783239</t>
  </si>
  <si>
    <t>YA’U BATURE</t>
  </si>
  <si>
    <t>8197143495</t>
  </si>
  <si>
    <t>HAKURAU IBRAHIM</t>
  </si>
  <si>
    <t>08140830139/08093794071</t>
  </si>
  <si>
    <t>HAJARA ISA</t>
  </si>
  <si>
    <t>7039039025</t>
  </si>
  <si>
    <t xml:space="preserve">ABDULKADIR MU’AZU </t>
  </si>
  <si>
    <t>8038852695</t>
  </si>
  <si>
    <t>HAUWA MUNTARI</t>
  </si>
  <si>
    <t>8166336103</t>
  </si>
  <si>
    <t>JAMILA MOHAMMED</t>
  </si>
  <si>
    <t>8148176757</t>
  </si>
  <si>
    <t>HAUWA SAMBO</t>
  </si>
  <si>
    <t>8036409545</t>
  </si>
  <si>
    <t>MOHAMMED BASHIR</t>
  </si>
  <si>
    <t>8030823839</t>
  </si>
  <si>
    <t>BALARABE N. BASHIR</t>
  </si>
  <si>
    <t>7069023131</t>
  </si>
  <si>
    <t>Kankanki</t>
  </si>
  <si>
    <t>BARI’U MAGAJI</t>
  </si>
  <si>
    <t>HC Kankanki</t>
  </si>
  <si>
    <t>8170479540</t>
  </si>
  <si>
    <t>BASHIR MUHAMMED</t>
  </si>
  <si>
    <t>8069465809</t>
  </si>
  <si>
    <t>UMMA ANCHAU GARBA</t>
  </si>
  <si>
    <t>8039477556</t>
  </si>
  <si>
    <t>Abu Dalhatu</t>
  </si>
  <si>
    <t>8094335157</t>
  </si>
  <si>
    <t>Hajara Nuhu</t>
  </si>
  <si>
    <t>8137066388</t>
  </si>
  <si>
    <t>Maryam Ibrahim</t>
  </si>
  <si>
    <t>8062797334</t>
  </si>
  <si>
    <t>Safiya Shehu</t>
  </si>
  <si>
    <t>8106436220</t>
  </si>
  <si>
    <t>Uwani Kula</t>
  </si>
  <si>
    <t>7062940419</t>
  </si>
  <si>
    <t xml:space="preserve">Aisha Abdullahi </t>
  </si>
  <si>
    <t>07068151970</t>
  </si>
  <si>
    <t>Aisha Habibu</t>
  </si>
  <si>
    <t>07037937550</t>
  </si>
  <si>
    <t>Aishatu Ibrahim Tanko</t>
  </si>
  <si>
    <t>08038754317</t>
  </si>
  <si>
    <t xml:space="preserve">Amina Shehu </t>
  </si>
  <si>
    <t>08141764090</t>
  </si>
  <si>
    <t>Binta Sani</t>
  </si>
  <si>
    <t>08099108151</t>
  </si>
  <si>
    <t>Binta Suleiman</t>
  </si>
  <si>
    <t>07039039025</t>
  </si>
  <si>
    <t>Hafsa Hamza</t>
  </si>
  <si>
    <t xml:space="preserve">HC Ikara </t>
  </si>
  <si>
    <t>08130035266</t>
  </si>
  <si>
    <t>Hajara Isah</t>
  </si>
  <si>
    <t>07034728135</t>
  </si>
  <si>
    <t>Halima Abubakar</t>
  </si>
  <si>
    <t>08037015006</t>
  </si>
  <si>
    <t>Halima Adamu</t>
  </si>
  <si>
    <t>07039326242</t>
  </si>
  <si>
    <t>Hauwa M. Bello</t>
  </si>
  <si>
    <t>07035623083</t>
  </si>
  <si>
    <t>Katume Hamza</t>
  </si>
  <si>
    <t>07030136233</t>
  </si>
  <si>
    <t>Magajiya Musa</t>
  </si>
  <si>
    <t>08038424997</t>
  </si>
  <si>
    <t>Saude Mohammed</t>
  </si>
  <si>
    <t>09034510266</t>
  </si>
  <si>
    <t>07062940419</t>
  </si>
  <si>
    <t>Halima usuman</t>
  </si>
  <si>
    <t>9079577654</t>
  </si>
  <si>
    <t>Basira surajo</t>
  </si>
  <si>
    <t>8135976084</t>
  </si>
  <si>
    <t>Asiya Abdullahi</t>
  </si>
  <si>
    <t>7064282662</t>
  </si>
  <si>
    <t>Rahinatu abdullahi</t>
  </si>
  <si>
    <t>Maryam Jafaru</t>
  </si>
  <si>
    <t>9066707441</t>
  </si>
  <si>
    <t>Zulai Hamza</t>
  </si>
  <si>
    <t>9036264924</t>
  </si>
  <si>
    <t>Hauwa muhammad</t>
  </si>
  <si>
    <t>7061361348</t>
  </si>
  <si>
    <t>Maryam Mustapha</t>
  </si>
  <si>
    <t>7066409523</t>
  </si>
  <si>
    <t>Maryam Iyah</t>
  </si>
  <si>
    <t>7031168605</t>
  </si>
  <si>
    <t>Maryam Ahmed</t>
  </si>
  <si>
    <t>9051740994</t>
  </si>
  <si>
    <t>Zainab Sulaiman</t>
  </si>
  <si>
    <t>9061520849</t>
  </si>
  <si>
    <t>Halima Idris</t>
  </si>
  <si>
    <t>8037972325</t>
  </si>
  <si>
    <t>Rakiya Abdullahi rulwanu</t>
  </si>
  <si>
    <t>7038379039</t>
  </si>
  <si>
    <t>Halima Saminu</t>
  </si>
  <si>
    <t>7033997207</t>
  </si>
  <si>
    <t>Fatima Nuhu Wada</t>
  </si>
  <si>
    <t>8034516716</t>
  </si>
  <si>
    <t>Habiba yau</t>
  </si>
  <si>
    <t>8061243173</t>
  </si>
  <si>
    <t>Rabiatu isiyaku</t>
  </si>
  <si>
    <t>7037383605</t>
  </si>
  <si>
    <t>Sadiya Bashir</t>
  </si>
  <si>
    <t>7031330577</t>
  </si>
  <si>
    <t>Hadiza sani</t>
  </si>
  <si>
    <t>8104610463</t>
  </si>
  <si>
    <t>Sadiya Garba</t>
  </si>
  <si>
    <t>8160244326</t>
  </si>
  <si>
    <t>Jaku Sambo</t>
  </si>
  <si>
    <t>7069277427</t>
  </si>
  <si>
    <t>Aliya jibril</t>
  </si>
  <si>
    <t>7039726911</t>
  </si>
  <si>
    <t>Zulai alkasim</t>
  </si>
  <si>
    <t>8039474498</t>
  </si>
  <si>
    <t>Ikilima Magaji</t>
  </si>
  <si>
    <t>8037344266</t>
  </si>
  <si>
    <t>Salamau Hassan</t>
  </si>
  <si>
    <t>7032964825</t>
  </si>
  <si>
    <t>BASIRA USMAN</t>
  </si>
  <si>
    <t>AMINA SHEHU</t>
  </si>
  <si>
    <t>SAUDE MOHAMMED</t>
  </si>
  <si>
    <t>08030515249</t>
  </si>
  <si>
    <t>Unguwan waziri</t>
  </si>
  <si>
    <t>PHC PAKI</t>
  </si>
  <si>
    <t>7066521600</t>
  </si>
  <si>
    <t>Rariya</t>
  </si>
  <si>
    <t>BARA'ATU ALI</t>
  </si>
  <si>
    <t>7031608647</t>
  </si>
  <si>
    <t>Mairatata</t>
  </si>
  <si>
    <t>ALIYU YUSUF</t>
  </si>
  <si>
    <t>8138829143</t>
  </si>
  <si>
    <t>Fada YALWAN daji</t>
  </si>
  <si>
    <t>HEALTH CLINIC YALWAN DAJI</t>
  </si>
  <si>
    <t>8148454543</t>
  </si>
  <si>
    <t>Sakafa</t>
  </si>
  <si>
    <t>DAYYIBA YAHAYA</t>
  </si>
  <si>
    <t>081012508963</t>
  </si>
  <si>
    <t>Unguwan San Allah</t>
  </si>
  <si>
    <t>HAFSA ADAM</t>
  </si>
  <si>
    <t>Gidan sallau</t>
  </si>
  <si>
    <t>UMMA ABDULLAHI</t>
  </si>
  <si>
    <t>nil</t>
  </si>
  <si>
    <t>Tuntube</t>
  </si>
  <si>
    <t>USAINA ASHIRU</t>
  </si>
  <si>
    <t>kuya</t>
  </si>
  <si>
    <t>gangarida</t>
  </si>
  <si>
    <t>Hadiza Isah</t>
  </si>
  <si>
    <t>Gangarida Hc</t>
  </si>
  <si>
    <t>8089146822</t>
  </si>
  <si>
    <t xml:space="preserve">gangarida </t>
  </si>
  <si>
    <t>Furera Surajo</t>
  </si>
  <si>
    <t xml:space="preserve">Gangarida Hc </t>
  </si>
  <si>
    <t>8183190094</t>
  </si>
  <si>
    <t xml:space="preserve">Tudu </t>
  </si>
  <si>
    <t>Asiya Zubairu</t>
  </si>
  <si>
    <t xml:space="preserve">gangarida Hc </t>
  </si>
  <si>
    <t>9126489260</t>
  </si>
  <si>
    <t>Binta Bala</t>
  </si>
  <si>
    <t>9060619600</t>
  </si>
  <si>
    <t xml:space="preserve">kuya </t>
  </si>
  <si>
    <t>Shamsiyya Nura</t>
  </si>
  <si>
    <t>9125849200</t>
  </si>
  <si>
    <t xml:space="preserve">Tsanyawa </t>
  </si>
  <si>
    <t>Jakarta Garba</t>
  </si>
  <si>
    <t>8027555321</t>
  </si>
  <si>
    <t>Amina Ibrahim</t>
  </si>
  <si>
    <t xml:space="preserve">PHC kuya </t>
  </si>
  <si>
    <t>8083305503</t>
  </si>
  <si>
    <t>Anguwar Aikau</t>
  </si>
  <si>
    <t>Hadiza Bulus</t>
  </si>
  <si>
    <t>8123930080</t>
  </si>
  <si>
    <t>Hayin Malam yako</t>
  </si>
  <si>
    <t>Maryam Shamsi</t>
  </si>
  <si>
    <t>7011808893</t>
  </si>
  <si>
    <t>Amina Amiru</t>
  </si>
  <si>
    <t>8080106504</t>
  </si>
  <si>
    <t xml:space="preserve">Tsohuwar gangarida </t>
  </si>
  <si>
    <t>Harris Ado</t>
  </si>
  <si>
    <t>8095664877</t>
  </si>
  <si>
    <t xml:space="preserve">Hayin Jigawa </t>
  </si>
  <si>
    <t>Badi'a Haruna</t>
  </si>
  <si>
    <t>9121907402</t>
  </si>
  <si>
    <t>Hafsat Adamu</t>
  </si>
  <si>
    <t>7048404385</t>
  </si>
  <si>
    <t>Safiratu Iliya</t>
  </si>
  <si>
    <t>9025027437</t>
  </si>
  <si>
    <t>Anguwar Sad</t>
  </si>
  <si>
    <t>Hauwa Idi</t>
  </si>
  <si>
    <t>9010862503</t>
  </si>
  <si>
    <t xml:space="preserve">kaza </t>
  </si>
  <si>
    <t>Murja Adamu H.</t>
  </si>
  <si>
    <t>Kaza Hc</t>
  </si>
  <si>
    <t>8021330978</t>
  </si>
  <si>
    <t xml:space="preserve">T/Ango </t>
  </si>
  <si>
    <t>Fiddausi Aminu</t>
  </si>
  <si>
    <t>T/Ango Hc</t>
  </si>
  <si>
    <t>7089026395</t>
  </si>
  <si>
    <t xml:space="preserve">Tashar Ango </t>
  </si>
  <si>
    <t xml:space="preserve">Zakariya Salisu </t>
  </si>
  <si>
    <t xml:space="preserve">T/Ango Hc </t>
  </si>
  <si>
    <t>8085784738</t>
  </si>
  <si>
    <t xml:space="preserve">Bamuysyi </t>
  </si>
  <si>
    <t>Baraka Danjuma</t>
  </si>
  <si>
    <t>Bamuyayi Hc</t>
  </si>
  <si>
    <t>8182137390</t>
  </si>
  <si>
    <t xml:space="preserve">Anguwar maidawa </t>
  </si>
  <si>
    <t>Damaris Ishaku</t>
  </si>
  <si>
    <t>9084880198</t>
  </si>
  <si>
    <t xml:space="preserve">Gildan jaji </t>
  </si>
  <si>
    <t xml:space="preserve">Justina Yohanna </t>
  </si>
  <si>
    <t>8096412024</t>
  </si>
  <si>
    <t>Hayin Dan'Adama</t>
  </si>
  <si>
    <t>Hauwa Ayuba.Usman</t>
  </si>
  <si>
    <t>8122348008</t>
  </si>
  <si>
    <t>Maryam Yushau</t>
  </si>
  <si>
    <t>8124008142</t>
  </si>
  <si>
    <t xml:space="preserve">Tashar Nabai </t>
  </si>
  <si>
    <t>Hafsat Haruna</t>
  </si>
  <si>
    <t>T/Nabai Hc</t>
  </si>
  <si>
    <t>9021639759</t>
  </si>
  <si>
    <t>Babbar saura</t>
  </si>
  <si>
    <t xml:space="preserve">Rafiatu Abubakar </t>
  </si>
  <si>
    <t>9131722502</t>
  </si>
  <si>
    <t>Aguwar Sada</t>
  </si>
  <si>
    <t xml:space="preserve">Habiba Ali </t>
  </si>
  <si>
    <t>8028240622</t>
  </si>
  <si>
    <t xml:space="preserve">kukoki </t>
  </si>
  <si>
    <t>Saade Musa</t>
  </si>
  <si>
    <t>8128539557</t>
  </si>
  <si>
    <t>Anguwar Arewa</t>
  </si>
  <si>
    <t>Khadija Abubakar</t>
  </si>
  <si>
    <t xml:space="preserve">kaza Hc </t>
  </si>
  <si>
    <t>8057127915</t>
  </si>
  <si>
    <t xml:space="preserve">Bamuyayi </t>
  </si>
  <si>
    <t>sadiya Aliyu</t>
  </si>
  <si>
    <t xml:space="preserve">Bamuyayi Hc </t>
  </si>
  <si>
    <t>8020516505</t>
  </si>
  <si>
    <t>Jaba</t>
  </si>
  <si>
    <t>Nok</t>
  </si>
  <si>
    <t>Rebecca Samuel</t>
  </si>
  <si>
    <t>PHC NOK</t>
  </si>
  <si>
    <t>8050598482</t>
  </si>
  <si>
    <t>Rose Peter</t>
  </si>
  <si>
    <t>7019454238</t>
  </si>
  <si>
    <t>Joy Jerry</t>
  </si>
  <si>
    <t>8128590211</t>
  </si>
  <si>
    <t>Fidelis Dangi</t>
  </si>
  <si>
    <t>8151500520</t>
  </si>
  <si>
    <t>Hassana Danjuma</t>
  </si>
  <si>
    <t>9055121590</t>
  </si>
  <si>
    <t>Delu Musa</t>
  </si>
  <si>
    <t>8079907657</t>
  </si>
  <si>
    <t>Kauna Timothy</t>
  </si>
  <si>
    <t>8054128179</t>
  </si>
  <si>
    <t>Naomi Joshua</t>
  </si>
  <si>
    <t>8129127478</t>
  </si>
  <si>
    <t>TUNGA ZEH</t>
  </si>
  <si>
    <t>Aminu Gyuro</t>
  </si>
  <si>
    <t>HC TUNGA ZEH</t>
  </si>
  <si>
    <t>8054562971</t>
  </si>
  <si>
    <t>Monday Yakubu</t>
  </si>
  <si>
    <t>8088624396</t>
  </si>
  <si>
    <t>Hanatu Seth</t>
  </si>
  <si>
    <t>7014470577</t>
  </si>
  <si>
    <t>Ndaks Onesimus A</t>
  </si>
  <si>
    <t>8058128517</t>
  </si>
  <si>
    <t>Shela Jacob</t>
  </si>
  <si>
    <t>8175586510</t>
  </si>
  <si>
    <t>Bilhatu Kan-
 kurah</t>
  </si>
  <si>
    <t>8079390271</t>
  </si>
  <si>
    <t>TUNGA NOK</t>
  </si>
  <si>
    <t>Sarah Adamu</t>
  </si>
  <si>
    <t>HC TUNGA NOK</t>
  </si>
  <si>
    <t>8100763303</t>
  </si>
  <si>
    <t>Ruth Gandu</t>
  </si>
  <si>
    <t>8131142225</t>
  </si>
  <si>
    <t>Helen Micah Musa</t>
  </si>
  <si>
    <t>9047081355</t>
  </si>
  <si>
    <t>NGARI</t>
  </si>
  <si>
    <t>Maichibi Usuman</t>
  </si>
  <si>
    <t>HC NGARI</t>
  </si>
  <si>
    <t>8117886461</t>
  </si>
  <si>
    <t>Patience Jacob</t>
  </si>
  <si>
    <t>7039188042</t>
  </si>
  <si>
    <t>Esther Dangana</t>
  </si>
  <si>
    <t>8054633939</t>
  </si>
  <si>
    <t>Comfort Luka</t>
  </si>
  <si>
    <t>9159378039</t>
  </si>
  <si>
    <t>Nduya</t>
  </si>
  <si>
    <t>Ankung "A"</t>
  </si>
  <si>
    <t>Nancy Yakubu</t>
  </si>
  <si>
    <t>PHC Ankung</t>
  </si>
  <si>
    <t>8024430329</t>
  </si>
  <si>
    <t>Juliana Anthony</t>
  </si>
  <si>
    <t>9046471297</t>
  </si>
  <si>
    <t>Lando Yakubu</t>
  </si>
  <si>
    <t>8086980354</t>
  </si>
  <si>
    <t>Rita Sanusi</t>
  </si>
  <si>
    <t>9027779027</t>
  </si>
  <si>
    <t>Kande Dauda</t>
  </si>
  <si>
    <t>8027621716</t>
  </si>
  <si>
    <t>Garba Kennedy</t>
  </si>
  <si>
    <t>8087418144</t>
  </si>
  <si>
    <t>Godiya Bawa</t>
  </si>
  <si>
    <t>7069679815</t>
  </si>
  <si>
    <t>Amana Isah</t>
  </si>
  <si>
    <t>9020481415</t>
  </si>
  <si>
    <t>Murtala yero</t>
  </si>
  <si>
    <t>8125863344</t>
  </si>
  <si>
    <t>Nyam Masha</t>
  </si>
  <si>
    <t>8134567896</t>
  </si>
  <si>
    <t>Gora</t>
  </si>
  <si>
    <t>Mercy Mathew</t>
  </si>
  <si>
    <t>HC Gora</t>
  </si>
  <si>
    <t>9043835424</t>
  </si>
  <si>
    <t>Bawa Masha</t>
  </si>
  <si>
    <t>8025027394</t>
  </si>
  <si>
    <t>Rhoda Innocent</t>
  </si>
  <si>
    <t>hc Gora</t>
  </si>
  <si>
    <t>9122931752</t>
  </si>
  <si>
    <t>Rabo Luka</t>
  </si>
  <si>
    <t>9047041021</t>
  </si>
  <si>
    <t>Ramindop</t>
  </si>
  <si>
    <t>Roseline Dauda</t>
  </si>
  <si>
    <t>HC Ramindop</t>
  </si>
  <si>
    <t>8161662297</t>
  </si>
  <si>
    <t>Patience Godwin</t>
  </si>
  <si>
    <t>9026437827</t>
  </si>
  <si>
    <t>Charity Barnabas</t>
  </si>
  <si>
    <t>9138328724</t>
  </si>
  <si>
    <t>Gigin Waje</t>
  </si>
  <si>
    <t>9033137802</t>
  </si>
  <si>
    <t>Amos Kuh</t>
  </si>
  <si>
    <t>9028951463</t>
  </si>
  <si>
    <t>Ankung "B"</t>
  </si>
  <si>
    <t>Dam Masha</t>
  </si>
  <si>
    <t>HC Ankung "B"</t>
  </si>
  <si>
    <t>7041383035</t>
  </si>
  <si>
    <t>Ramindop "A"</t>
  </si>
  <si>
    <t>Friday Somo</t>
  </si>
  <si>
    <t>HC Ramindop "A"</t>
  </si>
  <si>
    <t>8140196937</t>
  </si>
  <si>
    <t>Sabzuro</t>
  </si>
  <si>
    <t>Victoria Danjuma</t>
  </si>
  <si>
    <t>PHC Sabzuro</t>
  </si>
  <si>
    <t>9054121881</t>
  </si>
  <si>
    <t>Rita Daniel</t>
  </si>
  <si>
    <t>8084860100</t>
  </si>
  <si>
    <t>Godwin Damago</t>
  </si>
  <si>
    <t>8080317470</t>
  </si>
  <si>
    <t>Suzie Bawa</t>
  </si>
  <si>
    <t>8087040529</t>
  </si>
  <si>
    <t>Yohana Gimba</t>
  </si>
  <si>
    <t>8082700046</t>
  </si>
  <si>
    <t>Irimiya Shanono</t>
  </si>
  <si>
    <t>8100194206</t>
  </si>
  <si>
    <t>Friday Gideon T</t>
  </si>
  <si>
    <t>8020528724</t>
  </si>
  <si>
    <t>Reuben Yakubu</t>
  </si>
  <si>
    <t>9054170047</t>
  </si>
  <si>
    <t>Ishaku Saidu</t>
  </si>
  <si>
    <t>8022386553</t>
  </si>
  <si>
    <t>Helen Sunday</t>
  </si>
  <si>
    <t>7033690177</t>
  </si>
  <si>
    <t>Joshua Stephen</t>
  </si>
  <si>
    <t>8123914142</t>
  </si>
  <si>
    <t>Tore Yakubu</t>
  </si>
  <si>
    <t>9036227991</t>
  </si>
  <si>
    <t>Florence Barnabas</t>
  </si>
  <si>
    <t>8083116090</t>
  </si>
  <si>
    <t>Comfort James</t>
  </si>
  <si>
    <t>9061226867</t>
  </si>
  <si>
    <t>Sarah Esuwa</t>
  </si>
  <si>
    <t>7082335991</t>
  </si>
  <si>
    <t>Fada</t>
  </si>
  <si>
    <t>Joseph John</t>
  </si>
  <si>
    <t>PHC FADA</t>
  </si>
  <si>
    <t>7035761441</t>
  </si>
  <si>
    <t>Sunday Gano</t>
  </si>
  <si>
    <t>7084686852</t>
  </si>
  <si>
    <t>Anna Ishaku Zom</t>
  </si>
  <si>
    <t>8082095460</t>
  </si>
  <si>
    <t>Samuel Fada</t>
  </si>
  <si>
    <t>9131253775</t>
  </si>
  <si>
    <t>Abigail Dauda</t>
  </si>
  <si>
    <t>7086610470</t>
  </si>
  <si>
    <t>Ruth Dangana</t>
  </si>
  <si>
    <t>7013871236</t>
  </si>
  <si>
    <t>Daniel Beatrice</t>
  </si>
  <si>
    <t>8032358924</t>
  </si>
  <si>
    <t>Esther Hazia</t>
  </si>
  <si>
    <t>HC NGANDURO</t>
  </si>
  <si>
    <t>7066074465</t>
  </si>
  <si>
    <t>Kwatpan Elijah</t>
  </si>
  <si>
    <t>8146364845</t>
  </si>
  <si>
    <t>Justina Jeremiah</t>
  </si>
  <si>
    <t>8025450801</t>
  </si>
  <si>
    <t>Gladys Gideon</t>
  </si>
  <si>
    <t>HC NGARSHANG</t>
  </si>
  <si>
    <t>8156709679</t>
  </si>
  <si>
    <t>Joshua William</t>
  </si>
  <si>
    <t>8163291722</t>
  </si>
  <si>
    <t>Rahab Usman</t>
  </si>
  <si>
    <t>8127784767</t>
  </si>
  <si>
    <t>Bilhatu Ibrahim</t>
  </si>
  <si>
    <t>8134919143</t>
  </si>
  <si>
    <t>Hanatu Sani</t>
  </si>
  <si>
    <t>8165306182</t>
  </si>
  <si>
    <t>Chori</t>
  </si>
  <si>
    <t>Sabon Gari Chori</t>
  </si>
  <si>
    <t>Alice Phillip</t>
  </si>
  <si>
    <t>PHC Sabon Gari Chori</t>
  </si>
  <si>
    <t>9025531466</t>
  </si>
  <si>
    <t>Yunana Veronica</t>
  </si>
  <si>
    <t>8011374002</t>
  </si>
  <si>
    <t>Habila James</t>
  </si>
  <si>
    <t>7018869090</t>
  </si>
  <si>
    <t>Zachariah Douglas</t>
  </si>
  <si>
    <t>9167426416</t>
  </si>
  <si>
    <t>Yunana Peter</t>
  </si>
  <si>
    <t>9022726222</t>
  </si>
  <si>
    <t>Chori Arzuka</t>
  </si>
  <si>
    <t>Hassan Ishaya</t>
  </si>
  <si>
    <t>HC Arzuka</t>
  </si>
  <si>
    <t>7082756072</t>
  </si>
  <si>
    <t>Janet Dogara</t>
  </si>
  <si>
    <t>9077402155</t>
  </si>
  <si>
    <t>Blessing Ayuba</t>
  </si>
  <si>
    <t>9128641079</t>
  </si>
  <si>
    <t>Chori Baraki</t>
  </si>
  <si>
    <t>Blessing Gimba</t>
  </si>
  <si>
    <t>HC Chori Baraki</t>
  </si>
  <si>
    <t>9033876963</t>
  </si>
  <si>
    <t>Sanusi Alice</t>
  </si>
  <si>
    <t>9076664066</t>
  </si>
  <si>
    <t>Larba Ibrahim</t>
  </si>
  <si>
    <t>9078528852</t>
  </si>
  <si>
    <t>Beatrice Bitrus</t>
  </si>
  <si>
    <t>8037015145</t>
  </si>
  <si>
    <t>Deborah Adasham</t>
  </si>
  <si>
    <t>8086039756</t>
  </si>
  <si>
    <t>Chori Makama</t>
  </si>
  <si>
    <t>Ladi Haruna M</t>
  </si>
  <si>
    <t>HC Makama</t>
  </si>
  <si>
    <t>8063857884</t>
  </si>
  <si>
    <t>Grace Sander</t>
  </si>
  <si>
    <t>8084655184</t>
  </si>
  <si>
    <t>Happy Michael</t>
  </si>
  <si>
    <t>8082764607</t>
  </si>
  <si>
    <t>Chori Galadima</t>
  </si>
  <si>
    <t>Paulina Monday</t>
  </si>
  <si>
    <t>HC Galadima</t>
  </si>
  <si>
    <t>9042377416</t>
  </si>
  <si>
    <t>Linda Dangana</t>
  </si>
  <si>
    <t>8089780181</t>
  </si>
  <si>
    <t>Usman Audu</t>
  </si>
  <si>
    <t>8188428118</t>
  </si>
  <si>
    <t>Lydia Albela</t>
  </si>
  <si>
    <t>8108325245</t>
  </si>
  <si>
    <t>Chori Burwaye</t>
  </si>
  <si>
    <t>Gloria Abednego</t>
  </si>
  <si>
    <t>HC Burwaye</t>
  </si>
  <si>
    <t>8022339323</t>
  </si>
  <si>
    <t>Sunday Francis</t>
  </si>
  <si>
    <t>7060867087</t>
  </si>
  <si>
    <t>Musa Gibek</t>
  </si>
  <si>
    <t>9012061801</t>
  </si>
  <si>
    <t>U/Baurau</t>
  </si>
  <si>
    <t>Anna Zachariah</t>
  </si>
  <si>
    <t>HC U/Baurau</t>
  </si>
  <si>
    <t>8122167180</t>
  </si>
  <si>
    <t>Felicia Amos</t>
  </si>
  <si>
    <t>7085334300</t>
  </si>
  <si>
    <t>Samban</t>
  </si>
  <si>
    <t>Betty Zakka</t>
  </si>
  <si>
    <t>PHC Samban</t>
  </si>
  <si>
    <t>9072781780</t>
  </si>
  <si>
    <t>Rakiya Francis</t>
  </si>
  <si>
    <t>7086410302</t>
  </si>
  <si>
    <t>Esther Gwamna</t>
  </si>
  <si>
    <t>9018020648</t>
  </si>
  <si>
    <t>Monica Gideon</t>
  </si>
  <si>
    <t>8165386348</t>
  </si>
  <si>
    <t>Friday Philip</t>
  </si>
  <si>
    <t>7021725790</t>
  </si>
  <si>
    <t>Mary Paul</t>
  </si>
  <si>
    <t>9043755875</t>
  </si>
  <si>
    <t>Hadiza Kure</t>
  </si>
  <si>
    <t>8037715679</t>
  </si>
  <si>
    <t>Kauna Bulus</t>
  </si>
  <si>
    <t>8084700348</t>
  </si>
  <si>
    <t>Sanya Bako</t>
  </si>
  <si>
    <t>8107879577</t>
  </si>
  <si>
    <t>Afiniki Philip</t>
  </si>
  <si>
    <t>7068980086</t>
  </si>
  <si>
    <t>Angwal</t>
  </si>
  <si>
    <t>Happy Joseph</t>
  </si>
  <si>
    <t>HC Angwal</t>
  </si>
  <si>
    <t>8106349531</t>
  </si>
  <si>
    <t>Musa Philip</t>
  </si>
  <si>
    <t>7013037792</t>
  </si>
  <si>
    <t>Kure Maichibi</t>
  </si>
  <si>
    <t>8186695693</t>
  </si>
  <si>
    <t>Danjuma Yakubu</t>
  </si>
  <si>
    <t>7068586431</t>
  </si>
  <si>
    <t>Samban Daji</t>
  </si>
  <si>
    <t>Amos Danjaba</t>
  </si>
  <si>
    <t>HC Samban Daji</t>
  </si>
  <si>
    <t>8005194531</t>
  </si>
  <si>
    <t>7010068220</t>
  </si>
  <si>
    <t>Deborah Jeromi</t>
  </si>
  <si>
    <t>8132499620</t>
  </si>
  <si>
    <t>Yessi Martins</t>
  </si>
  <si>
    <t>8124983804</t>
  </si>
  <si>
    <t>Monica Musa</t>
  </si>
  <si>
    <t>9080128440</t>
  </si>
  <si>
    <t>Samban Loko</t>
  </si>
  <si>
    <t>Rakiya Habila</t>
  </si>
  <si>
    <t>HC U/Loko</t>
  </si>
  <si>
    <t>8173882457</t>
  </si>
  <si>
    <t>Sarah Luka</t>
  </si>
  <si>
    <t>8146541122</t>
  </si>
  <si>
    <t>Grace Alhaji</t>
  </si>
  <si>
    <t>9016157134</t>
  </si>
  <si>
    <t>Dourice Ishaya</t>
  </si>
  <si>
    <t>8176615910</t>
  </si>
  <si>
    <t>Larba Danjuma</t>
  </si>
  <si>
    <t>8181628245</t>
  </si>
  <si>
    <t>Ungwa Zuma</t>
  </si>
  <si>
    <t>Danjuma Luka Nbut</t>
  </si>
  <si>
    <t>HC Ungwa Zuma</t>
  </si>
  <si>
    <t>8187625245</t>
  </si>
  <si>
    <t>Phoebe Sati</t>
  </si>
  <si>
    <t>8117692000</t>
  </si>
  <si>
    <t>Blessing Fumen</t>
  </si>
  <si>
    <t>8104759520</t>
  </si>
  <si>
    <t>Ladi Bala</t>
  </si>
  <si>
    <t>8174189361</t>
  </si>
  <si>
    <t>Sab-Chem</t>
  </si>
  <si>
    <t>Sabon Gari</t>
  </si>
  <si>
    <t>Naomi Sati</t>
  </si>
  <si>
    <t>PHC Kwoi</t>
  </si>
  <si>
    <t>7085787279</t>
  </si>
  <si>
    <t>Haladu Mamman</t>
  </si>
  <si>
    <t>8067736550</t>
  </si>
  <si>
    <t>Ziporah Silas</t>
  </si>
  <si>
    <t>8026845571</t>
  </si>
  <si>
    <t>Sati Ankuma</t>
  </si>
  <si>
    <t>7035579881</t>
  </si>
  <si>
    <t>Danjuma Samuel</t>
  </si>
  <si>
    <t>8082055339</t>
  </si>
  <si>
    <t>Anna Yakubu</t>
  </si>
  <si>
    <t>7063451251</t>
  </si>
  <si>
    <t>Jamila Aminu</t>
  </si>
  <si>
    <t>8088972362</t>
  </si>
  <si>
    <t>Salamatu Habu</t>
  </si>
  <si>
    <t>9031518563</t>
  </si>
  <si>
    <t>Asabe Gyet</t>
  </si>
  <si>
    <t>8038904005</t>
  </si>
  <si>
    <t>Elizabeth Julius</t>
  </si>
  <si>
    <t>9038605272</t>
  </si>
  <si>
    <t>Anthony Kwaturu</t>
  </si>
  <si>
    <t>HC Sabon Gari</t>
  </si>
  <si>
    <t>7084686842</t>
  </si>
  <si>
    <t>Hussaina Likan</t>
  </si>
  <si>
    <t>8135701256</t>
  </si>
  <si>
    <t>Hassana Habu</t>
  </si>
  <si>
    <t>8165057974</t>
  </si>
  <si>
    <t>Dauda Muhammed</t>
  </si>
  <si>
    <t>8026524295</t>
  </si>
  <si>
    <t>Rabi Mamman</t>
  </si>
  <si>
    <t>8136561211</t>
  </si>
  <si>
    <t>Dura-Bitaro</t>
  </si>
  <si>
    <t>Bitaro</t>
  </si>
  <si>
    <t>Juliana Dauda</t>
  </si>
  <si>
    <t>PHC Bitaro</t>
  </si>
  <si>
    <t>8034452456</t>
  </si>
  <si>
    <t>Monica Joseph</t>
  </si>
  <si>
    <t>8020515824</t>
  </si>
  <si>
    <t>Janet Jeremiah</t>
  </si>
  <si>
    <t>7010309088</t>
  </si>
  <si>
    <t>Afiniki Saidu</t>
  </si>
  <si>
    <t>9020373817</t>
  </si>
  <si>
    <t>Mercy Danjuma</t>
  </si>
  <si>
    <t>8126185381</t>
  </si>
  <si>
    <t>Blessing Peter</t>
  </si>
  <si>
    <t>9016178434</t>
  </si>
  <si>
    <t>Katherine Lovinda</t>
  </si>
  <si>
    <t>8085059534</t>
  </si>
  <si>
    <t>Victor Sati</t>
  </si>
  <si>
    <t>9032429266</t>
  </si>
  <si>
    <t>Grace Ibrahim</t>
  </si>
  <si>
    <t>7083478292</t>
  </si>
  <si>
    <t>Janet Moses</t>
  </si>
  <si>
    <t>8120515824</t>
  </si>
  <si>
    <t>Gidan Kundi</t>
  </si>
  <si>
    <t>Mary Likita</t>
  </si>
  <si>
    <t>HC Gidan Kundi</t>
  </si>
  <si>
    <t>8169507806</t>
  </si>
  <si>
    <t>Esther Jenom</t>
  </si>
  <si>
    <t>7012327196</t>
  </si>
  <si>
    <t>Godsent Nathan</t>
  </si>
  <si>
    <t>7083354503</t>
  </si>
  <si>
    <t>Ungwa Rana</t>
  </si>
  <si>
    <t>Aminu G Garba</t>
  </si>
  <si>
    <t>HC Ungwa Rana</t>
  </si>
  <si>
    <t>9017272699</t>
  </si>
  <si>
    <t>Justina Emanuel</t>
  </si>
  <si>
    <t>9029258675</t>
  </si>
  <si>
    <t>Victoria Joshua</t>
  </si>
  <si>
    <t>8122375559</t>
  </si>
  <si>
    <t>Dura</t>
  </si>
  <si>
    <t>Lami Friday</t>
  </si>
  <si>
    <t>HC Dura</t>
  </si>
  <si>
    <t>7080903891</t>
  </si>
  <si>
    <t>Yakubu Tere</t>
  </si>
  <si>
    <t>8139012960</t>
  </si>
  <si>
    <t>Abigail Zom</t>
  </si>
  <si>
    <t>8166624919</t>
  </si>
  <si>
    <t>Dinatu Nathaniel</t>
  </si>
  <si>
    <t>8164470427</t>
  </si>
  <si>
    <t>Christiana Friday</t>
  </si>
  <si>
    <t>9020651569</t>
  </si>
  <si>
    <t>Victoria Sati</t>
  </si>
  <si>
    <t>8133531036</t>
  </si>
  <si>
    <t>Ayuba Leo</t>
  </si>
  <si>
    <t>Fai</t>
  </si>
  <si>
    <t>Titi Makama</t>
  </si>
  <si>
    <t>PHC Fia</t>
  </si>
  <si>
    <t>7013075055</t>
  </si>
  <si>
    <t>Justina Henry</t>
  </si>
  <si>
    <t>8077250333</t>
  </si>
  <si>
    <t>Amina Ishaya</t>
  </si>
  <si>
    <t>7014848405</t>
  </si>
  <si>
    <t>Jummai Joseph</t>
  </si>
  <si>
    <t>8010434530</t>
  </si>
  <si>
    <t>Lami Ali</t>
  </si>
  <si>
    <t>7011204658</t>
  </si>
  <si>
    <t>Elizabeth Jonathan</t>
  </si>
  <si>
    <t>9028505632</t>
  </si>
  <si>
    <t>Mary Dan-asabe</t>
  </si>
  <si>
    <t>8025121422</t>
  </si>
  <si>
    <t>Jummai Augustine</t>
  </si>
  <si>
    <t>9162721102</t>
  </si>
  <si>
    <t>Hajara Kaduna</t>
  </si>
  <si>
    <t>8022829119</t>
  </si>
  <si>
    <t>Asabe Ma'aji</t>
  </si>
  <si>
    <t>9022935717</t>
  </si>
  <si>
    <t>Kurmin Bauna</t>
  </si>
  <si>
    <t>Joseph Bawa</t>
  </si>
  <si>
    <t>HCB Kurmin Bauna</t>
  </si>
  <si>
    <t>8155961147</t>
  </si>
  <si>
    <t>Gideon Dauda</t>
  </si>
  <si>
    <t>HC Kurmin Bauna</t>
  </si>
  <si>
    <t>9162731677</t>
  </si>
  <si>
    <t>Damaris Dangana</t>
  </si>
  <si>
    <t>7087123672</t>
  </si>
  <si>
    <t>Gauji</t>
  </si>
  <si>
    <t>Jummai Mathew</t>
  </si>
  <si>
    <t>HC Gauji</t>
  </si>
  <si>
    <t>8152526371</t>
  </si>
  <si>
    <t>Grace Sati</t>
  </si>
  <si>
    <t>8177293625</t>
  </si>
  <si>
    <t>Rifkatu Stephen</t>
  </si>
  <si>
    <t>8154882685</t>
  </si>
  <si>
    <t>Angelina Alexander</t>
  </si>
  <si>
    <t>8078062709</t>
  </si>
  <si>
    <t>Mary Apollos</t>
  </si>
  <si>
    <t>9126416325</t>
  </si>
  <si>
    <t>Timothy Shuaibu</t>
  </si>
  <si>
    <t>8073897755</t>
  </si>
  <si>
    <t>Kurmin Jatau</t>
  </si>
  <si>
    <t>Zom Gimba</t>
  </si>
  <si>
    <t>HC Kurmin Jatau</t>
  </si>
  <si>
    <t>7062710244</t>
  </si>
  <si>
    <t>John Wayo</t>
  </si>
  <si>
    <t>9022181676</t>
  </si>
  <si>
    <t>Likita Parah</t>
  </si>
  <si>
    <t>8162741123</t>
  </si>
  <si>
    <t>Kelvin Ishaku</t>
  </si>
  <si>
    <t>9026263142</t>
  </si>
  <si>
    <t>Danladi Daniel</t>
  </si>
  <si>
    <t>8027458671</t>
  </si>
  <si>
    <t>DADDU</t>
  </si>
  <si>
    <t>PHC DADDU</t>
  </si>
  <si>
    <t>KARSHE</t>
  </si>
  <si>
    <t>PHC KARSHE</t>
  </si>
  <si>
    <t>KYARI</t>
  </si>
  <si>
    <t>HC KYARI</t>
  </si>
  <si>
    <t>KURMIN ZOMO</t>
  </si>
  <si>
    <t>HC KURMIN ZOMO</t>
  </si>
  <si>
    <t>GIDAN SANI</t>
  </si>
  <si>
    <t>Bilhatu Kan-Kurah</t>
  </si>
  <si>
    <t>HC GIDAN SANI</t>
  </si>
  <si>
    <t>GIDAN Madauci</t>
  </si>
  <si>
    <t>HC Madauci</t>
  </si>
  <si>
    <t>GIDAN Maduaci</t>
  </si>
  <si>
    <t>Kajuru</t>
  </si>
  <si>
    <t>HC Kajuru</t>
  </si>
  <si>
    <t>Favour Simon</t>
  </si>
  <si>
    <t>9137325099</t>
  </si>
  <si>
    <t>Jema'a</t>
  </si>
  <si>
    <t>ASSO</t>
  </si>
  <si>
    <t>KWAGIRI</t>
  </si>
  <si>
    <t>EPHRAIM NUHU</t>
  </si>
  <si>
    <t>HC KWAGIRI</t>
  </si>
  <si>
    <t>08094298114</t>
  </si>
  <si>
    <t>GODOGODO</t>
  </si>
  <si>
    <t>U/GWAMNA</t>
  </si>
  <si>
    <t>MARTHA MADAKI</t>
  </si>
  <si>
    <t>PHC GODOGOD</t>
  </si>
  <si>
    <t>08051074806</t>
  </si>
  <si>
    <t>U/AHWAN</t>
  </si>
  <si>
    <t>JUSTINA NEHEMIAH</t>
  </si>
  <si>
    <t>08088077604</t>
  </si>
  <si>
    <t>U/NINZO</t>
  </si>
  <si>
    <t>BLESSING HABILA DAUDA</t>
  </si>
  <si>
    <t>07012260521</t>
  </si>
  <si>
    <t>U/HAUSAWA</t>
  </si>
  <si>
    <t>BASHAR IIBRAHIM</t>
  </si>
  <si>
    <t>08155869395</t>
  </si>
  <si>
    <t>NINDEM</t>
  </si>
  <si>
    <t>MONDAY KACHALA</t>
  </si>
  <si>
    <t>09070096748</t>
  </si>
  <si>
    <t>GINDIN DUTSE</t>
  </si>
  <si>
    <t>HAJARA HARUNA</t>
  </si>
  <si>
    <t>08083494870</t>
  </si>
  <si>
    <t>MOHMMED ALIYU</t>
  </si>
  <si>
    <t>08127684041</t>
  </si>
  <si>
    <t>U/DAKACHI BISSALA</t>
  </si>
  <si>
    <t>MARCONI SHUKA ELISHA</t>
  </si>
  <si>
    <t>HC ARAK III</t>
  </si>
  <si>
    <t>08121272897</t>
  </si>
  <si>
    <t>JAGINDI</t>
  </si>
  <si>
    <t>MA'ATA</t>
  </si>
  <si>
    <t>ADAMA IBRAHIM</t>
  </si>
  <si>
    <t>PHC JAGINDI GARI</t>
  </si>
  <si>
    <t>09029324596</t>
  </si>
  <si>
    <t>U/HAUSAWA II</t>
  </si>
  <si>
    <t>KULERA ADAMU</t>
  </si>
  <si>
    <t>HC  JAGINDI TASHA</t>
  </si>
  <si>
    <t>07065017605</t>
  </si>
  <si>
    <t>MARYAM GHALI</t>
  </si>
  <si>
    <t>08036830873</t>
  </si>
  <si>
    <t>EVELYN DENNIS</t>
  </si>
  <si>
    <t>08131641360</t>
  </si>
  <si>
    <t>HAKOOGO</t>
  </si>
  <si>
    <t>MAUREEN SILAS</t>
  </si>
  <si>
    <t>PHC ASSO</t>
  </si>
  <si>
    <t>09081271889</t>
  </si>
  <si>
    <t>HAFUWA</t>
  </si>
  <si>
    <t>MONICA BAHAGO</t>
  </si>
  <si>
    <t>08156475285</t>
  </si>
  <si>
    <t>ENOCH BAHAGO</t>
  </si>
  <si>
    <t>08071343595</t>
  </si>
  <si>
    <t>WAMBAI</t>
  </si>
  <si>
    <t>PATIENCE REUBEN EKUFEL</t>
  </si>
  <si>
    <t>09055500324</t>
  </si>
  <si>
    <t>U/FARI</t>
  </si>
  <si>
    <t>MAMMAN MUSA</t>
  </si>
  <si>
    <t>08098152193</t>
  </si>
  <si>
    <t>U/TAKSU</t>
  </si>
  <si>
    <t>LOVINA SIMON BOBAI</t>
  </si>
  <si>
    <t>08169726259</t>
  </si>
  <si>
    <t>RACHEAL J. AKAPSON</t>
  </si>
  <si>
    <t>08097766072</t>
  </si>
  <si>
    <t>HOSHEM</t>
  </si>
  <si>
    <t>BAKO DANIEL</t>
  </si>
  <si>
    <t>08076872224</t>
  </si>
  <si>
    <t>TAKSU JABA YASHIM</t>
  </si>
  <si>
    <t>MURNAJOEL</t>
  </si>
  <si>
    <t>07038952502</t>
  </si>
  <si>
    <t>GOGI TARABA</t>
  </si>
  <si>
    <t>GRACE ILIYA</t>
  </si>
  <si>
    <t>08110631317</t>
  </si>
  <si>
    <t>CHAWAI BIDO</t>
  </si>
  <si>
    <t>BLESSINGSAMUEL</t>
  </si>
  <si>
    <t>08031956984</t>
  </si>
  <si>
    <t>GEORGE ELISHA YAYOCK</t>
  </si>
  <si>
    <t>08145008655</t>
  </si>
  <si>
    <t>SAMUEL MARKUS</t>
  </si>
  <si>
    <t>07067079749</t>
  </si>
  <si>
    <t>MARMARA</t>
  </si>
  <si>
    <t>SHEBA .S.D.MAKAMA</t>
  </si>
  <si>
    <t>09017236901</t>
  </si>
  <si>
    <t>ZAMANI ELIZABETH ILIYA</t>
  </si>
  <si>
    <t>08106834520</t>
  </si>
  <si>
    <t>ZAMANI ZAKARIA</t>
  </si>
  <si>
    <t>07038872989</t>
  </si>
  <si>
    <t>JESSICA JOSHUA</t>
  </si>
  <si>
    <t>08139568646</t>
  </si>
  <si>
    <t>JUMMAI MARKUS</t>
  </si>
  <si>
    <t>09096642103</t>
  </si>
  <si>
    <t>IBRAHIMM HAGBO</t>
  </si>
  <si>
    <t>DANIEL IBRAHIM</t>
  </si>
  <si>
    <t>07065922427</t>
  </si>
  <si>
    <t>UNG. BIYATAM</t>
  </si>
  <si>
    <t>AMINA MUHAMMED</t>
  </si>
  <si>
    <t>HC TANDA</t>
  </si>
  <si>
    <t>0806050282524</t>
  </si>
  <si>
    <t>KUSSOM</t>
  </si>
  <si>
    <t>AMINA KAGOMA</t>
  </si>
  <si>
    <t>HC KUSSUM</t>
  </si>
  <si>
    <t>07087571324</t>
  </si>
  <si>
    <t>JOSEPHINE BATHOLOMEW</t>
  </si>
  <si>
    <t>08107421133</t>
  </si>
  <si>
    <t>BRIDGET OBASANJO</t>
  </si>
  <si>
    <t>081111350467</t>
  </si>
  <si>
    <t>U/GAJERE</t>
  </si>
  <si>
    <t>HASSANA ABDULMUMINI</t>
  </si>
  <si>
    <t>08153040454</t>
  </si>
  <si>
    <t>08083395639</t>
  </si>
  <si>
    <t>HALIMA ISIYAKU</t>
  </si>
  <si>
    <t>08146904507</t>
  </si>
  <si>
    <t>WAZO</t>
  </si>
  <si>
    <t>GRACE JESSE</t>
  </si>
  <si>
    <t>HC WAZO</t>
  </si>
  <si>
    <t>08185988056</t>
  </si>
  <si>
    <t>ANNA DAJI</t>
  </si>
  <si>
    <t>08174186174</t>
  </si>
  <si>
    <t>ATUKU</t>
  </si>
  <si>
    <t>LASSANG</t>
  </si>
  <si>
    <t>LARABA SUNDAY</t>
  </si>
  <si>
    <t>PHC ATUKU</t>
  </si>
  <si>
    <t>07089884446</t>
  </si>
  <si>
    <t>RIFKATU DANLAMI</t>
  </si>
  <si>
    <t>UNG. JOSEPH</t>
  </si>
  <si>
    <t>HAFSAT ABDULKARIM</t>
  </si>
  <si>
    <t>08144752707</t>
  </si>
  <si>
    <t>LAMI YAKUBU</t>
  </si>
  <si>
    <t>09038021515</t>
  </si>
  <si>
    <t>UNG. AMBROSE</t>
  </si>
  <si>
    <t>DEBORAH YUSUF HARUNA</t>
  </si>
  <si>
    <t>08160781312</t>
  </si>
  <si>
    <t>LAMI SAMSON</t>
  </si>
  <si>
    <t>08144191630</t>
  </si>
  <si>
    <t>UNG. ADAMU</t>
  </si>
  <si>
    <t>HASSANA ADAMU LUKA</t>
  </si>
  <si>
    <t>08142993247</t>
  </si>
  <si>
    <t>07047755218</t>
  </si>
  <si>
    <t>MAYI TAFAN</t>
  </si>
  <si>
    <t>HANNATU BULUS</t>
  </si>
  <si>
    <t>08167422471</t>
  </si>
  <si>
    <t>UNG. BAYARO</t>
  </si>
  <si>
    <t>HAJARA ABUBAKAR</t>
  </si>
  <si>
    <t>08063540509</t>
  </si>
  <si>
    <t>TAFAN GIDA</t>
  </si>
  <si>
    <t>YUNANA DANIEL ALUWONG</t>
  </si>
  <si>
    <t>08068241462</t>
  </si>
  <si>
    <t>PATIENCE LAWAL</t>
  </si>
  <si>
    <t>09132348760</t>
  </si>
  <si>
    <t>AFINIKI DANIEL</t>
  </si>
  <si>
    <t>08168939553</t>
  </si>
  <si>
    <t>SAKUT MARSHAL DUNIYA</t>
  </si>
  <si>
    <t>08141786342</t>
  </si>
  <si>
    <t>UNG. ALI</t>
  </si>
  <si>
    <t>ISAH LUKA</t>
  </si>
  <si>
    <t>08165809419</t>
  </si>
  <si>
    <t>DANLADI MUSA</t>
  </si>
  <si>
    <t>08103445731</t>
  </si>
  <si>
    <t>JOEL KOK</t>
  </si>
  <si>
    <t>0906688736</t>
  </si>
  <si>
    <t>JUSTINA JOHN</t>
  </si>
  <si>
    <t>09076068716</t>
  </si>
  <si>
    <t>SAMUEL STEPHEN</t>
  </si>
  <si>
    <t>07038350673</t>
  </si>
  <si>
    <t>MANYI KANJUNG</t>
  </si>
  <si>
    <t>ISTIFANUS DANIEL</t>
  </si>
  <si>
    <t>08166260002</t>
  </si>
  <si>
    <t>TAJAK I</t>
  </si>
  <si>
    <t>MARY ELISHA</t>
  </si>
  <si>
    <t>HC TAJAK</t>
  </si>
  <si>
    <t>08127294019</t>
  </si>
  <si>
    <t>SAKIYO II</t>
  </si>
  <si>
    <t>MAGDALINE JONATHAN</t>
  </si>
  <si>
    <t>08134945574</t>
  </si>
  <si>
    <t>BARDE</t>
  </si>
  <si>
    <t>MASHAWACHI</t>
  </si>
  <si>
    <t>NASHE SIMON</t>
  </si>
  <si>
    <t>PHC BARDE</t>
  </si>
  <si>
    <t>09036828107</t>
  </si>
  <si>
    <t>KINFOLU</t>
  </si>
  <si>
    <t>MARGRET RAPHEAL</t>
  </si>
  <si>
    <t>YANDA</t>
  </si>
  <si>
    <t xml:space="preserve">REBBECCA ZAKKARIA </t>
  </si>
  <si>
    <t>VUH</t>
  </si>
  <si>
    <t>KANDE SUNDAY</t>
  </si>
  <si>
    <t>08141882732</t>
  </si>
  <si>
    <t>MAIBIRI</t>
  </si>
  <si>
    <t>LAMI DANLAMI</t>
  </si>
  <si>
    <t>07038539982</t>
  </si>
  <si>
    <t>UNG. KAURA</t>
  </si>
  <si>
    <t>ESTHER JOOSHUA</t>
  </si>
  <si>
    <t>NGOCHI</t>
  </si>
  <si>
    <t>CLETUS ALI</t>
  </si>
  <si>
    <t>08180604211</t>
  </si>
  <si>
    <t>UNG. WELLA</t>
  </si>
  <si>
    <t>ATINE YOHANNA</t>
  </si>
  <si>
    <t>08092865259</t>
  </si>
  <si>
    <t>UNG. HAUSAWA</t>
  </si>
  <si>
    <t>DINATU HAMIDU</t>
  </si>
  <si>
    <t>09034261730</t>
  </si>
  <si>
    <t>FADOP</t>
  </si>
  <si>
    <t>ASABE SAMSON</t>
  </si>
  <si>
    <t>FAIFUM</t>
  </si>
  <si>
    <t xml:space="preserve">AFODIYA SUNDAY </t>
  </si>
  <si>
    <t>KATO DARIGO</t>
  </si>
  <si>
    <t>ABIGAIL GAGARA</t>
  </si>
  <si>
    <t>08144701360</t>
  </si>
  <si>
    <t>NJEBI</t>
  </si>
  <si>
    <t>MONICA SOLOMON</t>
  </si>
  <si>
    <t>07026586232</t>
  </si>
  <si>
    <t>ELIZABETH DANIEL</t>
  </si>
  <si>
    <t>08163199630</t>
  </si>
  <si>
    <t>FADA GYOSUGUM</t>
  </si>
  <si>
    <t>FELICIA LUCKY</t>
  </si>
  <si>
    <t>09043455187</t>
  </si>
  <si>
    <t>CHANA</t>
  </si>
  <si>
    <t>MURNA PHILIP</t>
  </si>
  <si>
    <t>08131234091</t>
  </si>
  <si>
    <t>HASSANA MONDAY</t>
  </si>
  <si>
    <t>08103193890</t>
  </si>
  <si>
    <t>HAJAHAIK</t>
  </si>
  <si>
    <t>MARY MACHU</t>
  </si>
  <si>
    <t>HC KEYYA</t>
  </si>
  <si>
    <t>07058837986</t>
  </si>
  <si>
    <t>UNG. SARKI GIGIRA</t>
  </si>
  <si>
    <t>JANET NUHU</t>
  </si>
  <si>
    <t>HC GABI</t>
  </si>
  <si>
    <t>09050011372</t>
  </si>
  <si>
    <t>UNG. TURAKI</t>
  </si>
  <si>
    <t>ABIGAIL SAMSON</t>
  </si>
  <si>
    <t>08022643066</t>
  </si>
  <si>
    <t>HA-MUNGU</t>
  </si>
  <si>
    <t>RUTH DANIEL</t>
  </si>
  <si>
    <t>HC GHAUTA</t>
  </si>
  <si>
    <t>09014941853</t>
  </si>
  <si>
    <t>HA-DON</t>
  </si>
  <si>
    <t>AGNES WILLIAMS</t>
  </si>
  <si>
    <t>08070597296</t>
  </si>
  <si>
    <t>JANET MONDAY</t>
  </si>
  <si>
    <t>07055858902</t>
  </si>
  <si>
    <t>GIDAN WAYA</t>
  </si>
  <si>
    <t>UNGWAN MAJINDADI</t>
  </si>
  <si>
    <t>RUKAIYA N.DANGIWA</t>
  </si>
  <si>
    <t>PHC GIDAN WAYA</t>
  </si>
  <si>
    <t>09016545417</t>
  </si>
  <si>
    <t>NUHU AHMAD DANGIWA</t>
  </si>
  <si>
    <t>08136418866</t>
  </si>
  <si>
    <t>UNGWAN TANKO</t>
  </si>
  <si>
    <t>HALIMA IDRIS</t>
  </si>
  <si>
    <t>08133082358</t>
  </si>
  <si>
    <t>BAIYA</t>
  </si>
  <si>
    <t>NUHU TARU</t>
  </si>
  <si>
    <t>09064586856</t>
  </si>
  <si>
    <t>ANGOLA</t>
  </si>
  <si>
    <t>SARAUNIYA IRIMIYA</t>
  </si>
  <si>
    <t>08066102504</t>
  </si>
  <si>
    <t>UNGWAN NAKULUDO</t>
  </si>
  <si>
    <t>ROSE Y. GAGARE</t>
  </si>
  <si>
    <t>09030358826</t>
  </si>
  <si>
    <t>UNGWAN NINZO A</t>
  </si>
  <si>
    <t>SUZIE LUKA</t>
  </si>
  <si>
    <t>08130982173</t>
  </si>
  <si>
    <t>SARAH CLAUDE</t>
  </si>
  <si>
    <t>07016628656</t>
  </si>
  <si>
    <t>MERCY LIKITA</t>
  </si>
  <si>
    <t>09048308857</t>
  </si>
  <si>
    <t>HALIMA LIKITA</t>
  </si>
  <si>
    <t>08189502715</t>
  </si>
  <si>
    <t>SOLOMON GLORIA</t>
  </si>
  <si>
    <t>09065991860</t>
  </si>
  <si>
    <t>UNGWAN SHUWAKA A</t>
  </si>
  <si>
    <t xml:space="preserve">RUTH JONATHAN </t>
  </si>
  <si>
    <t>08065951811</t>
  </si>
  <si>
    <t>UNGWAN JALAYI</t>
  </si>
  <si>
    <t xml:space="preserve">TORO A. LUKA </t>
  </si>
  <si>
    <t>08130030343</t>
  </si>
  <si>
    <t>UNGWAN ALHAJI IRO</t>
  </si>
  <si>
    <t xml:space="preserve">PRISCILLA EMMANUEL </t>
  </si>
  <si>
    <t>08069936855</t>
  </si>
  <si>
    <t>KANUFI</t>
  </si>
  <si>
    <t xml:space="preserve">HABILA VINCENT </t>
  </si>
  <si>
    <t>07035036515</t>
  </si>
  <si>
    <t>UNGWAN SHUWAKA B</t>
  </si>
  <si>
    <t xml:space="preserve">SARAH PAUL </t>
  </si>
  <si>
    <t>PASAKORI</t>
  </si>
  <si>
    <t>MERCY JJONATHAN BABAN</t>
  </si>
  <si>
    <t>08026208185</t>
  </si>
  <si>
    <t>UNGWAN KAGORO</t>
  </si>
  <si>
    <t>FLORENCE DANLADI</t>
  </si>
  <si>
    <t>08141190257</t>
  </si>
  <si>
    <t>HABILA DANBOYI</t>
  </si>
  <si>
    <t>07062905890</t>
  </si>
  <si>
    <t>PRISCILLA BITRUS</t>
  </si>
  <si>
    <t>08161288163</t>
  </si>
  <si>
    <t>FAITH YUSUF</t>
  </si>
  <si>
    <t>09066103008</t>
  </si>
  <si>
    <t>AFINIKI ABBA</t>
  </si>
  <si>
    <t>08100253845</t>
  </si>
  <si>
    <t>JULIANA JOSHUA</t>
  </si>
  <si>
    <t>08132155682</t>
  </si>
  <si>
    <t>KUFAI</t>
  </si>
  <si>
    <t>SALOMI LIKITA</t>
  </si>
  <si>
    <t>UNGWAN NIMZO B</t>
  </si>
  <si>
    <t>VICTORIA PAUL</t>
  </si>
  <si>
    <t>08065886097</t>
  </si>
  <si>
    <t>UNG. SARKI</t>
  </si>
  <si>
    <t>AJUJI HARUNA</t>
  </si>
  <si>
    <t>HC NISAMA</t>
  </si>
  <si>
    <t>08161960914</t>
  </si>
  <si>
    <t>ABUBAKAR ALI</t>
  </si>
  <si>
    <t>08100198825</t>
  </si>
  <si>
    <t>FRIDAY ELISHA</t>
  </si>
  <si>
    <t>HC KANUFI</t>
  </si>
  <si>
    <t>07065563414</t>
  </si>
  <si>
    <t>MARY SAMUEL</t>
  </si>
  <si>
    <t>08066201368</t>
  </si>
  <si>
    <t>UNGWAN GWAMNA</t>
  </si>
  <si>
    <t>ANCHE HOSEA AUDU</t>
  </si>
  <si>
    <t>08103015134</t>
  </si>
  <si>
    <t>DAUDA RITA</t>
  </si>
  <si>
    <t>09051205754</t>
  </si>
  <si>
    <t>RUKAYYA BADAMASI</t>
  </si>
  <si>
    <t>08020717200</t>
  </si>
  <si>
    <t>ZAKKA IBRAHIM</t>
  </si>
  <si>
    <t>09020983290</t>
  </si>
  <si>
    <t>GOLKOFA</t>
  </si>
  <si>
    <t>DORIS ISHAYA</t>
  </si>
  <si>
    <t>09051978082</t>
  </si>
  <si>
    <t>ARUSUWA</t>
  </si>
  <si>
    <t xml:space="preserve">KELVIN AMMANGS </t>
  </si>
  <si>
    <t>07015358035</t>
  </si>
  <si>
    <t>AKWA</t>
  </si>
  <si>
    <t>RAHILA MALLAM</t>
  </si>
  <si>
    <t>09027179299</t>
  </si>
  <si>
    <t>U/PAH</t>
  </si>
  <si>
    <t xml:space="preserve">JOHN BALA MADAKI </t>
  </si>
  <si>
    <t>R/ARDO ABUBAKAR</t>
  </si>
  <si>
    <t>AGNES DAVID SABO</t>
  </si>
  <si>
    <t>08129360103</t>
  </si>
  <si>
    <t>HAYIN AKUTA</t>
  </si>
  <si>
    <t xml:space="preserve">FLORENCE DAUDA </t>
  </si>
  <si>
    <t>07049588938</t>
  </si>
  <si>
    <t>TITI INUSA</t>
  </si>
  <si>
    <t>08086553987</t>
  </si>
  <si>
    <t>U/MADA</t>
  </si>
  <si>
    <t xml:space="preserve">YAHAYA JUBRINE </t>
  </si>
  <si>
    <t>09076387680</t>
  </si>
  <si>
    <t>U/MANGA</t>
  </si>
  <si>
    <t xml:space="preserve">RUKAYYA JUBRINE </t>
  </si>
  <si>
    <t>HC NINTE</t>
  </si>
  <si>
    <t>08123791596</t>
  </si>
  <si>
    <t>U/KAGOMA</t>
  </si>
  <si>
    <t>DORCAS MONDAY AMBI</t>
  </si>
  <si>
    <t>08123033853</t>
  </si>
  <si>
    <t>U/SARKI</t>
  </si>
  <si>
    <t>AHMAD ISAH ABUBAKAR</t>
  </si>
  <si>
    <t>U/MAGAJI</t>
  </si>
  <si>
    <t>YOHANNA  AUDU</t>
  </si>
  <si>
    <t>U/MONDAY</t>
  </si>
  <si>
    <t>LUKA YAKUBU MADAKI</t>
  </si>
  <si>
    <t>09028260713</t>
  </si>
  <si>
    <t>JUSTINA JOSEPH</t>
  </si>
  <si>
    <t>07018072907</t>
  </si>
  <si>
    <t>U/MADAKI</t>
  </si>
  <si>
    <t>LARBA NYAMBO</t>
  </si>
  <si>
    <t>0904818747</t>
  </si>
  <si>
    <t>ZANKAN</t>
  </si>
  <si>
    <t>YOHANNA SALLAU</t>
  </si>
  <si>
    <t>HC ZANKA</t>
  </si>
  <si>
    <t>8120961084</t>
  </si>
  <si>
    <t>ZANKAN KWANO</t>
  </si>
  <si>
    <t>DANBOYI LUKA</t>
  </si>
  <si>
    <t>8036149689</t>
  </si>
  <si>
    <t>RUGA ZANKAN</t>
  </si>
  <si>
    <t>HAJARAH NUHU</t>
  </si>
  <si>
    <t>7086821625</t>
  </si>
  <si>
    <t>MENTEH</t>
  </si>
  <si>
    <t xml:space="preserve">JANETH HABILA </t>
  </si>
  <si>
    <t>7083314228</t>
  </si>
  <si>
    <t>RUGA MENTEH</t>
  </si>
  <si>
    <t>BULUS O. MADAKI</t>
  </si>
  <si>
    <t>7055377619</t>
  </si>
  <si>
    <t>FARIN HAWA</t>
  </si>
  <si>
    <t>HASSAN GIDEON</t>
  </si>
  <si>
    <t>8058887756</t>
  </si>
  <si>
    <t>U/SOMI</t>
  </si>
  <si>
    <t xml:space="preserve">AUDU SHAME </t>
  </si>
  <si>
    <t>8088272397</t>
  </si>
  <si>
    <t>NANDU</t>
  </si>
  <si>
    <t>ANAS ABDURAHAMAN</t>
  </si>
  <si>
    <t xml:space="preserve">UNG. SANSANI </t>
  </si>
  <si>
    <t>ESTHER ADEBAYO</t>
  </si>
  <si>
    <t>09054674725</t>
  </si>
  <si>
    <t>UNG. MAGAYAKI</t>
  </si>
  <si>
    <t xml:space="preserve">ZARADEEN MUSA UMAR </t>
  </si>
  <si>
    <t>UNGWAN MAHUTA</t>
  </si>
  <si>
    <t xml:space="preserve">BILKISU HAMZA </t>
  </si>
  <si>
    <t>FADA II</t>
  </si>
  <si>
    <t>ASAMA'U ISIYAKU</t>
  </si>
  <si>
    <t>08118715068</t>
  </si>
  <si>
    <t>UNGWAN TANDU</t>
  </si>
  <si>
    <t xml:space="preserve">PRISCILLA GODGIVE </t>
  </si>
  <si>
    <t>08179209155</t>
  </si>
  <si>
    <t>UNG. KAJE</t>
  </si>
  <si>
    <t xml:space="preserve">ISTIFANUS BAKO HARREH </t>
  </si>
  <si>
    <t>BANAUJA KOHOJE</t>
  </si>
  <si>
    <t xml:space="preserve">FATIMA GAMBO </t>
  </si>
  <si>
    <t>09036988699</t>
  </si>
  <si>
    <t>BANAUJE MADURU</t>
  </si>
  <si>
    <t xml:space="preserve">SOLOMON PAUL EBUGA </t>
  </si>
  <si>
    <t>07010235665</t>
  </si>
  <si>
    <t>DALLE</t>
  </si>
  <si>
    <t xml:space="preserve">DAVID TUNDE </t>
  </si>
  <si>
    <t>UNG. PAH</t>
  </si>
  <si>
    <t>RAHAB WILLIAMS</t>
  </si>
  <si>
    <t>08172816727</t>
  </si>
  <si>
    <t xml:space="preserve">TUDUN WADA </t>
  </si>
  <si>
    <t>MONICAH ELISHA</t>
  </si>
  <si>
    <t>08163371699</t>
  </si>
  <si>
    <t>VASTI MONDAY</t>
  </si>
  <si>
    <t>09031196901</t>
  </si>
  <si>
    <t>UNG. DAY</t>
  </si>
  <si>
    <t>MARGARET YAKUBU</t>
  </si>
  <si>
    <t>08065745895</t>
  </si>
  <si>
    <t>UNG NINZO</t>
  </si>
  <si>
    <t>SUSSANA OBED</t>
  </si>
  <si>
    <t>HC KOGUM RIVER</t>
  </si>
  <si>
    <t>08121476974</t>
  </si>
  <si>
    <t>HAYEN ALU</t>
  </si>
  <si>
    <t>BLESSING PETER</t>
  </si>
  <si>
    <t>09070468133</t>
  </si>
  <si>
    <t>UNG SARKIN MATA</t>
  </si>
  <si>
    <t>HAMA MAHMUD</t>
  </si>
  <si>
    <t>09028426823</t>
  </si>
  <si>
    <t>HAJARA SALEH TABATH</t>
  </si>
  <si>
    <t>08065129913</t>
  </si>
  <si>
    <t>BITRUS MESHACK KANWAI</t>
  </si>
  <si>
    <t>08087860329</t>
  </si>
  <si>
    <t>KAFANCHAN-A</t>
  </si>
  <si>
    <t>UNG DOGO</t>
  </si>
  <si>
    <t>AUSTINE FRANCIS</t>
  </si>
  <si>
    <t>PHC KAFANCHAN-A</t>
  </si>
  <si>
    <t>08121388109</t>
  </si>
  <si>
    <t>POLCE BARACK</t>
  </si>
  <si>
    <t>JUMMAI D JIMMY</t>
  </si>
  <si>
    <t>07031146128</t>
  </si>
  <si>
    <t>CROLINE ABDULWAHABA</t>
  </si>
  <si>
    <t>09033129466</t>
  </si>
  <si>
    <t>UNG IKAN</t>
  </si>
  <si>
    <t xml:space="preserve">FRANCA RUBBEN AYUBA </t>
  </si>
  <si>
    <t>09035591515</t>
  </si>
  <si>
    <t>UNG MARMARA</t>
  </si>
  <si>
    <t>07068010544</t>
  </si>
  <si>
    <t>UNG  G.D.S.S.</t>
  </si>
  <si>
    <t xml:space="preserve">AINA'U MUHAMMED </t>
  </si>
  <si>
    <t>UNG UNIVERSITY</t>
  </si>
  <si>
    <t>MERCY SALE</t>
  </si>
  <si>
    <t>09035602935</t>
  </si>
  <si>
    <t>SUZIE EPHRAIM</t>
  </si>
  <si>
    <t>07031017941</t>
  </si>
  <si>
    <t>RAYMOND TIMOTHY</t>
  </si>
  <si>
    <t>08132353097</t>
  </si>
  <si>
    <t>UNG KWARBE</t>
  </si>
  <si>
    <t xml:space="preserve">GODFREY DYEP JOHN </t>
  </si>
  <si>
    <t>08189504691</t>
  </si>
  <si>
    <t>UNG/FAKACHI</t>
  </si>
  <si>
    <t>ABUBAKAR MUHAMMAD ABDULLAHI</t>
  </si>
  <si>
    <t>08137373752</t>
  </si>
  <si>
    <t>UNG LAYIN SARKI</t>
  </si>
  <si>
    <t>HAFSAT ABDULLAHI</t>
  </si>
  <si>
    <t>08106622724</t>
  </si>
  <si>
    <t>IBRAHIM I. ABUBAKAR</t>
  </si>
  <si>
    <t>07063022170</t>
  </si>
  <si>
    <t>TITUS TIMOTHY</t>
  </si>
  <si>
    <t>09031377596</t>
  </si>
  <si>
    <t>09042538288</t>
  </si>
  <si>
    <t>YAHAYA TANKO MALLAM</t>
  </si>
  <si>
    <t>07062742383</t>
  </si>
  <si>
    <t>UNG UBANDILA</t>
  </si>
  <si>
    <t>08062800417</t>
  </si>
  <si>
    <t>SHAFAATU MUHAMMAD</t>
  </si>
  <si>
    <t>09034491063</t>
  </si>
  <si>
    <t>UNG/BLOCK</t>
  </si>
  <si>
    <t xml:space="preserve">MUNDAY PETER </t>
  </si>
  <si>
    <t>09019146688</t>
  </si>
  <si>
    <t>UNG BABA EMEKA</t>
  </si>
  <si>
    <t>DAHIRU SAIFULLAHI</t>
  </si>
  <si>
    <t>09035679601</t>
  </si>
  <si>
    <t>HASSAN NABABA</t>
  </si>
  <si>
    <t>08139729644</t>
  </si>
  <si>
    <t>UNG ECWA  III</t>
  </si>
  <si>
    <t>PATIENCE DANIELO</t>
  </si>
  <si>
    <t>08101162291</t>
  </si>
  <si>
    <t>UNG RUNMADA  I</t>
  </si>
  <si>
    <t xml:space="preserve">SALISU HAFSAAT UMAR </t>
  </si>
  <si>
    <t>UNG RUNMADA  II</t>
  </si>
  <si>
    <t>THANKGOD T. TUKURAH</t>
  </si>
  <si>
    <t>07062429183</t>
  </si>
  <si>
    <t>UNG/ RUMADA KAROFI</t>
  </si>
  <si>
    <t>HAUWA JOSHUA</t>
  </si>
  <si>
    <t>09135292984</t>
  </si>
  <si>
    <t>UNG/CINEMA</t>
  </si>
  <si>
    <t>RAHILA PETER</t>
  </si>
  <si>
    <t>0903330484</t>
  </si>
  <si>
    <t>UNG/RIMI ROAD</t>
  </si>
  <si>
    <t xml:space="preserve">DANIEL YACHAM </t>
  </si>
  <si>
    <t>08144841012</t>
  </si>
  <si>
    <t>UNG/DOUBLE MAN</t>
  </si>
  <si>
    <t>PAULINA BITRUS</t>
  </si>
  <si>
    <t>08133687715</t>
  </si>
  <si>
    <t>UNG /JAGINDI</t>
  </si>
  <si>
    <t>ISHAQ YUSUF</t>
  </si>
  <si>
    <t>08149792528</t>
  </si>
  <si>
    <t>UNG/ UBAN DOMA 1</t>
  </si>
  <si>
    <t>RUKAIYYA MUHAMMAD</t>
  </si>
  <si>
    <t>07069152149</t>
  </si>
  <si>
    <t>UNG/ UBAN DOMA 2</t>
  </si>
  <si>
    <t>MARYAM ABDULLAHI</t>
  </si>
  <si>
    <t>08161662180</t>
  </si>
  <si>
    <t>UNG/ UBAN DOMA 3</t>
  </si>
  <si>
    <t>HANNATU SURAJO</t>
  </si>
  <si>
    <t>07025328476</t>
  </si>
  <si>
    <t>UNG/ UBAN DOMA 4</t>
  </si>
  <si>
    <t>ABU SUFIYANU YUSUF</t>
  </si>
  <si>
    <t>09037985000</t>
  </si>
  <si>
    <t>RAMATU HASSAN</t>
  </si>
  <si>
    <t>08038087979</t>
  </si>
  <si>
    <t>RASHIDA DANLAMI</t>
  </si>
  <si>
    <t>08146611785</t>
  </si>
  <si>
    <t>UNG/ BAKIN RUWA</t>
  </si>
  <si>
    <t>PETER HASKE</t>
  </si>
  <si>
    <t>07014995305</t>
  </si>
  <si>
    <t>UNG/ MAGAJIN GARI</t>
  </si>
  <si>
    <t xml:space="preserve">HELEN DANIEL </t>
  </si>
  <si>
    <t>8145995060</t>
  </si>
  <si>
    <t>UNG/AREWA</t>
  </si>
  <si>
    <t>HASSAN BARAU</t>
  </si>
  <si>
    <t>8038087979</t>
  </si>
  <si>
    <t>UNG/KWATA</t>
  </si>
  <si>
    <t xml:space="preserve">RUKAIYYA IDRIS </t>
  </si>
  <si>
    <t>8160153211</t>
  </si>
  <si>
    <t>UNG/FALLOMI</t>
  </si>
  <si>
    <t>PEACE ANTHONY</t>
  </si>
  <si>
    <t>7031319668</t>
  </si>
  <si>
    <t>UNG. AREWA 2</t>
  </si>
  <si>
    <t xml:space="preserve">HAUWA LAWAL </t>
  </si>
  <si>
    <t>8132252216</t>
  </si>
  <si>
    <t>KAFANCHAN B</t>
  </si>
  <si>
    <t>ALPHAZAZI STREET</t>
  </si>
  <si>
    <t>RAKIYA SALE</t>
  </si>
  <si>
    <t>PHC KAFANCHAN-B</t>
  </si>
  <si>
    <t>07067235819</t>
  </si>
  <si>
    <t>HAUWA'U YAKUBU</t>
  </si>
  <si>
    <t>07038399850</t>
  </si>
  <si>
    <t>MARYAM YAKUBU</t>
  </si>
  <si>
    <t>07065782674</t>
  </si>
  <si>
    <t>U/MAL BELLO</t>
  </si>
  <si>
    <t>AISHA SULEIMAN</t>
  </si>
  <si>
    <t>08067720466</t>
  </si>
  <si>
    <t>AMINATU BAKO</t>
  </si>
  <si>
    <t>08131597751</t>
  </si>
  <si>
    <t>AISHA NURA</t>
  </si>
  <si>
    <t>07033674522</t>
  </si>
  <si>
    <t>HALIMA ISAH ABBAS</t>
  </si>
  <si>
    <t>08131923015</t>
  </si>
  <si>
    <t>ADAMA ABBAS</t>
  </si>
  <si>
    <t>09032784878</t>
  </si>
  <si>
    <t>08130125055</t>
  </si>
  <si>
    <t>ABUBAKAR SANUSI</t>
  </si>
  <si>
    <t>08023545795</t>
  </si>
  <si>
    <t>VICTOR SHEMANG</t>
  </si>
  <si>
    <t>09033567092</t>
  </si>
  <si>
    <t>ISHAQ DAHIRU</t>
  </si>
  <si>
    <t>08100660723</t>
  </si>
  <si>
    <t>ADAMS DARLINGTON</t>
  </si>
  <si>
    <t>08037808879</t>
  </si>
  <si>
    <t>ANIYA MUSA</t>
  </si>
  <si>
    <t>07036992200</t>
  </si>
  <si>
    <t>SOBA ST</t>
  </si>
  <si>
    <t>ZABBA'U ADO</t>
  </si>
  <si>
    <t>09135655993</t>
  </si>
  <si>
    <t>KANO ST</t>
  </si>
  <si>
    <t>ZAINAB IBRAHIM</t>
  </si>
  <si>
    <t>07030941823</t>
  </si>
  <si>
    <t>AMINA SIRAJO</t>
  </si>
  <si>
    <t>08135651590</t>
  </si>
  <si>
    <t>AMINATU KABIR</t>
  </si>
  <si>
    <t>07042206035</t>
  </si>
  <si>
    <t>YAHANASU MUHAMMAD</t>
  </si>
  <si>
    <t>08063093489</t>
  </si>
  <si>
    <t>HALIMA INUWA</t>
  </si>
  <si>
    <t>07030680532</t>
  </si>
  <si>
    <t>08138507921</t>
  </si>
  <si>
    <t>SOKOTO ST</t>
  </si>
  <si>
    <t>JUMMAI MUHAMMAD</t>
  </si>
  <si>
    <t>07062891565</t>
  </si>
  <si>
    <t>JAMILA BAWA</t>
  </si>
  <si>
    <t>09060682180</t>
  </si>
  <si>
    <t>AMINA TALLE</t>
  </si>
  <si>
    <t>08161939643</t>
  </si>
  <si>
    <t>TANI LABARAN</t>
  </si>
  <si>
    <t>08137600558</t>
  </si>
  <si>
    <t>ECWA 2</t>
  </si>
  <si>
    <t xml:space="preserve">LAWISA INUWA ISMAIL </t>
  </si>
  <si>
    <t>08136361549</t>
  </si>
  <si>
    <t>OBGOMOSHO ST</t>
  </si>
  <si>
    <t>NAFISA SHUAIBU</t>
  </si>
  <si>
    <t>08135483696</t>
  </si>
  <si>
    <t>MTD BARRACK</t>
  </si>
  <si>
    <t>IBRAHIM ABUBAKAR</t>
  </si>
  <si>
    <t>08134706626</t>
  </si>
  <si>
    <t>KAGOMA</t>
  </si>
  <si>
    <t>U-LONG</t>
  </si>
  <si>
    <t>PHC KAGOMA</t>
  </si>
  <si>
    <t>09061823971</t>
  </si>
  <si>
    <t>CELINA A. UMARU</t>
  </si>
  <si>
    <t>08160047847</t>
  </si>
  <si>
    <t>RUTH CHARLES</t>
  </si>
  <si>
    <t>09065270725</t>
  </si>
  <si>
    <t>DANIEL PAMA</t>
  </si>
  <si>
    <t>09064468352</t>
  </si>
  <si>
    <t>HALIMATU MUSA</t>
  </si>
  <si>
    <t>07066817819</t>
  </si>
  <si>
    <t>HA- BOK</t>
  </si>
  <si>
    <t xml:space="preserve">ESTHER BULUS YAYIT </t>
  </si>
  <si>
    <t>07067328916</t>
  </si>
  <si>
    <t>HA KOFEI</t>
  </si>
  <si>
    <t xml:space="preserve">UMAR YARO SULEMAN </t>
  </si>
  <si>
    <t>07085983748</t>
  </si>
  <si>
    <t>HA FYOR</t>
  </si>
  <si>
    <t>PATRICIA PAUL</t>
  </si>
  <si>
    <t>08181526077</t>
  </si>
  <si>
    <t>HA-FYAH</t>
  </si>
  <si>
    <t>RUKAIYA ABDULLAHI</t>
  </si>
  <si>
    <t>07030016723</t>
  </si>
  <si>
    <t>HA BEYH</t>
  </si>
  <si>
    <t>BASHIR AHNED</t>
  </si>
  <si>
    <t>07039526839</t>
  </si>
  <si>
    <t>HA FYANY</t>
  </si>
  <si>
    <t>IBRAHIM MUGU</t>
  </si>
  <si>
    <t>07066546685</t>
  </si>
  <si>
    <t>U-YANGE</t>
  </si>
  <si>
    <t>GRACE BENJAMIN</t>
  </si>
  <si>
    <t>08137885144</t>
  </si>
  <si>
    <t>CECILIA MARKUS</t>
  </si>
  <si>
    <t>08167629990</t>
  </si>
  <si>
    <t>HA ROWO</t>
  </si>
  <si>
    <t>MOHAMMED ABDULLAHI YARO</t>
  </si>
  <si>
    <t>08066036490</t>
  </si>
  <si>
    <t>HA GBYANG</t>
  </si>
  <si>
    <t>ADAMA ABUBAKAR</t>
  </si>
  <si>
    <t>08134235359</t>
  </si>
  <si>
    <t>U- JOSEPH</t>
  </si>
  <si>
    <t>LUKMAN YAKUBU</t>
  </si>
  <si>
    <t>08149016284</t>
  </si>
  <si>
    <t>IGAH I</t>
  </si>
  <si>
    <t>ZAHARADDEEN YUSUF</t>
  </si>
  <si>
    <t>09038685140</t>
  </si>
  <si>
    <t>AFANA BAJU</t>
  </si>
  <si>
    <t>MARGARET SOLOMON</t>
  </si>
  <si>
    <t>08124846483</t>
  </si>
  <si>
    <t>GALADIMA</t>
  </si>
  <si>
    <t>ABSOLOM SUNDAY BERBATOV</t>
  </si>
  <si>
    <t>HC FORI</t>
  </si>
  <si>
    <t>08183181940</t>
  </si>
  <si>
    <t>DIGARE</t>
  </si>
  <si>
    <t>WILLIAMS ISAH</t>
  </si>
  <si>
    <t>08189771376</t>
  </si>
  <si>
    <t>BI-KUTEN</t>
  </si>
  <si>
    <t>HELEN Y. GYAS</t>
  </si>
  <si>
    <t>HC PAKI</t>
  </si>
  <si>
    <t>08142558340</t>
  </si>
  <si>
    <t>WILLIAMS JOSEPH</t>
  </si>
  <si>
    <t>08188526490</t>
  </si>
  <si>
    <t>DEBORAH LUKA</t>
  </si>
  <si>
    <t>08128291664</t>
  </si>
  <si>
    <t>GIMBIA LUKA</t>
  </si>
  <si>
    <t>09084020831</t>
  </si>
  <si>
    <t>BI-NFHANKUM</t>
  </si>
  <si>
    <t>CECILIA YAKUBU</t>
  </si>
  <si>
    <t>08164806993</t>
  </si>
  <si>
    <t>HA-DAING</t>
  </si>
  <si>
    <t>BIYAYA THOMAS</t>
  </si>
  <si>
    <t>HC  FIDO</t>
  </si>
  <si>
    <t>08152954543</t>
  </si>
  <si>
    <t>KANINKON</t>
  </si>
  <si>
    <t>FADA</t>
  </si>
  <si>
    <t>ZABE ABURU</t>
  </si>
  <si>
    <t>PHC UNG/ FARI</t>
  </si>
  <si>
    <t>08067922449</t>
  </si>
  <si>
    <t>NBEN</t>
  </si>
  <si>
    <t>DONGRIK S. BABA</t>
  </si>
  <si>
    <t>09025636130</t>
  </si>
  <si>
    <t>U/JACOB</t>
  </si>
  <si>
    <t xml:space="preserve">MONDAY BINSON </t>
  </si>
  <si>
    <t>08173693033</t>
  </si>
  <si>
    <t>KOHOJI</t>
  </si>
  <si>
    <t>ZAINAB BALA</t>
  </si>
  <si>
    <t>HC DANGOMA</t>
  </si>
  <si>
    <t>07013440555</t>
  </si>
  <si>
    <t>FAIZA ILIYA</t>
  </si>
  <si>
    <t>081270123249</t>
  </si>
  <si>
    <t>RUGA SABO</t>
  </si>
  <si>
    <t>BAKIN KOGI I</t>
  </si>
  <si>
    <t>REGINA GIMBA</t>
  </si>
  <si>
    <t>HC BAKIN KOGI</t>
  </si>
  <si>
    <t>07068476782</t>
  </si>
  <si>
    <t>JOEL LUKA</t>
  </si>
  <si>
    <t>07044434909</t>
  </si>
  <si>
    <t>SIDI GADO</t>
  </si>
  <si>
    <t>07081957139</t>
  </si>
  <si>
    <t>HELEN GAIYA</t>
  </si>
  <si>
    <t>07084976181</t>
  </si>
  <si>
    <t>GALADIMA RUDE</t>
  </si>
  <si>
    <t>08063681792</t>
  </si>
  <si>
    <t>RONALD MAIYANGO</t>
  </si>
  <si>
    <t>09017338591</t>
  </si>
  <si>
    <t>BATET AKAWO</t>
  </si>
  <si>
    <t>08141733824</t>
  </si>
  <si>
    <t>BARKI I</t>
  </si>
  <si>
    <t>GLORIA PAUL</t>
  </si>
  <si>
    <t>08086301004</t>
  </si>
  <si>
    <t>LUCKY MUSA</t>
  </si>
  <si>
    <t>09131687655</t>
  </si>
  <si>
    <t>ISAAC ZACHARIAH</t>
  </si>
  <si>
    <t>08147202182</t>
  </si>
  <si>
    <t>NICODEMUS GAGA</t>
  </si>
  <si>
    <t>08122397909</t>
  </si>
  <si>
    <t>BULUS MAISAMARI</t>
  </si>
  <si>
    <t>09080824522</t>
  </si>
  <si>
    <t>MONDAY MAISAMARI</t>
  </si>
  <si>
    <t>SABON GARI I</t>
  </si>
  <si>
    <t>ADAMU NGOM JOEL</t>
  </si>
  <si>
    <t>HC GOSKA</t>
  </si>
  <si>
    <t>08064125925</t>
  </si>
  <si>
    <t>ESTHER BABA</t>
  </si>
  <si>
    <t>07061249265</t>
  </si>
  <si>
    <t>GAMBO BULUS</t>
  </si>
  <si>
    <t>08081318837</t>
  </si>
  <si>
    <t>U/MAKAMA I</t>
  </si>
  <si>
    <t>GODIYA D. BAKA</t>
  </si>
  <si>
    <t>09036988657</t>
  </si>
  <si>
    <t>AMERE MONG II</t>
  </si>
  <si>
    <t>JOSHUA JOSEPH</t>
  </si>
  <si>
    <t>08037168995</t>
  </si>
  <si>
    <t>EUNICE SIMON</t>
  </si>
  <si>
    <t>08038242297</t>
  </si>
  <si>
    <t>U/DAUDA I</t>
  </si>
  <si>
    <t>FAITH BITRUS</t>
  </si>
  <si>
    <t>08116237162</t>
  </si>
  <si>
    <t>T/WADA</t>
  </si>
  <si>
    <t>JEMIMAH EZRAH</t>
  </si>
  <si>
    <t>08092681746</t>
  </si>
  <si>
    <t>JOY AYUBA RASONG</t>
  </si>
  <si>
    <t>07033215942</t>
  </si>
  <si>
    <t>BLESSING HYAM</t>
  </si>
  <si>
    <t>07088970379</t>
  </si>
  <si>
    <t>CYNTHIA KENNETH SONKORI</t>
  </si>
  <si>
    <t>07081133344</t>
  </si>
  <si>
    <t>MAIGIZO</t>
  </si>
  <si>
    <t xml:space="preserve">MAIGIZOH </t>
  </si>
  <si>
    <t>CHRISTIANA THOMAS</t>
  </si>
  <si>
    <t>PHC MAIGIZO</t>
  </si>
  <si>
    <t>08088157724</t>
  </si>
  <si>
    <t>HAPPINESS MOSES</t>
  </si>
  <si>
    <t>07038670810</t>
  </si>
  <si>
    <t>ZIKPAK</t>
  </si>
  <si>
    <t>TABITHA AWODI JOHN</t>
  </si>
  <si>
    <t>08147744943</t>
  </si>
  <si>
    <t>ANTHONY AKUT</t>
  </si>
  <si>
    <t>08137043308</t>
  </si>
  <si>
    <t>NATHANIEL JOHN</t>
  </si>
  <si>
    <t>08021111890</t>
  </si>
  <si>
    <t>UNG. MISSION</t>
  </si>
  <si>
    <t>ILIYA ISA</t>
  </si>
  <si>
    <t>08122352655</t>
  </si>
  <si>
    <t>ELISHA MARSHAL</t>
  </si>
  <si>
    <t>08126393000</t>
  </si>
  <si>
    <t>YAKUBU BAWA</t>
  </si>
  <si>
    <t>09073469461</t>
  </si>
  <si>
    <t>YOHANNA DANLADI</t>
  </si>
  <si>
    <t>08181800233</t>
  </si>
  <si>
    <t>UNG. GALADIMA</t>
  </si>
  <si>
    <t>MATHEW MUSA</t>
  </si>
  <si>
    <t>08100250883</t>
  </si>
  <si>
    <t>DORCAS YOHANNA</t>
  </si>
  <si>
    <t>08135607009</t>
  </si>
  <si>
    <t>SALOME LUKA</t>
  </si>
  <si>
    <t>08133159583</t>
  </si>
  <si>
    <t>MARTINA MARKUS</t>
  </si>
  <si>
    <t>08090708077</t>
  </si>
  <si>
    <t>GRACE JONAH</t>
  </si>
  <si>
    <t>09131021642</t>
  </si>
  <si>
    <t>NANCY JOSEPH</t>
  </si>
  <si>
    <t>08108956753</t>
  </si>
  <si>
    <t>GAMALIEL GABRIEL</t>
  </si>
  <si>
    <t>07084478626</t>
  </si>
  <si>
    <t>HUSSAINI SIMON</t>
  </si>
  <si>
    <t>07065534700</t>
  </si>
  <si>
    <t>EMMANUEL SIMON</t>
  </si>
  <si>
    <t>09084023597</t>
  </si>
  <si>
    <t>PATIENCE NIRI DALYOP</t>
  </si>
  <si>
    <t>08117610066</t>
  </si>
  <si>
    <t>PRISCILLA MUSA</t>
  </si>
  <si>
    <t>08174482274</t>
  </si>
  <si>
    <t>FEDERATION</t>
  </si>
  <si>
    <t>PATRICIA AUDU</t>
  </si>
  <si>
    <t>09039877144</t>
  </si>
  <si>
    <t>UNG. WAZIRI</t>
  </si>
  <si>
    <t xml:space="preserve">JUMMAI MARKUS </t>
  </si>
  <si>
    <t>UNG. AUDI</t>
  </si>
  <si>
    <t>GRACE BAWA</t>
  </si>
  <si>
    <t>08106653306</t>
  </si>
  <si>
    <t>MAYI KALI</t>
  </si>
  <si>
    <t xml:space="preserve">IRIMIYA MATHAIAS </t>
  </si>
  <si>
    <t>09034424039</t>
  </si>
  <si>
    <t>ADUWAN I</t>
  </si>
  <si>
    <t>CHRISTOPHER SHEKARI IGNATIUS</t>
  </si>
  <si>
    <t>HC ADUWAN</t>
  </si>
  <si>
    <t>07030465501</t>
  </si>
  <si>
    <t>SUNDAY ISHAYA</t>
  </si>
  <si>
    <t>08141994090</t>
  </si>
  <si>
    <t>MONICA PATRICK</t>
  </si>
  <si>
    <t>09070186480</t>
  </si>
  <si>
    <t>ADUWAN II&amp; III</t>
  </si>
  <si>
    <t xml:space="preserve">DEBORAH GIN </t>
  </si>
  <si>
    <t>07068787725</t>
  </si>
  <si>
    <t>ADUWAN IV</t>
  </si>
  <si>
    <t>ISHAYA SUNDAY MBATULLAR</t>
  </si>
  <si>
    <t>ADUWAN V</t>
  </si>
  <si>
    <t>JOHN ADAMU</t>
  </si>
  <si>
    <t>09060869883</t>
  </si>
  <si>
    <t>ADUWAN VI</t>
  </si>
  <si>
    <t>VICTORIA JONATHAN</t>
  </si>
  <si>
    <t>09184303720</t>
  </si>
  <si>
    <t>UNG. JAMES MAIGIDA</t>
  </si>
  <si>
    <t>THERESA T. SAMUEL</t>
  </si>
  <si>
    <t>HC UNG. MASARA</t>
  </si>
  <si>
    <t>08160508867</t>
  </si>
  <si>
    <t>UNG. JOSEPH ANGO</t>
  </si>
  <si>
    <t>NATHANIEL JAMES</t>
  </si>
  <si>
    <t>08130010803</t>
  </si>
  <si>
    <t>UNG. DANLADI</t>
  </si>
  <si>
    <t xml:space="preserve">JONATHAN EUNICE </t>
  </si>
  <si>
    <t>09077439215</t>
  </si>
  <si>
    <t>BAYAN LOCO A</t>
  </si>
  <si>
    <t>HOSEA JOHN</t>
  </si>
  <si>
    <t>08188485613</t>
  </si>
  <si>
    <t>SUNDAY AUTA</t>
  </si>
  <si>
    <t>KISH BITIYONG ZAMANI</t>
  </si>
  <si>
    <t>07036026462</t>
  </si>
  <si>
    <t>NATHANIEL SHEMANG JAMES</t>
  </si>
  <si>
    <t>NA'OMI MAIKASUWA</t>
  </si>
  <si>
    <t>07038626214</t>
  </si>
  <si>
    <t>DAMARIS DANIEL</t>
  </si>
  <si>
    <t>08168455836</t>
  </si>
  <si>
    <t>BAYAN LOCO B</t>
  </si>
  <si>
    <t>LUKA SAFIYANU ADAMU</t>
  </si>
  <si>
    <t>07066672149</t>
  </si>
  <si>
    <t>RAILWAYA A</t>
  </si>
  <si>
    <t>BALA NANCY KUYET</t>
  </si>
  <si>
    <t>09031141061</t>
  </si>
  <si>
    <t>RAILWAYA B</t>
  </si>
  <si>
    <t xml:space="preserve">MARY DANIEL </t>
  </si>
  <si>
    <t>07011171328</t>
  </si>
  <si>
    <t>TAKAU</t>
  </si>
  <si>
    <t>UNGWAN ABBA SANI</t>
  </si>
  <si>
    <t>RAHAB JOHN</t>
  </si>
  <si>
    <t>PHC TAKAU</t>
  </si>
  <si>
    <t>08026087453</t>
  </si>
  <si>
    <t>GRACE ABBAS</t>
  </si>
  <si>
    <t>08065888755</t>
  </si>
  <si>
    <t>GLORIA BATURE JATAU</t>
  </si>
  <si>
    <t>08038503336</t>
  </si>
  <si>
    <t>UNGWAN BULUS BAGUDU</t>
  </si>
  <si>
    <t>JAMES ELISHA MAILAFIYA</t>
  </si>
  <si>
    <t>08069726131</t>
  </si>
  <si>
    <t xml:space="preserve">JECK DANIEL </t>
  </si>
  <si>
    <t>07031287171</t>
  </si>
  <si>
    <t>BAHEB SAMUEL</t>
  </si>
  <si>
    <t>07036931057</t>
  </si>
  <si>
    <t>FELICIA JATAU</t>
  </si>
  <si>
    <t>07061575251</t>
  </si>
  <si>
    <t>HOSEA EMMANUEL AMBI</t>
  </si>
  <si>
    <t>08136256732</t>
  </si>
  <si>
    <t xml:space="preserve">IBRAHIM YOHANNA  </t>
  </si>
  <si>
    <t>08035144385</t>
  </si>
  <si>
    <t>HAPPINESS MUSA</t>
  </si>
  <si>
    <t>08160042871</t>
  </si>
  <si>
    <t>MERCY KALATH KOZAH</t>
  </si>
  <si>
    <t>08167775974</t>
  </si>
  <si>
    <t>UNGWAN JOSHUA SAMANJA</t>
  </si>
  <si>
    <t>GLORIA REUBEN</t>
  </si>
  <si>
    <t>07066468846</t>
  </si>
  <si>
    <t>UNGWAN LUKA</t>
  </si>
  <si>
    <t xml:space="preserve">JESSICA AMOS </t>
  </si>
  <si>
    <t>09086542417</t>
  </si>
  <si>
    <t>BLESSED PETER</t>
  </si>
  <si>
    <t>08138202094</t>
  </si>
  <si>
    <t>HAPPY LUKA</t>
  </si>
  <si>
    <t>08165453112</t>
  </si>
  <si>
    <t>UNGWAN GERGORY NINYIO</t>
  </si>
  <si>
    <t>RAHILA KASSAH</t>
  </si>
  <si>
    <t>07038115558</t>
  </si>
  <si>
    <t>MACHU BAKAM</t>
  </si>
  <si>
    <t>09060242587</t>
  </si>
  <si>
    <t>UNGWAN ISHAKU</t>
  </si>
  <si>
    <t>JATAU ENOCH AGWAM</t>
  </si>
  <si>
    <t>09068255399</t>
  </si>
  <si>
    <t>VICTORIA YUSUF</t>
  </si>
  <si>
    <t>08168794142</t>
  </si>
  <si>
    <t>SOLOMON JAPHET</t>
  </si>
  <si>
    <t>08061571332</t>
  </si>
  <si>
    <t>MERCY MAGAJI MATHEW</t>
  </si>
  <si>
    <t>09034299726</t>
  </si>
  <si>
    <t>UNGWAN ZAKKA</t>
  </si>
  <si>
    <t xml:space="preserve">SUNDAY DANIEL </t>
  </si>
  <si>
    <t>08039680674</t>
  </si>
  <si>
    <t>UNGWAN PETER AUDU</t>
  </si>
  <si>
    <t>MICHEAL AMOS</t>
  </si>
  <si>
    <t>07030311388</t>
  </si>
  <si>
    <t>UNGWAN BALA</t>
  </si>
  <si>
    <t>SAMSON CHARLES</t>
  </si>
  <si>
    <t>08139116607</t>
  </si>
  <si>
    <t>UNGWAN  DIDAM AGAI</t>
  </si>
  <si>
    <t>DENNIS TIMOTHY</t>
  </si>
  <si>
    <t>07033109002</t>
  </si>
  <si>
    <t>VEMUAR DORCAS JECK</t>
  </si>
  <si>
    <t>08021112340</t>
  </si>
  <si>
    <t>FAITH SAMUEL</t>
  </si>
  <si>
    <t>08037152249</t>
  </si>
  <si>
    <t>UNGWAN BULUS ACHI</t>
  </si>
  <si>
    <t>GIDEON ANOG</t>
  </si>
  <si>
    <t>07030066370</t>
  </si>
  <si>
    <t>Kachia</t>
  </si>
  <si>
    <t>Gidan Tagwai</t>
  </si>
  <si>
    <t>Unguwan Jatau Gidan Tagwai</t>
  </si>
  <si>
    <t>Mustapha Ephraim</t>
  </si>
  <si>
    <t xml:space="preserve"> </t>
  </si>
  <si>
    <t>8079090492</t>
  </si>
  <si>
    <t xml:space="preserve">IDDAH </t>
  </si>
  <si>
    <t xml:space="preserve">Dulu Sani Tafa </t>
  </si>
  <si>
    <t xml:space="preserve">Asabe Madaki </t>
  </si>
  <si>
    <t xml:space="preserve">PHC Tafa </t>
  </si>
  <si>
    <t>07081247253</t>
  </si>
  <si>
    <t xml:space="preserve">Layin yan dusa Tafa </t>
  </si>
  <si>
    <t xml:space="preserve">Mairo Adamu </t>
  </si>
  <si>
    <t xml:space="preserve">Dlu Tafa </t>
  </si>
  <si>
    <t xml:space="preserve">Titi James </t>
  </si>
  <si>
    <t>08063762166</t>
  </si>
  <si>
    <t xml:space="preserve">Ungwan Damisa </t>
  </si>
  <si>
    <t>Felicia Kpop</t>
  </si>
  <si>
    <t xml:space="preserve">H/C Kwapchi </t>
  </si>
  <si>
    <t>08119405250</t>
  </si>
  <si>
    <t>Ungwan Maje</t>
  </si>
  <si>
    <t xml:space="preserve">Hauwa Nuhu </t>
  </si>
  <si>
    <t>08143705054</t>
  </si>
  <si>
    <t xml:space="preserve">Bakuchi </t>
  </si>
  <si>
    <t xml:space="preserve">Murna Daniel </t>
  </si>
  <si>
    <t xml:space="preserve">H/C koliko </t>
  </si>
  <si>
    <t>08142234545</t>
  </si>
  <si>
    <t xml:space="preserve">Koliko </t>
  </si>
  <si>
    <t xml:space="preserve">Goma Sarki </t>
  </si>
  <si>
    <t xml:space="preserve">H/C Koliko </t>
  </si>
  <si>
    <t>07033886691</t>
  </si>
  <si>
    <t xml:space="preserve">Dope </t>
  </si>
  <si>
    <t xml:space="preserve">Suzie Dauda </t>
  </si>
  <si>
    <t xml:space="preserve">PHC Iddah </t>
  </si>
  <si>
    <t xml:space="preserve">Mararaban Chakwama </t>
  </si>
  <si>
    <t xml:space="preserve">Phoebe Audu </t>
  </si>
  <si>
    <t xml:space="preserve">H/C Chakwama </t>
  </si>
  <si>
    <t>08067868974</t>
  </si>
  <si>
    <t xml:space="preserve">Ungwan Ayuba Tafa </t>
  </si>
  <si>
    <t xml:space="preserve">Mardiye Kabiru </t>
  </si>
  <si>
    <t>08062319850</t>
  </si>
  <si>
    <t xml:space="preserve">Gidan Bello </t>
  </si>
  <si>
    <t xml:space="preserve">Grace Sabo </t>
  </si>
  <si>
    <t>07035447168</t>
  </si>
  <si>
    <t xml:space="preserve">Gidan Dogo </t>
  </si>
  <si>
    <t xml:space="preserve">Amina Thomas </t>
  </si>
  <si>
    <t>H/C Mpahpa</t>
  </si>
  <si>
    <t>09015549648</t>
  </si>
  <si>
    <t xml:space="preserve">Kaji </t>
  </si>
  <si>
    <t xml:space="preserve">Asabe Sunday </t>
  </si>
  <si>
    <t>H/C Kwapchi</t>
  </si>
  <si>
    <t xml:space="preserve">Maje Tafa </t>
  </si>
  <si>
    <t xml:space="preserve">Muhibbat Muhammad </t>
  </si>
  <si>
    <t>08038247414</t>
  </si>
  <si>
    <t xml:space="preserve">Mararaban Iddah </t>
  </si>
  <si>
    <t xml:space="preserve">Shokolo Obadiah </t>
  </si>
  <si>
    <t>08100820108</t>
  </si>
  <si>
    <t xml:space="preserve">Yakuchi </t>
  </si>
  <si>
    <t xml:space="preserve">Aganes Yakubu </t>
  </si>
  <si>
    <t>08076321177</t>
  </si>
  <si>
    <t xml:space="preserve">Gidan Abe </t>
  </si>
  <si>
    <t xml:space="preserve">Maryamu Danladi </t>
  </si>
  <si>
    <t>09025643899</t>
  </si>
  <si>
    <t xml:space="preserve">Ugwan Diko </t>
  </si>
  <si>
    <t xml:space="preserve">Sheba Monday </t>
  </si>
  <si>
    <t>08034370395</t>
  </si>
  <si>
    <t xml:space="preserve">Gwaba </t>
  </si>
  <si>
    <t xml:space="preserve">Linda Benjamin </t>
  </si>
  <si>
    <t xml:space="preserve">Gami </t>
  </si>
  <si>
    <t xml:space="preserve">Luisa Amos </t>
  </si>
  <si>
    <t>09024859059</t>
  </si>
  <si>
    <t>Baban Layi</t>
  </si>
  <si>
    <t xml:space="preserve">Sdiya Muhammad </t>
  </si>
  <si>
    <t>07060982505</t>
  </si>
  <si>
    <t xml:space="preserve">Zainab Musa </t>
  </si>
  <si>
    <t>08188178121</t>
  </si>
  <si>
    <t xml:space="preserve">Ungwan Hakimi </t>
  </si>
  <si>
    <t>-8135067351</t>
  </si>
  <si>
    <t xml:space="preserve">Sabon Chakwama </t>
  </si>
  <si>
    <t xml:space="preserve">Mary Hannaniya </t>
  </si>
  <si>
    <t>07060686591</t>
  </si>
  <si>
    <t xml:space="preserve">Comfort Ali </t>
  </si>
  <si>
    <t>0878249111</t>
  </si>
  <si>
    <t xml:space="preserve">Amuje Iddah </t>
  </si>
  <si>
    <t xml:space="preserve">Belssing Guck </t>
  </si>
  <si>
    <t>07037058552</t>
  </si>
  <si>
    <t xml:space="preserve">KACHIA URBAN </t>
  </si>
  <si>
    <t>SARDAUNA ALIYU</t>
  </si>
  <si>
    <t>PHC KACHIA</t>
  </si>
  <si>
    <t>08079331612</t>
  </si>
  <si>
    <t>KABODE</t>
  </si>
  <si>
    <t>SABITU USMAN</t>
  </si>
  <si>
    <t>07069353559</t>
  </si>
  <si>
    <t>UNGWAN MADAKA</t>
  </si>
  <si>
    <t xml:space="preserve">RAHINA M. YUSUF </t>
  </si>
  <si>
    <t>09039084916</t>
  </si>
  <si>
    <t>HADIZA MUSTAPHA</t>
  </si>
  <si>
    <t>07038677682</t>
  </si>
  <si>
    <t>FATIMA JABIRU</t>
  </si>
  <si>
    <t>08149733138</t>
  </si>
  <si>
    <t xml:space="preserve">UNGWAN FADA </t>
  </si>
  <si>
    <t>BALARABE YAKUBU</t>
  </si>
  <si>
    <t>08100050150</t>
  </si>
  <si>
    <t xml:space="preserve">UNGWAN BAKIN RUWA </t>
  </si>
  <si>
    <t xml:space="preserve">GRCAE DAVID </t>
  </si>
  <si>
    <t>08165795908</t>
  </si>
  <si>
    <t>ELIZABETH DANLAMI</t>
  </si>
  <si>
    <t>07036474179</t>
  </si>
  <si>
    <t xml:space="preserve">UNGWAN KUYAFA </t>
  </si>
  <si>
    <t>08162115752</t>
  </si>
  <si>
    <t>MURJANATU SALISU</t>
  </si>
  <si>
    <t>08169716643</t>
  </si>
  <si>
    <t>SA'ADARU ALI</t>
  </si>
  <si>
    <t>09124266461</t>
  </si>
  <si>
    <t>SALOME JOHNSON</t>
  </si>
  <si>
    <t>08160136577</t>
  </si>
  <si>
    <t>UNGWAN KATANGA</t>
  </si>
  <si>
    <t xml:space="preserve">HAJARA GARBA </t>
  </si>
  <si>
    <t>09030272811</t>
  </si>
  <si>
    <t>JODU</t>
  </si>
  <si>
    <t>UWA SAMAILA</t>
  </si>
  <si>
    <t>08164117770</t>
  </si>
  <si>
    <t>UNGWAN KWANTARO</t>
  </si>
  <si>
    <t>08016351255</t>
  </si>
  <si>
    <t>UNGWAN NEPA II</t>
  </si>
  <si>
    <t>NURATU ISMAIL</t>
  </si>
  <si>
    <t>07055909705</t>
  </si>
  <si>
    <t>UNGWAN LIMAN</t>
  </si>
  <si>
    <t>DUWAN MAGAJI</t>
  </si>
  <si>
    <t>08032590211</t>
  </si>
  <si>
    <t>UNGWAN SHEKARAU</t>
  </si>
  <si>
    <t>TALATU WAZIRI</t>
  </si>
  <si>
    <t>08103027889</t>
  </si>
  <si>
    <t>KHADIJA UMAR</t>
  </si>
  <si>
    <t>09066160936</t>
  </si>
  <si>
    <t>MARYAM ISMAIL</t>
  </si>
  <si>
    <t>08166215778</t>
  </si>
  <si>
    <t xml:space="preserve">UNGWAN GABAS </t>
  </si>
  <si>
    <t>AMINA KABIRU</t>
  </si>
  <si>
    <t>08137923698</t>
  </si>
  <si>
    <t>MASHIDA LAWAL</t>
  </si>
  <si>
    <t>UNGWAN NASARAWA</t>
  </si>
  <si>
    <t>09070552517</t>
  </si>
  <si>
    <t>UNGWAN GYARAWANDO</t>
  </si>
  <si>
    <t>08071671161</t>
  </si>
  <si>
    <t xml:space="preserve">UNGWAN NEPA </t>
  </si>
  <si>
    <t>09067220875</t>
  </si>
  <si>
    <t xml:space="preserve">HAFSAT IBRAHIM </t>
  </si>
  <si>
    <t>08109347549</t>
  </si>
  <si>
    <t>MARTHA YAKUBU</t>
  </si>
  <si>
    <t>09131663098</t>
  </si>
  <si>
    <t>UNGWAN AMINA</t>
  </si>
  <si>
    <t>HANNATU IBRAHIM</t>
  </si>
  <si>
    <t>08112857990</t>
  </si>
  <si>
    <t>UNGWAN GANIMA</t>
  </si>
  <si>
    <t>SARATU SHEHU</t>
  </si>
  <si>
    <t>08138040758</t>
  </si>
  <si>
    <t>UNGWAN KUSFA</t>
  </si>
  <si>
    <t>FATIMA SAIDU</t>
  </si>
  <si>
    <t>08166817282</t>
  </si>
  <si>
    <t>UNGWAN STADIUM</t>
  </si>
  <si>
    <t>RUTH T. LIVINUS</t>
  </si>
  <si>
    <t>08084457413</t>
  </si>
  <si>
    <t>RUTH DAVID</t>
  </si>
  <si>
    <t>UNGWAN NEPA</t>
  </si>
  <si>
    <t>SARATU YAKUBU</t>
  </si>
  <si>
    <t>09077431221</t>
  </si>
  <si>
    <t>08076351255</t>
  </si>
  <si>
    <t>ASABE IBRAHIM</t>
  </si>
  <si>
    <t>09066128915</t>
  </si>
  <si>
    <t>UNGWAN ATE</t>
  </si>
  <si>
    <t>YAU SULEIMAN</t>
  </si>
  <si>
    <t xml:space="preserve">HEALTH CLINIC UNG. MISSION </t>
  </si>
  <si>
    <t>08054603968</t>
  </si>
  <si>
    <t>UNGWAN MISSION</t>
  </si>
  <si>
    <t xml:space="preserve">RITA EMMANUEL </t>
  </si>
  <si>
    <t>08178342899</t>
  </si>
  <si>
    <t>KEZIAH PIUS</t>
  </si>
  <si>
    <t>FRANCA BUNSHAK</t>
  </si>
  <si>
    <t>08116661253</t>
  </si>
  <si>
    <t>ASABE WAMBAI</t>
  </si>
  <si>
    <t>08149733132</t>
  </si>
  <si>
    <t>HADIZA M. BULUS</t>
  </si>
  <si>
    <t>08077412309</t>
  </si>
  <si>
    <t xml:space="preserve">CEROLINE HENRY </t>
  </si>
  <si>
    <t>09094025122</t>
  </si>
  <si>
    <t>PATIENCE PETER</t>
  </si>
  <si>
    <t>07052383495</t>
  </si>
  <si>
    <t>KATUL GIDA</t>
  </si>
  <si>
    <t>ESTHER BELLO TANKO</t>
  </si>
  <si>
    <t xml:space="preserve">PHC AGUNU </t>
  </si>
  <si>
    <t>08134607792</t>
  </si>
  <si>
    <t>ANNA INAYEA DAVID</t>
  </si>
  <si>
    <t>08135611882</t>
  </si>
  <si>
    <t>KUTURA RIMI</t>
  </si>
  <si>
    <t xml:space="preserve">FLOURENCE ERNEST </t>
  </si>
  <si>
    <t>HEALTH CLINIC KUTURA RIMI</t>
  </si>
  <si>
    <t>08159953531</t>
  </si>
  <si>
    <t>UNGWAN BAKA</t>
  </si>
  <si>
    <t>MONICAH MARKUS</t>
  </si>
  <si>
    <t>08051769758</t>
  </si>
  <si>
    <t>UNGWAN REGE</t>
  </si>
  <si>
    <t>ROSE BENARD</t>
  </si>
  <si>
    <t>HEALTH CLINIC GADANAJI</t>
  </si>
  <si>
    <t>08117730536</t>
  </si>
  <si>
    <t>ANTAI</t>
  </si>
  <si>
    <t>SAMUEL SIMON</t>
  </si>
  <si>
    <t>07044645275</t>
  </si>
  <si>
    <t xml:space="preserve">UNGWAN AYUBA </t>
  </si>
  <si>
    <t>AFINIKI LUKA</t>
  </si>
  <si>
    <t>HEALTH CLINIC SAKWAI</t>
  </si>
  <si>
    <t>08151696592</t>
  </si>
  <si>
    <t>SAKWAI</t>
  </si>
  <si>
    <t>NANA FIDDAUSI AHMED</t>
  </si>
  <si>
    <t>09061180002</t>
  </si>
  <si>
    <t>GORAN GABAS</t>
  </si>
  <si>
    <t>RAHAB TANIMU</t>
  </si>
  <si>
    <t>08025273656</t>
  </si>
  <si>
    <t>TUDUN MAJE</t>
  </si>
  <si>
    <t>MARYAM ISAH</t>
  </si>
  <si>
    <t>09158099583</t>
  </si>
  <si>
    <t>ADAGE</t>
  </si>
  <si>
    <t>SADIYA ZAKARI</t>
  </si>
  <si>
    <t>08156084680</t>
  </si>
  <si>
    <t>SAUDATU FALALU</t>
  </si>
  <si>
    <t>08056741503</t>
  </si>
  <si>
    <t>WURO JAURO</t>
  </si>
  <si>
    <t>HAUWA UMAR</t>
  </si>
  <si>
    <t>HEALTH CLINIC KATUL CROSSING</t>
  </si>
  <si>
    <t>09050512301</t>
  </si>
  <si>
    <t>LADDUGA</t>
  </si>
  <si>
    <t>RASHIDA ABDULLAHI</t>
  </si>
  <si>
    <t>08059346368</t>
  </si>
  <si>
    <t>BLOCK 6</t>
  </si>
  <si>
    <t>FATIMA ISMAIL</t>
  </si>
  <si>
    <t>08075700780</t>
  </si>
  <si>
    <t>KATUL CROSSING</t>
  </si>
  <si>
    <t>JUSTINA JAMES</t>
  </si>
  <si>
    <t>09130918218</t>
  </si>
  <si>
    <t>KABORI FULANI</t>
  </si>
  <si>
    <t>ABDULBASID MUHAMMAD</t>
  </si>
  <si>
    <t>07055049108</t>
  </si>
  <si>
    <t>ZULAIHAT ADAMU</t>
  </si>
  <si>
    <t>08116312759</t>
  </si>
  <si>
    <t>KURMIN BIRI</t>
  </si>
  <si>
    <t xml:space="preserve">THEREZA SILAS </t>
  </si>
  <si>
    <t>09152894859</t>
  </si>
  <si>
    <t>KATUL KURMIN II</t>
  </si>
  <si>
    <t>TALATU YAKUBU</t>
  </si>
  <si>
    <t>09058554486</t>
  </si>
  <si>
    <t xml:space="preserve">KATUL ADAGE </t>
  </si>
  <si>
    <t>SALAHA ISIYAKU</t>
  </si>
  <si>
    <t>08050842319</t>
  </si>
  <si>
    <t>GIDAN SARKI HAUSAWA</t>
  </si>
  <si>
    <t>HEALTH CLINIC AZARA</t>
  </si>
  <si>
    <t>09079707909</t>
  </si>
  <si>
    <t xml:space="preserve">MARGARET DANDAURA </t>
  </si>
  <si>
    <t>08126845209</t>
  </si>
  <si>
    <t>UNGWAN PINI</t>
  </si>
  <si>
    <t>BIYAYA JOHN</t>
  </si>
  <si>
    <t>HEALTH CLINIC PINI</t>
  </si>
  <si>
    <t>0808614425</t>
  </si>
  <si>
    <t>CLOSE TO SARKIN HAUSA</t>
  </si>
  <si>
    <t>MATHIAS DANBAKI</t>
  </si>
  <si>
    <t>HEALTH CLINIC IDDOH</t>
  </si>
  <si>
    <t>08072094664</t>
  </si>
  <si>
    <t xml:space="preserve">UNGWAN SALAMA </t>
  </si>
  <si>
    <t>CHARITY ADAMU</t>
  </si>
  <si>
    <t>07051430415</t>
  </si>
  <si>
    <t>UNGWAN SORO</t>
  </si>
  <si>
    <t>BLESSING JEREMIAH</t>
  </si>
  <si>
    <t>08113526931</t>
  </si>
  <si>
    <t>UMAR JARMAI</t>
  </si>
  <si>
    <t>07050293130</t>
  </si>
  <si>
    <t>UNGWAN AROMA</t>
  </si>
  <si>
    <t xml:space="preserve">TANIMU D. IDIYA </t>
  </si>
  <si>
    <t>08065443599</t>
  </si>
  <si>
    <t>UNGWAN PETER</t>
  </si>
  <si>
    <t>EMMANUEL D. MADAKI</t>
  </si>
  <si>
    <t>PHC BISHINI</t>
  </si>
  <si>
    <t>08029440485</t>
  </si>
  <si>
    <t>UNGWAN HAKIMI</t>
  </si>
  <si>
    <t>HANNATU AUDU</t>
  </si>
  <si>
    <t>08124174447</t>
  </si>
  <si>
    <t>JOYCE ALHASSAN</t>
  </si>
  <si>
    <t>08102612365</t>
  </si>
  <si>
    <t>PATRICK GAMBO</t>
  </si>
  <si>
    <t>08020501237</t>
  </si>
  <si>
    <t>UNGWAN TRANSFORMER</t>
  </si>
  <si>
    <t xml:space="preserve">MANDELA AUGUSTINE </t>
  </si>
  <si>
    <t>08121958906</t>
  </si>
  <si>
    <t xml:space="preserve">HENRY B. FRANCIS </t>
  </si>
  <si>
    <t>UNGWAN HAUSAWA</t>
  </si>
  <si>
    <t>MARY JOHN</t>
  </si>
  <si>
    <t>08094824893</t>
  </si>
  <si>
    <t>VICTOR SAMBO</t>
  </si>
  <si>
    <t>08113150986</t>
  </si>
  <si>
    <t>UNGWAN MAJE</t>
  </si>
  <si>
    <t>SALINA ISTIFANUS</t>
  </si>
  <si>
    <t>08152529955</t>
  </si>
  <si>
    <t>KURMIN IYA SOUTH</t>
  </si>
  <si>
    <t>MADAKI GABRIEL AGALI</t>
  </si>
  <si>
    <t>HEALTH CLINIC KURMIN IYA</t>
  </si>
  <si>
    <t>08073830826</t>
  </si>
  <si>
    <t>UNGWAN MADAKI</t>
  </si>
  <si>
    <t xml:space="preserve">RHODA THOMAS </t>
  </si>
  <si>
    <t>08148811560</t>
  </si>
  <si>
    <t xml:space="preserve">KURMIN IYA </t>
  </si>
  <si>
    <t>MATHEW BAGUDU</t>
  </si>
  <si>
    <t>07057903045</t>
  </si>
  <si>
    <t xml:space="preserve">GRACE THOMAS </t>
  </si>
  <si>
    <t>0807140315</t>
  </si>
  <si>
    <t xml:space="preserve">KENNETH AMOS </t>
  </si>
  <si>
    <t>08075113172</t>
  </si>
  <si>
    <t>KURMIN IYA</t>
  </si>
  <si>
    <t xml:space="preserve">MAIWADA AYUBA </t>
  </si>
  <si>
    <t>08053154337</t>
  </si>
  <si>
    <t>PETER BANBALA</t>
  </si>
  <si>
    <t>08025649124</t>
  </si>
  <si>
    <t>DAUDA BARDE</t>
  </si>
  <si>
    <t>08128382626</t>
  </si>
  <si>
    <t>UNGWAN KURE</t>
  </si>
  <si>
    <t>EMMANUEL YAKUBU</t>
  </si>
  <si>
    <t>HEALTH CLINIC UNGWAN BAWA</t>
  </si>
  <si>
    <t>08155660856</t>
  </si>
  <si>
    <t>JAMILU  WAMBAI</t>
  </si>
  <si>
    <t>07056121328</t>
  </si>
  <si>
    <t>JOSEPH ILIYA</t>
  </si>
  <si>
    <t>07012610868</t>
  </si>
  <si>
    <t>AKURU</t>
  </si>
  <si>
    <t>JUMMAI JAMES</t>
  </si>
  <si>
    <t>08054678094</t>
  </si>
  <si>
    <t xml:space="preserve">REGINA ISTIFANUS </t>
  </si>
  <si>
    <t>07055516094</t>
  </si>
  <si>
    <t>ANKWA</t>
  </si>
  <si>
    <t>MONICA SIMON</t>
  </si>
  <si>
    <t>08082083475</t>
  </si>
  <si>
    <t>UNGWAN MAIGARI</t>
  </si>
  <si>
    <t>CHRISTOPHER H. PETER</t>
  </si>
  <si>
    <t>08120496376</t>
  </si>
  <si>
    <t xml:space="preserve">ASABE IBRAHIM </t>
  </si>
  <si>
    <t>09064265563</t>
  </si>
  <si>
    <t>JOSHUA HALIDU</t>
  </si>
  <si>
    <t>08152437735</t>
  </si>
  <si>
    <t>ANNA JOSHUA</t>
  </si>
  <si>
    <t>09045920746</t>
  </si>
  <si>
    <t>KANDE MAIWADA</t>
  </si>
  <si>
    <t>09040359780</t>
  </si>
  <si>
    <t>UNGWAN PAH HANYA</t>
  </si>
  <si>
    <t xml:space="preserve">HELEN TANIMU </t>
  </si>
  <si>
    <t>08159762774</t>
  </si>
  <si>
    <t>KANKU</t>
  </si>
  <si>
    <t>MONDAY GARKUWA</t>
  </si>
  <si>
    <t>08053375888</t>
  </si>
  <si>
    <t>KALEKA</t>
  </si>
  <si>
    <t>AUGUSTINE MADAUCHI</t>
  </si>
  <si>
    <t>08171377210</t>
  </si>
  <si>
    <t>SUNDAY AYATU</t>
  </si>
  <si>
    <t>09098554049</t>
  </si>
  <si>
    <t>UNGWAN IBRAHIM</t>
  </si>
  <si>
    <t>JOSEPH TAMBAYA</t>
  </si>
  <si>
    <t>08173408832</t>
  </si>
  <si>
    <t>UNGWAN BAWA</t>
  </si>
  <si>
    <t xml:space="preserve">BENJAMIN JOSEPH </t>
  </si>
  <si>
    <t>08073217219</t>
  </si>
  <si>
    <t>YAJI</t>
  </si>
  <si>
    <t xml:space="preserve">LYDIAH AYUBA </t>
  </si>
  <si>
    <t>08158155224</t>
  </si>
  <si>
    <t>BILYAMINU WAMBAI</t>
  </si>
  <si>
    <t>07052736825</t>
  </si>
  <si>
    <t>UNGWAN PAH CIKI</t>
  </si>
  <si>
    <t xml:space="preserve">FATIMA JOSEPH </t>
  </si>
  <si>
    <t>08122759680</t>
  </si>
  <si>
    <t>PACHI</t>
  </si>
  <si>
    <t>CECILIA JOAHUA</t>
  </si>
  <si>
    <t>09015097746</t>
  </si>
  <si>
    <t>UNGWAN FURO RUMADA</t>
  </si>
  <si>
    <t xml:space="preserve">LAWAL BALA </t>
  </si>
  <si>
    <t>PHC AWON</t>
  </si>
  <si>
    <t>08056309798</t>
  </si>
  <si>
    <t>LADIA STEPHEN</t>
  </si>
  <si>
    <t>HEALTH CLINIC AWON</t>
  </si>
  <si>
    <t>09013634245</t>
  </si>
  <si>
    <t>IGOH I</t>
  </si>
  <si>
    <t>JONATHAN EMMANUEL</t>
  </si>
  <si>
    <t>0809637737</t>
  </si>
  <si>
    <t>IGOH II</t>
  </si>
  <si>
    <t>YOHANNA PHILIP</t>
  </si>
  <si>
    <t>0807856297</t>
  </si>
  <si>
    <t>AWON</t>
  </si>
  <si>
    <t>AMINA BAIFUNU</t>
  </si>
  <si>
    <t>ASABE PETER</t>
  </si>
  <si>
    <t>09031016910</t>
  </si>
  <si>
    <t>UNGWAN MAKADAS</t>
  </si>
  <si>
    <t>ESTHER JONATHAN</t>
  </si>
  <si>
    <t>08082548783</t>
  </si>
  <si>
    <t>AKWANDO</t>
  </si>
  <si>
    <t>MARKUS DANFULANI</t>
  </si>
  <si>
    <t>09094687907</t>
  </si>
  <si>
    <t>KORON TSOHUWA</t>
  </si>
  <si>
    <t>TANIMU DUTSE</t>
  </si>
  <si>
    <t>07069707817</t>
  </si>
  <si>
    <t>RHODA PETER</t>
  </si>
  <si>
    <t>07034921365</t>
  </si>
  <si>
    <t>PANGYADA</t>
  </si>
  <si>
    <t>ANGELINA TANIMU</t>
  </si>
  <si>
    <t>IMPI KUTURMI</t>
  </si>
  <si>
    <t xml:space="preserve">JUSTINA JAMES </t>
  </si>
  <si>
    <t>09013787342</t>
  </si>
  <si>
    <t>AGUGA EMMANUEL</t>
  </si>
  <si>
    <t>08157931881</t>
  </si>
  <si>
    <t>AKWAYA HANYA</t>
  </si>
  <si>
    <t xml:space="preserve">KULEM EMAS KARATU </t>
  </si>
  <si>
    <t>08075441661</t>
  </si>
  <si>
    <t>SABON SARKI</t>
  </si>
  <si>
    <t>EZEKIEL SAIDU</t>
  </si>
  <si>
    <t xml:space="preserve">PHC SABON SARKI </t>
  </si>
  <si>
    <t>BURSAN</t>
  </si>
  <si>
    <t xml:space="preserve">TIMOTHY YUSUF </t>
  </si>
  <si>
    <t>08054519743</t>
  </si>
  <si>
    <t>POUNDU</t>
  </si>
  <si>
    <t>MAUREEN PETER</t>
  </si>
  <si>
    <t>09154930625</t>
  </si>
  <si>
    <t>DANJUMA MALLAM</t>
  </si>
  <si>
    <t>08077354598</t>
  </si>
  <si>
    <t>BEAUTY MICHAEL</t>
  </si>
  <si>
    <t>08156894097</t>
  </si>
  <si>
    <t xml:space="preserve">SIM BABA </t>
  </si>
  <si>
    <t>08058368174</t>
  </si>
  <si>
    <t>KANDE SHEHU</t>
  </si>
  <si>
    <t xml:space="preserve">ZAINAB BALARABE </t>
  </si>
  <si>
    <t>08114726555</t>
  </si>
  <si>
    <t xml:space="preserve">KANGIWA </t>
  </si>
  <si>
    <t>ASABE USMAN</t>
  </si>
  <si>
    <t>08056336370</t>
  </si>
  <si>
    <t>ESTHER ISHAYA</t>
  </si>
  <si>
    <t xml:space="preserve">BILKISU YUSUF </t>
  </si>
  <si>
    <t>GRACE DOGARA</t>
  </si>
  <si>
    <t>BLESSING JOSEPH</t>
  </si>
  <si>
    <t>07050395250</t>
  </si>
  <si>
    <t>ESTHER MONDAY</t>
  </si>
  <si>
    <t>08076249878</t>
  </si>
  <si>
    <t>MONDAY JOHN</t>
  </si>
  <si>
    <t>08015170177</t>
  </si>
  <si>
    <t>DAN DODO</t>
  </si>
  <si>
    <t xml:space="preserve">GIDAN MANA </t>
  </si>
  <si>
    <t>ISUWA M. MAGRET</t>
  </si>
  <si>
    <t>HEALTH CLINIC GIDAN MANA</t>
  </si>
  <si>
    <t>08075473901</t>
  </si>
  <si>
    <t xml:space="preserve">JEREMIAH MATINA </t>
  </si>
  <si>
    <t>AGNES JOSEPH</t>
  </si>
  <si>
    <t>08136504158</t>
  </si>
  <si>
    <t>HAPPINESS PHILIMON</t>
  </si>
  <si>
    <t xml:space="preserve">ALHERI PIUS </t>
  </si>
  <si>
    <t>08052958554</t>
  </si>
  <si>
    <t>DANGYALMI</t>
  </si>
  <si>
    <t xml:space="preserve">TABITHA MATHIAS </t>
  </si>
  <si>
    <t>HEALTH CLINIC DANGYALMI</t>
  </si>
  <si>
    <t>09154843665</t>
  </si>
  <si>
    <t>VICTORIA ILIYA</t>
  </si>
  <si>
    <t>08075872544</t>
  </si>
  <si>
    <t>MARY S. KATO</t>
  </si>
  <si>
    <t>08056835415</t>
  </si>
  <si>
    <t xml:space="preserve">JABAN KOGO </t>
  </si>
  <si>
    <t>AHMADU GANDU</t>
  </si>
  <si>
    <t xml:space="preserve">HEALTH CLINIC JABAN KOGO </t>
  </si>
  <si>
    <t>07058998576</t>
  </si>
  <si>
    <t>MARTINA PIUS</t>
  </si>
  <si>
    <t xml:space="preserve">MONICAH BITRUS </t>
  </si>
  <si>
    <t>08072729957</t>
  </si>
  <si>
    <t>KWATURU</t>
  </si>
  <si>
    <t>KWATURU MATA II</t>
  </si>
  <si>
    <t>EZEKIEL A. BAHAGO</t>
  </si>
  <si>
    <t>PHC KWATURU</t>
  </si>
  <si>
    <t>07051370095</t>
  </si>
  <si>
    <t>SARAH AYUBA</t>
  </si>
  <si>
    <t>08144863629</t>
  </si>
  <si>
    <t>ALPHA BALA</t>
  </si>
  <si>
    <t>09050283752</t>
  </si>
  <si>
    <t>ASABE LAZARUS</t>
  </si>
  <si>
    <t>08055921849</t>
  </si>
  <si>
    <t>PHILIP YAKUBU</t>
  </si>
  <si>
    <t>07087005237</t>
  </si>
  <si>
    <t>KWATURU II</t>
  </si>
  <si>
    <t>LA'AITU SAMUEL</t>
  </si>
  <si>
    <t>HEALTH CLINIC K/USMAN</t>
  </si>
  <si>
    <t>09072130604</t>
  </si>
  <si>
    <t>MAIDAMISHI</t>
  </si>
  <si>
    <t>ELIZABETH SUNDAY</t>
  </si>
  <si>
    <t>08076159349</t>
  </si>
  <si>
    <t>SADAK</t>
  </si>
  <si>
    <t>ELIZABETH AYUBA</t>
  </si>
  <si>
    <t>08122122707</t>
  </si>
  <si>
    <t>GANTAN</t>
  </si>
  <si>
    <t>GRACE F. AUDU</t>
  </si>
  <si>
    <t>HEALTH CLINIC K/HANYA</t>
  </si>
  <si>
    <t>08029982732</t>
  </si>
  <si>
    <t>KWATURU I</t>
  </si>
  <si>
    <t>MAIMUNA KATO</t>
  </si>
  <si>
    <t>09059461570</t>
  </si>
  <si>
    <t>HALIMA ADAMU</t>
  </si>
  <si>
    <t>09017607344</t>
  </si>
  <si>
    <t>GWANTAN</t>
  </si>
  <si>
    <t>VERONICA BUHARI</t>
  </si>
  <si>
    <t>HEALTH CLINIC GANTAN</t>
  </si>
  <si>
    <t>08029730057</t>
  </si>
  <si>
    <t>K/GWAZA</t>
  </si>
  <si>
    <t>REGINA PETER</t>
  </si>
  <si>
    <t>08070418508</t>
  </si>
  <si>
    <t>UNG. TAMA</t>
  </si>
  <si>
    <t>MERCY MAGAJI</t>
  </si>
  <si>
    <t>08171353141</t>
  </si>
  <si>
    <t>GUMEL</t>
  </si>
  <si>
    <t>MAFO CENTER</t>
  </si>
  <si>
    <t>RITA SUNDAY</t>
  </si>
  <si>
    <t>HC K/BABA</t>
  </si>
  <si>
    <t>08158431665</t>
  </si>
  <si>
    <t>KURMIN MAZUGA</t>
  </si>
  <si>
    <t>AUGUSTINE RAPHAEL</t>
  </si>
  <si>
    <t>HC K/BAB A</t>
  </si>
  <si>
    <t>08072084432</t>
  </si>
  <si>
    <t xml:space="preserve">DEBORAH ANTHONY </t>
  </si>
  <si>
    <t>08075526948</t>
  </si>
  <si>
    <t>GRACE LUKA</t>
  </si>
  <si>
    <t>08058591289</t>
  </si>
  <si>
    <t>MARY WODUNG</t>
  </si>
  <si>
    <t>PHC K/MAZUGA</t>
  </si>
  <si>
    <t>08058722375</t>
  </si>
  <si>
    <t>BAYAN DUTSE</t>
  </si>
  <si>
    <t>ESTHER AWUYA</t>
  </si>
  <si>
    <t>08071081491</t>
  </si>
  <si>
    <t>UNG. AKAU</t>
  </si>
  <si>
    <t>FELICITY PHILIMON</t>
  </si>
  <si>
    <t>09023294882</t>
  </si>
  <si>
    <t>PHILIMON AYUBA BASSAHWA</t>
  </si>
  <si>
    <t>08100131012</t>
  </si>
  <si>
    <t>U/TIMOTHY MADAKI UNG. TSAKIYA</t>
  </si>
  <si>
    <t>LYDIA LUKA</t>
  </si>
  <si>
    <t>08025229152</t>
  </si>
  <si>
    <t xml:space="preserve">MARY GIDEON </t>
  </si>
  <si>
    <t>HC GUMEL</t>
  </si>
  <si>
    <t>08075484875</t>
  </si>
  <si>
    <t xml:space="preserve">MATHEW VERONICA </t>
  </si>
  <si>
    <t>08146048113</t>
  </si>
  <si>
    <t>REBECCAH PATRICK MAIDA</t>
  </si>
  <si>
    <t>08053545009</t>
  </si>
  <si>
    <t>UNG. NUHU KAURA</t>
  </si>
  <si>
    <t>CHRISTY SHEMANG</t>
  </si>
  <si>
    <t>07031039886</t>
  </si>
  <si>
    <t>PATRICIA SUNDAY</t>
  </si>
  <si>
    <t>08088165248</t>
  </si>
  <si>
    <t>K/KAMANTON, SABON GARI ANKWA</t>
  </si>
  <si>
    <t xml:space="preserve">MONDAY ANDREW </t>
  </si>
  <si>
    <t>08035735560</t>
  </si>
  <si>
    <t>SARATU YOHANANA</t>
  </si>
  <si>
    <t>08157253374</t>
  </si>
  <si>
    <t>IKKA HANYA, ASSAKO 1</t>
  </si>
  <si>
    <t>MARDIYA NUHU</t>
  </si>
  <si>
    <t>08144093524</t>
  </si>
  <si>
    <t>DAGWARGA</t>
  </si>
  <si>
    <t>UMARU DAHIRU</t>
  </si>
  <si>
    <t>HC DAGWARGA</t>
  </si>
  <si>
    <t>08173379985</t>
  </si>
  <si>
    <t>AZUMI TIJJANI</t>
  </si>
  <si>
    <t>09022134798</t>
  </si>
  <si>
    <t>DAHARATU NAZIRU</t>
  </si>
  <si>
    <t>09027548546</t>
  </si>
  <si>
    <t>RHODA DAVID</t>
  </si>
  <si>
    <t>09077625395</t>
  </si>
  <si>
    <t>THOMAS MAGDALINE EZEKIEL</t>
  </si>
  <si>
    <t>08071454787</t>
  </si>
  <si>
    <t>USMN ABDULLAHI</t>
  </si>
  <si>
    <t>08073482843</t>
  </si>
  <si>
    <t>KURMIN SARA</t>
  </si>
  <si>
    <t>FARIDA TANKO</t>
  </si>
  <si>
    <t>08179544640</t>
  </si>
  <si>
    <t>HADIZA ISA</t>
  </si>
  <si>
    <t>07018509372</t>
  </si>
  <si>
    <t>HOSEA A. BAKO</t>
  </si>
  <si>
    <t>08057430237</t>
  </si>
  <si>
    <t>DEBODE</t>
  </si>
  <si>
    <t>MONICA AUDU</t>
  </si>
  <si>
    <t>08185682796</t>
  </si>
  <si>
    <t xml:space="preserve">SARKI PRECIOUS </t>
  </si>
  <si>
    <t>07036265730</t>
  </si>
  <si>
    <t>KUFAI DAGWARGA</t>
  </si>
  <si>
    <t>ZALIHA MUSA HAMZA</t>
  </si>
  <si>
    <t>08168450596</t>
  </si>
  <si>
    <t>TILDE FULANI</t>
  </si>
  <si>
    <t>RAHINA ISHAQ</t>
  </si>
  <si>
    <t>09131722224</t>
  </si>
  <si>
    <t>TSAKIYA GUMEL</t>
  </si>
  <si>
    <t>ZABULU MAIWADA</t>
  </si>
  <si>
    <t>09061382142</t>
  </si>
  <si>
    <t>IBIKA</t>
  </si>
  <si>
    <t>ISIYAKU HUSSAINI</t>
  </si>
  <si>
    <t>07061689027</t>
  </si>
  <si>
    <t>GUMEL YAMMA</t>
  </si>
  <si>
    <t>FAVOUR BULUS</t>
  </si>
  <si>
    <t>09133412101</t>
  </si>
  <si>
    <t>ZAINAB AHMED</t>
  </si>
  <si>
    <t>08132103911</t>
  </si>
  <si>
    <t>KURMIN MUSA</t>
  </si>
  <si>
    <t>DAM II</t>
  </si>
  <si>
    <t>YAKUBU SANI</t>
  </si>
  <si>
    <t>PHC KURMIN MUSA</t>
  </si>
  <si>
    <t>07053940474</t>
  </si>
  <si>
    <t>KWAGIRI JABA (GYANI)</t>
  </si>
  <si>
    <t>DANLADI NATHAN</t>
  </si>
  <si>
    <t>08152611119</t>
  </si>
  <si>
    <t>BEHIND PHC KURMIN MUSA</t>
  </si>
  <si>
    <t>FELECIA AYUBA</t>
  </si>
  <si>
    <t>08079643520</t>
  </si>
  <si>
    <t>ANGWA PATRICK KURMIN MUSA</t>
  </si>
  <si>
    <t>SUNDAY JOHN</t>
  </si>
  <si>
    <t>08072288425</t>
  </si>
  <si>
    <t xml:space="preserve">BONJOCK </t>
  </si>
  <si>
    <t>RUTH HABILA</t>
  </si>
  <si>
    <t>08077725088</t>
  </si>
  <si>
    <t>ANGWA GISHIRI</t>
  </si>
  <si>
    <t>PIUS AUDU</t>
  </si>
  <si>
    <t>09059469230</t>
  </si>
  <si>
    <t>GYANI</t>
  </si>
  <si>
    <t>GODIYA ISTIFANUS</t>
  </si>
  <si>
    <t>____________</t>
  </si>
  <si>
    <t>ANGWA BAHAGO GYANI</t>
  </si>
  <si>
    <t>INUWA NETKWA</t>
  </si>
  <si>
    <t>09153162360</t>
  </si>
  <si>
    <t>JENET FRIDAY</t>
  </si>
  <si>
    <t>08112257497</t>
  </si>
  <si>
    <t>ANGWA KIBON</t>
  </si>
  <si>
    <t>BIBIANA SOLOMON</t>
  </si>
  <si>
    <t>08117400260</t>
  </si>
  <si>
    <t>BUASANG</t>
  </si>
  <si>
    <t>SILAS MUTUWA</t>
  </si>
  <si>
    <t>09079451842</t>
  </si>
  <si>
    <t>BEFORE KURMIN MUSA JUNCTION</t>
  </si>
  <si>
    <t>MARIYA SAMUEL</t>
  </si>
  <si>
    <t>09153180667</t>
  </si>
  <si>
    <t>MATHA MATHEW</t>
  </si>
  <si>
    <t>___________</t>
  </si>
  <si>
    <t>ANGWA MAM</t>
  </si>
  <si>
    <t>SARAH HUSSAINI</t>
  </si>
  <si>
    <t>LOKOJA</t>
  </si>
  <si>
    <t>MONDAY PATRICK</t>
  </si>
  <si>
    <t>HEALTH CLINIC ANTONG</t>
  </si>
  <si>
    <t>07010583223</t>
  </si>
  <si>
    <t>ANTONG</t>
  </si>
  <si>
    <t>YOHANA MAIYANGA</t>
  </si>
  <si>
    <t>07015474226</t>
  </si>
  <si>
    <t>NGARFE</t>
  </si>
  <si>
    <t>JOY TANKO</t>
  </si>
  <si>
    <t>DAUDA SHOM</t>
  </si>
  <si>
    <t>_____________</t>
  </si>
  <si>
    <t>MARY TANKO</t>
  </si>
  <si>
    <t>ANGWA SIDI G/JIBIR</t>
  </si>
  <si>
    <t>EPHRAIM MAGAJI</t>
  </si>
  <si>
    <t>HEALTH CLINIC G/JIBIR</t>
  </si>
  <si>
    <t>09055877393</t>
  </si>
  <si>
    <t>ANGWA FUGYOM</t>
  </si>
  <si>
    <t>AYUBA DAUDA</t>
  </si>
  <si>
    <t>08027245825</t>
  </si>
  <si>
    <t>ANGWA KAURA G/MAKAM</t>
  </si>
  <si>
    <t>DANBANA BITRUS</t>
  </si>
  <si>
    <t>08109348292</t>
  </si>
  <si>
    <t>BAZIM</t>
  </si>
  <si>
    <t>ELIZEBETH BULUS</t>
  </si>
  <si>
    <t>07031637993</t>
  </si>
  <si>
    <t>RIKAWA</t>
  </si>
  <si>
    <t>VINCENT</t>
  </si>
  <si>
    <t xml:space="preserve">SABON GARRI KATARI </t>
  </si>
  <si>
    <t>FRANCIS AMOS</t>
  </si>
  <si>
    <t xml:space="preserve">PHC KATARI </t>
  </si>
  <si>
    <t>07055970311</t>
  </si>
  <si>
    <t>ZAMFARAWA</t>
  </si>
  <si>
    <t>DAYYABU ABUBAKAR</t>
  </si>
  <si>
    <t>08104439649</t>
  </si>
  <si>
    <t>KATARI SOUTH</t>
  </si>
  <si>
    <t>PAULINA AMOS</t>
  </si>
  <si>
    <t>09032799444</t>
  </si>
  <si>
    <t xml:space="preserve">KATARI SOUTH </t>
  </si>
  <si>
    <t>ESTHER MAIGIDA</t>
  </si>
  <si>
    <t>08061203155</t>
  </si>
  <si>
    <t>BAURA</t>
  </si>
  <si>
    <t>MONICA ASOMO</t>
  </si>
  <si>
    <t>07053265698</t>
  </si>
  <si>
    <t>ABISIYA</t>
  </si>
  <si>
    <t>TAMAR IYA YUSUF</t>
  </si>
  <si>
    <t>08131867225</t>
  </si>
  <si>
    <t>08054447991</t>
  </si>
  <si>
    <t>GIDAN MAI'AJI</t>
  </si>
  <si>
    <t>FAVOUR KUYET YOHANNA</t>
  </si>
  <si>
    <t>09072527825</t>
  </si>
  <si>
    <t>KATAMBI</t>
  </si>
  <si>
    <t>MADAKI ZAKARIA JOESPH</t>
  </si>
  <si>
    <t>07030692202</t>
  </si>
  <si>
    <t xml:space="preserve">BLESSING GILBERT </t>
  </si>
  <si>
    <t>09067991307</t>
  </si>
  <si>
    <t xml:space="preserve">ZIPPORAH YUSUF </t>
  </si>
  <si>
    <t>07066569891</t>
  </si>
  <si>
    <t>ADAMU LIKITA GARBA</t>
  </si>
  <si>
    <t>BRIDGET JOHN GANG</t>
  </si>
  <si>
    <t>07081563690</t>
  </si>
  <si>
    <t>KATARI NORTH</t>
  </si>
  <si>
    <t>VARONICA HARUNA</t>
  </si>
  <si>
    <t>09013879034</t>
  </si>
  <si>
    <t>HAJARA MUSA</t>
  </si>
  <si>
    <t>BLESSING SULEMAN</t>
  </si>
  <si>
    <t>08189102280</t>
  </si>
  <si>
    <t>MARY FRANCIS</t>
  </si>
  <si>
    <t>08125862170</t>
  </si>
  <si>
    <t>CHUKULU</t>
  </si>
  <si>
    <t>REBECCA  RAHEAL LADAN</t>
  </si>
  <si>
    <t>08077118053</t>
  </si>
  <si>
    <t xml:space="preserve"> ,Unguwan Jatau Gidan  tagwai</t>
  </si>
  <si>
    <t>Esther Ephraim</t>
  </si>
  <si>
    <t>PHC Gidan Tagwai</t>
  </si>
  <si>
    <t>8070509948</t>
  </si>
  <si>
    <t>Unguwan Giwa Gidan tagwai</t>
  </si>
  <si>
    <t>Alfred Habu</t>
  </si>
  <si>
    <t>PHC. Gidan Tagwai</t>
  </si>
  <si>
    <t>8077714745u</t>
  </si>
  <si>
    <t>Ecwa church Gidan Tagwai</t>
  </si>
  <si>
    <t>Rhoda Obadiah</t>
  </si>
  <si>
    <t>7084155707</t>
  </si>
  <si>
    <t>opposite district Head house Gidan tagwai</t>
  </si>
  <si>
    <t>Sarah Felix</t>
  </si>
  <si>
    <t>9017152808</t>
  </si>
  <si>
    <t>Beside mono pump Gidan Tagwai</t>
  </si>
  <si>
    <t>Glory Philip</t>
  </si>
  <si>
    <t>8054551820</t>
  </si>
  <si>
    <t>Close to borehole Ngarkyana</t>
  </si>
  <si>
    <t>Rebeccah Simon</t>
  </si>
  <si>
    <t>8059923964</t>
  </si>
  <si>
    <t>Near 1 Ecwa Church Gidan Tagwai</t>
  </si>
  <si>
    <t>Grace Amana</t>
  </si>
  <si>
    <t>9050555260</t>
  </si>
  <si>
    <t>1 Baptist church. Yarbung</t>
  </si>
  <si>
    <t>Alice. Danladi</t>
  </si>
  <si>
    <t>HC. Yarbung</t>
  </si>
  <si>
    <t>7063652463</t>
  </si>
  <si>
    <t>opposite Catholic church Mari</t>
  </si>
  <si>
    <t>Mary José</t>
  </si>
  <si>
    <t>H C. Yarbung</t>
  </si>
  <si>
    <t>8052349680</t>
  </si>
  <si>
    <t>Village Head House Mari</t>
  </si>
  <si>
    <t>Rita Luka</t>
  </si>
  <si>
    <t>8113044746</t>
  </si>
  <si>
    <t>Dakachis house Mari</t>
  </si>
  <si>
    <t>Esther Godknows</t>
  </si>
  <si>
    <t>8118323722</t>
  </si>
  <si>
    <t>Close to mono pump  Dandan</t>
  </si>
  <si>
    <t>Afiniki. Emos</t>
  </si>
  <si>
    <t>H C Dandan</t>
  </si>
  <si>
    <t>7047354253</t>
  </si>
  <si>
    <t>opposite Catholic church Dandan</t>
  </si>
  <si>
    <t xml:space="preserve"> Victoria. Isaac</t>
  </si>
  <si>
    <t>8117895969</t>
  </si>
  <si>
    <t>Dorcas Iliya</t>
  </si>
  <si>
    <t>8063525230</t>
  </si>
  <si>
    <t>Close to Baptist church Dandan</t>
  </si>
  <si>
    <t>Mary Damina</t>
  </si>
  <si>
    <t>9076109914</t>
  </si>
  <si>
    <t>Near primary school Yarbung</t>
  </si>
  <si>
    <t>Godiya Magaji</t>
  </si>
  <si>
    <t>9138598001</t>
  </si>
  <si>
    <t>Behind Health facility  Kufai</t>
  </si>
  <si>
    <t>Catherine Kaduna</t>
  </si>
  <si>
    <t>H C Kufai</t>
  </si>
  <si>
    <t>8154677768</t>
  </si>
  <si>
    <t>After Catholic church  Kufai</t>
  </si>
  <si>
    <t>Kaka Sama ila</t>
  </si>
  <si>
    <t>H C Kufa Gidan tagwai</t>
  </si>
  <si>
    <t>8137965184</t>
  </si>
  <si>
    <t>Close to mono pump Kufai</t>
  </si>
  <si>
    <t>Goma. Haruna</t>
  </si>
  <si>
    <t>8071282607</t>
  </si>
  <si>
    <t xml:space="preserve"> Near Deeper life church Gidan Gyara</t>
  </si>
  <si>
    <t>Victoria Clement</t>
  </si>
  <si>
    <t>H C. Gidan Gyara</t>
  </si>
  <si>
    <t>8071243324</t>
  </si>
  <si>
    <t>opposite health clinic Gidan Gyara</t>
  </si>
  <si>
    <t>Alheri T John</t>
  </si>
  <si>
    <t>H C Gidan Gyara</t>
  </si>
  <si>
    <t>7055623632</t>
  </si>
  <si>
    <t>close to transformer Gidan Gyara</t>
  </si>
  <si>
    <t>Deborah Michel</t>
  </si>
  <si>
    <t>8156891917</t>
  </si>
  <si>
    <t>opposite new Catholic church Gidan Gyara</t>
  </si>
  <si>
    <t>Mary Ahmadu</t>
  </si>
  <si>
    <t>8088281615</t>
  </si>
  <si>
    <t>opposite Mahauta walijo</t>
  </si>
  <si>
    <t>Shitu Tubati</t>
  </si>
  <si>
    <t>H. C. Walijo</t>
  </si>
  <si>
    <t>8119838710</t>
  </si>
  <si>
    <t>close to Catholic church Magajiram</t>
  </si>
  <si>
    <t>Martha Joseph</t>
  </si>
  <si>
    <t>7050978633</t>
  </si>
  <si>
    <t>Unguwan Giwa Gidan Tagwai</t>
  </si>
  <si>
    <t>Christiana Michael</t>
  </si>
  <si>
    <t>7032855694</t>
  </si>
  <si>
    <t>Behind Catholic church Magajiram</t>
  </si>
  <si>
    <t>Veronica Sunday</t>
  </si>
  <si>
    <t>H C Walijo</t>
  </si>
  <si>
    <t>8059723206</t>
  </si>
  <si>
    <t>DOKA</t>
  </si>
  <si>
    <t>UNG LADAN AK</t>
  </si>
  <si>
    <t>ABDULLAHI LADAN</t>
  </si>
  <si>
    <t>HC AKILIBU</t>
  </si>
  <si>
    <t>08059454706</t>
  </si>
  <si>
    <t>UNG AUDA</t>
  </si>
  <si>
    <t>HARUNA MUSA</t>
  </si>
  <si>
    <t>08021001174</t>
  </si>
  <si>
    <t>RIJANA</t>
  </si>
  <si>
    <t>DEBORAH JOSEPHINE</t>
  </si>
  <si>
    <t>HC INLOWO</t>
  </si>
  <si>
    <t>08036939837</t>
  </si>
  <si>
    <t>HAYIN NASARAWA</t>
  </si>
  <si>
    <t>SAFIYA UMAR</t>
  </si>
  <si>
    <t>HC NASARAWA</t>
  </si>
  <si>
    <t>08025269427</t>
  </si>
  <si>
    <t>UNG YAHAYA</t>
  </si>
  <si>
    <t>LINDA EMMANUEL</t>
  </si>
  <si>
    <t>08129216743</t>
  </si>
  <si>
    <t>EKWALUWA</t>
  </si>
  <si>
    <t>08022483890</t>
  </si>
  <si>
    <t>G. BUSA</t>
  </si>
  <si>
    <t>NUSAIBA ASHIRU</t>
  </si>
  <si>
    <t>09027297220</t>
  </si>
  <si>
    <t>UNG. TSALUYA</t>
  </si>
  <si>
    <t>09052628501</t>
  </si>
  <si>
    <t>ESTHER SOLOMON</t>
  </si>
  <si>
    <t>09127021947</t>
  </si>
  <si>
    <t>ALICE JAMES</t>
  </si>
  <si>
    <t>HC EKWALUWA</t>
  </si>
  <si>
    <t>08027419527</t>
  </si>
  <si>
    <t>HC RIJANA</t>
  </si>
  <si>
    <t>09077677642</t>
  </si>
  <si>
    <t>UNG. AKILIBU</t>
  </si>
  <si>
    <t>CECILIA DANJUMA</t>
  </si>
  <si>
    <t>08171397009</t>
  </si>
  <si>
    <t>POLL WIRE</t>
  </si>
  <si>
    <t xml:space="preserve">NAJA'ATU IBRRAHIM </t>
  </si>
  <si>
    <t>08065035346</t>
  </si>
  <si>
    <t>UNG. ABASIYA</t>
  </si>
  <si>
    <t>MUSA HARUNA</t>
  </si>
  <si>
    <t>PHC DOKA</t>
  </si>
  <si>
    <t>IBRAHIM SULEIMAN</t>
  </si>
  <si>
    <t>08133540228</t>
  </si>
  <si>
    <t>UNG. EKWALUWA</t>
  </si>
  <si>
    <t>TANIMU MUSA</t>
  </si>
  <si>
    <t>08054514135</t>
  </si>
  <si>
    <t>LADI LUKA</t>
  </si>
  <si>
    <t>CIKIN GARIN AKILIBU</t>
  </si>
  <si>
    <t>RAHAB DAVID</t>
  </si>
  <si>
    <t>08076411533</t>
  </si>
  <si>
    <t>RIJANA STREET</t>
  </si>
  <si>
    <t>SAFIYA AUTA</t>
  </si>
  <si>
    <t>08036645875</t>
  </si>
  <si>
    <t>09167543018</t>
  </si>
  <si>
    <t>BAKIN KASUWA DOKA</t>
  </si>
  <si>
    <t>AISHA ALKASU</t>
  </si>
  <si>
    <t>09039161602</t>
  </si>
  <si>
    <t>DORCAS JOSEPH</t>
  </si>
  <si>
    <t>08131504149</t>
  </si>
  <si>
    <t>UNG. KWANAN DOKA</t>
  </si>
  <si>
    <t>SHAMSU SUNUSI</t>
  </si>
  <si>
    <t>07038899887</t>
  </si>
  <si>
    <t>Kaduna North</t>
  </si>
  <si>
    <t>DADI RIBA</t>
  </si>
  <si>
    <t>HALIMA MOHAMMED</t>
  </si>
  <si>
    <t>ADAMAWA ROAD</t>
  </si>
  <si>
    <t>AISHA ABUBAKAR</t>
  </si>
  <si>
    <t>FURAIRA ABDULLAHI</t>
  </si>
  <si>
    <t>IBADAN STREET</t>
  </si>
  <si>
    <t>TITI YUSUF</t>
  </si>
  <si>
    <t>BONNY ROAD</t>
  </si>
  <si>
    <t>GLORIA ODUSHOLA</t>
  </si>
  <si>
    <t>FORCDUS ROAD</t>
  </si>
  <si>
    <t>CHRISTIANA ESENE</t>
  </si>
  <si>
    <t>OYO RD/OHOGBO RD</t>
  </si>
  <si>
    <t>IHUOMA EBERE</t>
  </si>
  <si>
    <t>KIGO RD</t>
  </si>
  <si>
    <t>BORIDA FLORENCE</t>
  </si>
  <si>
    <t>KIGO NEW EXT</t>
  </si>
  <si>
    <t>HAPPYNESS MOHAMMED</t>
  </si>
  <si>
    <t>CONSTITUTION RD</t>
  </si>
  <si>
    <t>VERONICA JHON</t>
  </si>
  <si>
    <t>FIRDAUSI SANUSI</t>
  </si>
  <si>
    <t>MAIDUGURI RD</t>
  </si>
  <si>
    <t>YEMISI ADEYEMI</t>
  </si>
  <si>
    <t>DAURA RD</t>
  </si>
  <si>
    <t>JUMMAI IBRAHIM</t>
  </si>
  <si>
    <t>GUMEL RD</t>
  </si>
  <si>
    <t>SALAMATU ALKASIM</t>
  </si>
  <si>
    <t>DAMATURU RD</t>
  </si>
  <si>
    <t>BAKORI RD</t>
  </si>
  <si>
    <t>AISHA USMAN</t>
  </si>
  <si>
    <t>MUBI CLOSE</t>
  </si>
  <si>
    <t>KEFFI RD</t>
  </si>
  <si>
    <t>HAJARA ALIYU</t>
  </si>
  <si>
    <t>AROCHUKWU/CAMAROUN RD</t>
  </si>
  <si>
    <t>GWARI RD</t>
  </si>
  <si>
    <t>ADAMA ABDULLAHI</t>
  </si>
  <si>
    <t>MURI RD</t>
  </si>
  <si>
    <t>AISHA MUSTAPHA</t>
  </si>
  <si>
    <t>JAMA A  RD</t>
  </si>
  <si>
    <t>080368551275</t>
  </si>
  <si>
    <t>IBIBIO RD</t>
  </si>
  <si>
    <t>SALAMATU ISAH</t>
  </si>
  <si>
    <t>YAWURI/LAGOS STREET</t>
  </si>
  <si>
    <t>SAMIRA ABDULLAHI</t>
  </si>
  <si>
    <t>HELEN TABAKWOT</t>
  </si>
  <si>
    <t>LAGOS STREET</t>
  </si>
  <si>
    <t>KHADIJA SHUAIBU</t>
  </si>
  <si>
    <t>ABUJA/KIGO RD</t>
  </si>
  <si>
    <t>RUKAYYA WAZIRI</t>
  </si>
  <si>
    <t>JUNCTION RD</t>
  </si>
  <si>
    <t>AISHA YAHAYA GARBA</t>
  </si>
  <si>
    <t>KAZAURE RD</t>
  </si>
  <si>
    <t>SAFIYA YAHAYA</t>
  </si>
  <si>
    <t>LOKOJA RD</t>
  </si>
  <si>
    <t>AIR FORCE RD</t>
  </si>
  <si>
    <t>HALIMA USMAN</t>
  </si>
  <si>
    <t>ADAMAWA  RRD</t>
  </si>
  <si>
    <t>HAUWA FARUQ</t>
  </si>
  <si>
    <t>DANIYA  RD</t>
  </si>
  <si>
    <t>SARA AYUBA</t>
  </si>
  <si>
    <t>LINE  A</t>
  </si>
  <si>
    <t>LINE B</t>
  </si>
  <si>
    <t>SAADIYA USMAN</t>
  </si>
  <si>
    <t>NMBOSI RD</t>
  </si>
  <si>
    <t>ZAINAB ABUBAKAR</t>
  </si>
  <si>
    <t>KAWO</t>
  </si>
  <si>
    <t>ZANGON DAUSA</t>
  </si>
  <si>
    <t xml:space="preserve">SADIYA SHU'AIBU </t>
  </si>
  <si>
    <t>YAMUSA ROAD</t>
  </si>
  <si>
    <t>ZAINAB BASHIR</t>
  </si>
  <si>
    <t>NASARAWA ROAD</t>
  </si>
  <si>
    <t>AISHA MUHAMMAD</t>
  </si>
  <si>
    <t>YAN AWAKI</t>
  </si>
  <si>
    <t>MARYAM ABBAS</t>
  </si>
  <si>
    <t>ABUJA STREET</t>
  </si>
  <si>
    <t>AISHA HASSAN</t>
  </si>
  <si>
    <t>DAUDAWA STREET</t>
  </si>
  <si>
    <t>LAMBU CLOSE</t>
  </si>
  <si>
    <t>HAJARA YAKUBU</t>
  </si>
  <si>
    <t>LAFIYA ROAD</t>
  </si>
  <si>
    <t>JAMILA YAHAYA</t>
  </si>
  <si>
    <t>SHAMSIYYA YAHAYA</t>
  </si>
  <si>
    <t>MAKAMA ROAD</t>
  </si>
  <si>
    <t>HADIZA USMAN</t>
  </si>
  <si>
    <t>LERE STREET</t>
  </si>
  <si>
    <t>KANO STREET</t>
  </si>
  <si>
    <t>SAHURA UMAR</t>
  </si>
  <si>
    <t>KAWO ROAD</t>
  </si>
  <si>
    <t>RUKAIYA SANI</t>
  </si>
  <si>
    <t>HABIBA HASSAN</t>
  </si>
  <si>
    <t>RAMA ROAD</t>
  </si>
  <si>
    <t>JAMILA ISMAIL</t>
  </si>
  <si>
    <t>MARADUN CLOSE</t>
  </si>
  <si>
    <t>FATIMA AHMED</t>
  </si>
  <si>
    <t>MAKARFI ROAD</t>
  </si>
  <si>
    <t>RAHINATU YAKUBU</t>
  </si>
  <si>
    <t>KAFINSOLI ROAD</t>
  </si>
  <si>
    <t>MARYAM HASSAN</t>
  </si>
  <si>
    <t>RAMLAT MAHMUD</t>
  </si>
  <si>
    <t>ZAINAB NUHU</t>
  </si>
  <si>
    <t>MASALLACI STREET</t>
  </si>
  <si>
    <t xml:space="preserve">FATIMA YAHAYA </t>
  </si>
  <si>
    <t>GAMAGIRA ROAD</t>
  </si>
  <si>
    <t>HADIZA BELLO</t>
  </si>
  <si>
    <t>SAUDAT SULE</t>
  </si>
  <si>
    <t xml:space="preserve">KUDANSA ROAD </t>
  </si>
  <si>
    <t>SA'ADATU LUKAN</t>
  </si>
  <si>
    <t>YAN GANDA R/GUZA</t>
  </si>
  <si>
    <t>RABIATU ZUBAIRU</t>
  </si>
  <si>
    <t>IDRIS ROAD</t>
  </si>
  <si>
    <t>ZARIA ROAD R/GUZA</t>
  </si>
  <si>
    <t>KAKURI ROAD</t>
  </si>
  <si>
    <t>RAMATU HAMZA</t>
  </si>
  <si>
    <t>YAMUSA ROAD KAWO</t>
  </si>
  <si>
    <t>SHARORO ROAD</t>
  </si>
  <si>
    <t>FARIDA MUHAMMAD</t>
  </si>
  <si>
    <t>RAFIN GUZA</t>
  </si>
  <si>
    <t>SHAMSIYYA SHU'AIBU</t>
  </si>
  <si>
    <t>DOSA ROAD KAWO</t>
  </si>
  <si>
    <t>BAKERY ROAD</t>
  </si>
  <si>
    <t>AMINA A. UMAR</t>
  </si>
  <si>
    <t>SARKI ROAD R/GUZA</t>
  </si>
  <si>
    <t>HADIZA LADO</t>
  </si>
  <si>
    <t>ADE MARTINS ROAD</t>
  </si>
  <si>
    <t>HAYIN BANKI ROAD</t>
  </si>
  <si>
    <t>RIMI ROAD R/GUZA</t>
  </si>
  <si>
    <t>MARYAM ALIYU</t>
  </si>
  <si>
    <t>KANO ROAD R/GUZA</t>
  </si>
  <si>
    <t>SHEIK LAWAL ABUBAKAR</t>
  </si>
  <si>
    <t>ZALIHA AHMAD</t>
  </si>
  <si>
    <t>ETSU PATEGI</t>
  </si>
  <si>
    <t>MARYAM ISHAQ</t>
  </si>
  <si>
    <t>SHANU CLOSE R/GUZA</t>
  </si>
  <si>
    <t>HASSAN JA'E ROAD</t>
  </si>
  <si>
    <t>FATIMA A SADIQ</t>
  </si>
  <si>
    <t>FATIMA NUHU</t>
  </si>
  <si>
    <t>LAYIN DARMA</t>
  </si>
  <si>
    <t>LAYIN CLARA</t>
  </si>
  <si>
    <t>UMMULKHAIRI IBRAHIM</t>
  </si>
  <si>
    <t>UNGUWAR GWARI</t>
  </si>
  <si>
    <t>JUDITH KUCHA</t>
  </si>
  <si>
    <t>ISIAKU</t>
  </si>
  <si>
    <t xml:space="preserve">ZAINAB MUH'D </t>
  </si>
  <si>
    <t>USMAN MOH'D ROAD</t>
  </si>
  <si>
    <t>IMAM</t>
  </si>
  <si>
    <t>HADIZA MUHAMMAD</t>
  </si>
  <si>
    <t>RUKAYYA SANI</t>
  </si>
  <si>
    <t>ZULAIHAT SULEIMAN</t>
  </si>
  <si>
    <t>SHU'AIBU GAMBO</t>
  </si>
  <si>
    <t xml:space="preserve">MARDIYA </t>
  </si>
  <si>
    <t>MARYAM AHMED</t>
  </si>
  <si>
    <t>RABI'ATU ABDULLAHI</t>
  </si>
  <si>
    <t>GAMBO SHU'AIBU</t>
  </si>
  <si>
    <t xml:space="preserve">SADIYA YUNUSA </t>
  </si>
  <si>
    <t>HADIZAMUHAMMAD</t>
  </si>
  <si>
    <t xml:space="preserve">KHADIJA ABUBAKAR </t>
  </si>
  <si>
    <t>UMARU ROAD</t>
  </si>
  <si>
    <t>MARYAM JOSEPH</t>
  </si>
  <si>
    <t xml:space="preserve">HAUWA MUH'D </t>
  </si>
  <si>
    <t>GOMA WAKILI ROAD</t>
  </si>
  <si>
    <t>DAHARATU SA'IDU</t>
  </si>
  <si>
    <t xml:space="preserve">SAFIYYA YUNUSA </t>
  </si>
  <si>
    <t>DOSA ROAD</t>
  </si>
  <si>
    <t xml:space="preserve">ZAINAB YUSUF </t>
  </si>
  <si>
    <t>SHAFA'ATU SHU'AIBU</t>
  </si>
  <si>
    <t>JAMILA SANI</t>
  </si>
  <si>
    <t>BILKISU ALIYU</t>
  </si>
  <si>
    <t>SHABA</t>
  </si>
  <si>
    <t>Husna Adam</t>
  </si>
  <si>
    <t>Sadiya Abubakar</t>
  </si>
  <si>
    <t>Rukayya Ahmed Abubakar</t>
  </si>
  <si>
    <t>Fatima Abubakar</t>
  </si>
  <si>
    <t>Maryam Usman</t>
  </si>
  <si>
    <t>Bairira Bello</t>
  </si>
  <si>
    <t>Zainab Adam</t>
  </si>
  <si>
    <t>Halima Aliyu Sani</t>
  </si>
  <si>
    <t>Funmi Jerry</t>
  </si>
  <si>
    <t>Amina Abdullahi</t>
  </si>
  <si>
    <t>Safiya Danjuma</t>
  </si>
  <si>
    <t>Mariya Ibrahim</t>
  </si>
  <si>
    <t>Rabi Danjuma</t>
  </si>
  <si>
    <t>Nana Aisha Abdullahi</t>
  </si>
  <si>
    <t>Hauwa Ibrahim</t>
  </si>
  <si>
    <t>Aisha Abdulkareem</t>
  </si>
  <si>
    <t>Rukayya Abdullahi</t>
  </si>
  <si>
    <t xml:space="preserve">SARDAUNA </t>
  </si>
  <si>
    <t xml:space="preserve">ABUJA ROAD </t>
  </si>
  <si>
    <t xml:space="preserve">HAUWA BUBA </t>
  </si>
  <si>
    <t>WUSHISHI ROAD</t>
  </si>
  <si>
    <t xml:space="preserve">OFFA ROAD </t>
  </si>
  <si>
    <t>DANMUSA ROAD</t>
  </si>
  <si>
    <t>FATIMA ISHAQ SANI</t>
  </si>
  <si>
    <t>SALAMATU BUBA</t>
  </si>
  <si>
    <t>NAMADI CLOSE</t>
  </si>
  <si>
    <t>EBIRA ROAD</t>
  </si>
  <si>
    <t>FARIDA YAKUBU</t>
  </si>
  <si>
    <t>OGORI ROAD</t>
  </si>
  <si>
    <t>JUSTINA UWUNNA</t>
  </si>
  <si>
    <t>MOPA ROAD</t>
  </si>
  <si>
    <t>RUKAYYAT ABDULFATAH</t>
  </si>
  <si>
    <t>KATURU ROAD</t>
  </si>
  <si>
    <t xml:space="preserve">MARYAM HUSSAINI </t>
  </si>
  <si>
    <t>SARDAUNA CRESCENT</t>
  </si>
  <si>
    <t xml:space="preserve">MAIMUNATU ADAM </t>
  </si>
  <si>
    <t>DAMASK ROAD</t>
  </si>
  <si>
    <t xml:space="preserve">LAMI BALA </t>
  </si>
  <si>
    <t>UNG.DOSA</t>
  </si>
  <si>
    <t xml:space="preserve">KARAYE ROAD </t>
  </si>
  <si>
    <t xml:space="preserve">AISHA MUHAMMAD  </t>
  </si>
  <si>
    <t xml:space="preserve">DOSA ROAD </t>
  </si>
  <si>
    <t xml:space="preserve">AMINA MUHAMMAD  </t>
  </si>
  <si>
    <t>SOCIAL MOB</t>
  </si>
  <si>
    <t xml:space="preserve">AUWAL SHU'AIBU </t>
  </si>
  <si>
    <t xml:space="preserve">ABUBAKAR GUMI ROAD </t>
  </si>
  <si>
    <t xml:space="preserve">HABIBA NASIR </t>
  </si>
  <si>
    <t xml:space="preserve">BABA MARTE ROAD </t>
  </si>
  <si>
    <t xml:space="preserve">FATIMA ABDULLAHI </t>
  </si>
  <si>
    <t>COLLEGE ROAD</t>
  </si>
  <si>
    <t xml:space="preserve">FATIMA MUHAMMAD </t>
  </si>
  <si>
    <t xml:space="preserve">LAYIN KUKA </t>
  </si>
  <si>
    <t xml:space="preserve">RAMATU ISHAQ </t>
  </si>
  <si>
    <t>LEMU ROADN</t>
  </si>
  <si>
    <t xml:space="preserve">LAYIN MAI UNGUWA </t>
  </si>
  <si>
    <t>FATIMA ADAM</t>
  </si>
  <si>
    <t xml:space="preserve">ROCK ROAD </t>
  </si>
  <si>
    <t>ZULAIHAT MUH'D</t>
  </si>
  <si>
    <t xml:space="preserve">YAN AWAKI ROAD </t>
  </si>
  <si>
    <t>FATIMA ASABE MUH'D</t>
  </si>
  <si>
    <t xml:space="preserve">LAYIN KWATA </t>
  </si>
  <si>
    <t>BELLO BALARABE</t>
  </si>
  <si>
    <t>DOSA STREET</t>
  </si>
  <si>
    <t xml:space="preserve">ADAMA ALIYU </t>
  </si>
  <si>
    <t xml:space="preserve">LERE STREET </t>
  </si>
  <si>
    <t xml:space="preserve">FATIMA ALIYU </t>
  </si>
  <si>
    <t xml:space="preserve">LAYIN TANKI </t>
  </si>
  <si>
    <t xml:space="preserve">LAURATU ADAM </t>
  </si>
  <si>
    <t>UNGWAN RIMI</t>
  </si>
  <si>
    <t>ZANKOWA ROAD</t>
  </si>
  <si>
    <t>AMINA SALUSU</t>
  </si>
  <si>
    <t>BINTA HARUNA</t>
  </si>
  <si>
    <t>SCHOOL ROAD</t>
  </si>
  <si>
    <t>HAFSAT ALIYU</t>
  </si>
  <si>
    <t>RAHMA ISMAIL</t>
  </si>
  <si>
    <t>BAMAKO ROAD</t>
  </si>
  <si>
    <t>BINTA MUHAMMAD</t>
  </si>
  <si>
    <t>AISHA I. ABUBAKAR</t>
  </si>
  <si>
    <t>KUDAKA ROAD</t>
  </si>
  <si>
    <t>ZAINAB K. YAKUBU</t>
  </si>
  <si>
    <t>AUNAU M. AHMED</t>
  </si>
  <si>
    <t>JAMA'A ROAD</t>
  </si>
  <si>
    <t>HABIBA SHUAIBU</t>
  </si>
  <si>
    <t>HALIMA ALIYU</t>
  </si>
  <si>
    <t>RAMAT ROAD</t>
  </si>
  <si>
    <t>FATIMA U. ABDULMUMINI</t>
  </si>
  <si>
    <t>RAMATU IBRAHIM</t>
  </si>
  <si>
    <t>EMIR ROAD</t>
  </si>
  <si>
    <t>HABIBA A. SARKI</t>
  </si>
  <si>
    <t>ZAINAB HARUNA</t>
  </si>
  <si>
    <t>RIMI DRIVE</t>
  </si>
  <si>
    <t>FATIMA LAWAL MOHAMMED</t>
  </si>
  <si>
    <t>FATIMA IBRAHIM</t>
  </si>
  <si>
    <t>JAABDULKADIR ROAD</t>
  </si>
  <si>
    <t>HADIZA MUAZU</t>
  </si>
  <si>
    <t>HAFSAT ABUBAKAR</t>
  </si>
  <si>
    <t>COTONOU ROAD</t>
  </si>
  <si>
    <t>SALAHA HARUNA</t>
  </si>
  <si>
    <t>BARAATU ISMAIL</t>
  </si>
  <si>
    <t>KWANA UKU ROAD</t>
  </si>
  <si>
    <t>AMINA ADAMU</t>
  </si>
  <si>
    <t>POLIN KANTOIK</t>
  </si>
  <si>
    <t>ABACHA ROAD</t>
  </si>
  <si>
    <t>JAMILA SHEHU</t>
  </si>
  <si>
    <t>MASSALACI ROAD</t>
  </si>
  <si>
    <t>FATIMA JIBRIL</t>
  </si>
  <si>
    <t>ZAINAB SULEIMAN</t>
  </si>
  <si>
    <t>FREE TOWN</t>
  </si>
  <si>
    <t>HAUWA MUSA</t>
  </si>
  <si>
    <t>LINDA YAKUBU</t>
  </si>
  <si>
    <t>Badarawa</t>
  </si>
  <si>
    <t>jima road</t>
  </si>
  <si>
    <t>Sadiya Haruna</t>
  </si>
  <si>
    <t>Hausawa Road</t>
  </si>
  <si>
    <t>Fatima Ishaq</t>
  </si>
  <si>
    <t>Badarawa Main Road 2</t>
  </si>
  <si>
    <t>Fatima Ibrahim</t>
  </si>
  <si>
    <t>Malali</t>
  </si>
  <si>
    <t>Rachael Abu</t>
  </si>
  <si>
    <t>Zainab Ahmad</t>
  </si>
  <si>
    <t>Layin Sarki</t>
  </si>
  <si>
    <t>Maryam Muhammad</t>
  </si>
  <si>
    <t>Kastina Road</t>
  </si>
  <si>
    <t>Rabi Muhammad</t>
  </si>
  <si>
    <t>Badarawa Main Road 1</t>
  </si>
  <si>
    <t>Halima Musa</t>
  </si>
  <si>
    <t>Yahaya Road</t>
  </si>
  <si>
    <t>Hajara Kabir</t>
  </si>
  <si>
    <t>Yahaya Road Kwaru</t>
  </si>
  <si>
    <t>Yahanasu Sulaiman</t>
  </si>
  <si>
    <t>Katuru Road</t>
  </si>
  <si>
    <t>Rukaiya Aliyu</t>
  </si>
  <si>
    <t>mashi Road</t>
  </si>
  <si>
    <t>Halima Muhammed</t>
  </si>
  <si>
    <t>Kamsalim</t>
  </si>
  <si>
    <t>Fatima Abdullahi</t>
  </si>
  <si>
    <t>Galadima Road</t>
  </si>
  <si>
    <t>Bilkisu Much'd Tahir</t>
  </si>
  <si>
    <t>Tashan Kanawa</t>
  </si>
  <si>
    <t>Kuriga Road</t>
  </si>
  <si>
    <t>Hajara Abdullahi</t>
  </si>
  <si>
    <t>Saudi Road</t>
  </si>
  <si>
    <t>Amina Aliyu</t>
  </si>
  <si>
    <t>Tola Road</t>
  </si>
  <si>
    <t>Maryam Rilwan Muhammad</t>
  </si>
  <si>
    <t>Balangu Road</t>
  </si>
  <si>
    <t>Jamila Umar</t>
  </si>
  <si>
    <t>Kwana bola</t>
  </si>
  <si>
    <t>Aisha Musa</t>
  </si>
  <si>
    <t>Dutse Road A</t>
  </si>
  <si>
    <t>Jamila Sulaiman</t>
  </si>
  <si>
    <t>Dutse close</t>
  </si>
  <si>
    <t>Dutse Road B</t>
  </si>
  <si>
    <t>Zainab Abdullahi</t>
  </si>
  <si>
    <t>Karaye Road</t>
  </si>
  <si>
    <t>Maryam Abubakar</t>
  </si>
  <si>
    <t>Alkali Close</t>
  </si>
  <si>
    <t>Fulani Road</t>
  </si>
  <si>
    <t>Hauwa Tijjani</t>
  </si>
  <si>
    <t>Mai Unguwa Sale Road</t>
  </si>
  <si>
    <t>Rukayyatu Muhammad</t>
  </si>
  <si>
    <t>Festac Road</t>
  </si>
  <si>
    <t>Hauwa Aliyu</t>
  </si>
  <si>
    <t>Kuriga close</t>
  </si>
  <si>
    <t>Maryam Sa,id</t>
  </si>
  <si>
    <t>Iri Road</t>
  </si>
  <si>
    <t>Hauwa Ahmad</t>
  </si>
  <si>
    <t>Shagari North</t>
  </si>
  <si>
    <t>Bilkisu Ibrahim</t>
  </si>
  <si>
    <t>Shamsiya Khamis</t>
  </si>
  <si>
    <t>Marakisiyya Auwal</t>
  </si>
  <si>
    <t>Sarki Margi Road</t>
  </si>
  <si>
    <t>Kwaru Majalisa</t>
  </si>
  <si>
    <t>Hauwa Aminu</t>
  </si>
  <si>
    <t xml:space="preserve"> Unguwa Shekara A</t>
  </si>
  <si>
    <t>Hauwa Surajo</t>
  </si>
  <si>
    <t>Unguwa Shekara B</t>
  </si>
  <si>
    <t>Nafisa Iliyasu</t>
  </si>
  <si>
    <t>Dandali Malali</t>
  </si>
  <si>
    <t>Maimuna Yusuf</t>
  </si>
  <si>
    <t xml:space="preserve"> Gabasawa Road</t>
  </si>
  <si>
    <t>Maimuna Aliyu</t>
  </si>
  <si>
    <t>Unguwa geri</t>
  </si>
  <si>
    <t>Aisha Auwal</t>
  </si>
  <si>
    <t>Ikashi Road</t>
  </si>
  <si>
    <t>Hadiza Minkailu</t>
  </si>
  <si>
    <t>Alkali Road</t>
  </si>
  <si>
    <t>Fulani Road B</t>
  </si>
  <si>
    <t>Shafa'atu Ibrahim</t>
  </si>
  <si>
    <t>Church Road</t>
  </si>
  <si>
    <t>Nabugaji Road</t>
  </si>
  <si>
    <t>Rakiya Abubakar</t>
  </si>
  <si>
    <t>Kenya Road</t>
  </si>
  <si>
    <t>Aisha M. Nazir</t>
  </si>
  <si>
    <t>Ungwan Sarki</t>
  </si>
  <si>
    <t>AHMAD PATEGI ROAD</t>
  </si>
  <si>
    <t>HABIBA ABUBAKAR</t>
  </si>
  <si>
    <t>BAURE ROAD</t>
  </si>
  <si>
    <t>LAURAE USMAN</t>
  </si>
  <si>
    <t xml:space="preserve">MADAKI ROAD </t>
  </si>
  <si>
    <t>HABIBA SALEH</t>
  </si>
  <si>
    <t>DENDO ROAD</t>
  </si>
  <si>
    <t>ZUWAIRA LADAN</t>
  </si>
  <si>
    <t>ISAH KAITA</t>
  </si>
  <si>
    <t>RABI MAGAJI</t>
  </si>
  <si>
    <t>MASALLACI ROAD</t>
  </si>
  <si>
    <t xml:space="preserve">HUSSINA MUHAMMAD </t>
  </si>
  <si>
    <t>KANKIYA ROAD</t>
  </si>
  <si>
    <t xml:space="preserve">MARWATA IBRAHIM </t>
  </si>
  <si>
    <t>SULTAN ROAD</t>
  </si>
  <si>
    <t>ZULAIHATU SULAIMAN</t>
  </si>
  <si>
    <t>UNGUWAN DOKI</t>
  </si>
  <si>
    <t>WAZIRI MACCIDO RIAD</t>
  </si>
  <si>
    <t>HADIZA SURAJ</t>
  </si>
  <si>
    <t>MARNONA ROAD</t>
  </si>
  <si>
    <t>UMAIMA ABUBAKAR</t>
  </si>
  <si>
    <t>MARIYA SULAIMAN</t>
  </si>
  <si>
    <t>Kabala</t>
  </si>
  <si>
    <t>KWALBETU</t>
  </si>
  <si>
    <t xml:space="preserve">HADIZA ABUBAKAR </t>
  </si>
  <si>
    <t>WENBEBE</t>
  </si>
  <si>
    <t>AISHA GARBA HAJA</t>
  </si>
  <si>
    <t>LAYIN BOLA</t>
  </si>
  <si>
    <t>LAYIN SARKI-KUDU</t>
  </si>
  <si>
    <t>PTS BARRACK MARAFA</t>
  </si>
  <si>
    <t>TONY AUDU</t>
  </si>
  <si>
    <t>BAKORI BY YAN-BILO</t>
  </si>
  <si>
    <t>RAMATU AYUBA</t>
  </si>
  <si>
    <t>KASUPDA</t>
  </si>
  <si>
    <t xml:space="preserve">HAJARA AHMAD </t>
  </si>
  <si>
    <t>RANGE ROAD</t>
  </si>
  <si>
    <t>MAIMUNA SHUA’IBU</t>
  </si>
  <si>
    <t>MARKET ROAD</t>
  </si>
  <si>
    <t>LUNGUN LIMAN</t>
  </si>
  <si>
    <t>HAFSAT YUSUF</t>
  </si>
  <si>
    <t>AK BELLO</t>
  </si>
  <si>
    <t>HALIMA MUHAMMED</t>
  </si>
  <si>
    <t>BAKORI ROAD</t>
  </si>
  <si>
    <t>BIDIYA AUWAL</t>
  </si>
  <si>
    <t>SARKI ROAD</t>
  </si>
  <si>
    <t>MAIMUNA ISMAIL</t>
  </si>
  <si>
    <t>CHURCH ROAD</t>
  </si>
  <si>
    <t>MATHA SATI</t>
  </si>
  <si>
    <t>DAN-MUSLIMI BY BAKORI RD</t>
  </si>
  <si>
    <t xml:space="preserve">FATIMA YUSUF </t>
  </si>
  <si>
    <t>GENERAL PUMP</t>
  </si>
  <si>
    <t>MAIMUNA .A. ALIYU</t>
  </si>
  <si>
    <t>KABWIR ROAD</t>
  </si>
  <si>
    <t>LAMI LAWAL</t>
  </si>
  <si>
    <t>ROCK ROAD</t>
  </si>
  <si>
    <t>RABI SANI</t>
  </si>
  <si>
    <t>SARATU ILIYASU</t>
  </si>
  <si>
    <t>DAN-MUSLIMI ROAD</t>
  </si>
  <si>
    <t>RAMATU USMAN</t>
  </si>
  <si>
    <t>HAUWA HALIMA CLOSE</t>
  </si>
  <si>
    <t>GONI CLOSE</t>
  </si>
  <si>
    <t xml:space="preserve">HAUWA MOHAMMED </t>
  </si>
  <si>
    <t>CELECIA ROAD</t>
  </si>
  <si>
    <t>RIVER ROAD</t>
  </si>
  <si>
    <t>MAI-GINGIYA</t>
  </si>
  <si>
    <t>WAKILI ROAD</t>
  </si>
  <si>
    <t>RASHIDA AMINU</t>
  </si>
  <si>
    <t>KWANDO ROAD</t>
  </si>
  <si>
    <t>ZAINAB .M. IDRIS</t>
  </si>
  <si>
    <t>KUSA ROAD</t>
  </si>
  <si>
    <t xml:space="preserve">DEBORAH JOHN </t>
  </si>
  <si>
    <t>STATE ROAD</t>
  </si>
  <si>
    <t>MAMA MUHAMMED</t>
  </si>
  <si>
    <t>ABAJI ROAD</t>
  </si>
  <si>
    <t xml:space="preserve">AISHA AHMED </t>
  </si>
  <si>
    <t>MADACHI ROAD</t>
  </si>
  <si>
    <t xml:space="preserve">FATIMA SALISU </t>
  </si>
  <si>
    <t>KABALA</t>
  </si>
  <si>
    <t>MAI-UNGUWA ROAD</t>
  </si>
  <si>
    <t>HAJARA MOHAMMED</t>
  </si>
  <si>
    <t>ISLAMIYA ROAD</t>
  </si>
  <si>
    <t xml:space="preserve">MAIMUNA SULEIMAN </t>
  </si>
  <si>
    <t>BAGARUWA</t>
  </si>
  <si>
    <t>BINTA AHMED</t>
  </si>
  <si>
    <t>HAYIN BANKI</t>
  </si>
  <si>
    <t>SHEHU USMAN</t>
  </si>
  <si>
    <t xml:space="preserve">BINTA ABBA MUHAMMAD </t>
  </si>
  <si>
    <t>BANGOJI ROAD</t>
  </si>
  <si>
    <t>FATIMA AHMAD</t>
  </si>
  <si>
    <t>ABDULLAHI ROAD</t>
  </si>
  <si>
    <t>HASANA BILYAMINU</t>
  </si>
  <si>
    <t>FARIN GIDA</t>
  </si>
  <si>
    <t>MAGRET BULUS YASHIM</t>
  </si>
  <si>
    <t>GALADIMA ROAD</t>
  </si>
  <si>
    <t>RUQAYYA SURAJ</t>
  </si>
  <si>
    <t>SHEHU USMAN ROAD</t>
  </si>
  <si>
    <t xml:space="preserve">SAUDAT MUHAMMAD </t>
  </si>
  <si>
    <t>ALHERI ROAD</t>
  </si>
  <si>
    <t>AISHA DALHATU</t>
  </si>
  <si>
    <t>BARRACK ROAD</t>
  </si>
  <si>
    <t>RABI ABDULLAHI</t>
  </si>
  <si>
    <t>BARRACK CLOSE</t>
  </si>
  <si>
    <t>CONFORT ISHAKU</t>
  </si>
  <si>
    <t>HAJARA T MANGA</t>
  </si>
  <si>
    <t>HAYIN GOBURAWA</t>
  </si>
  <si>
    <t>FATIMA SULAIMAN</t>
  </si>
  <si>
    <t xml:space="preserve">ZINATU YAKUBU </t>
  </si>
  <si>
    <t xml:space="preserve">HAYIN BANKI </t>
  </si>
  <si>
    <t>N/GOBURAWA ROAD</t>
  </si>
  <si>
    <t>ZAINAB MUSA SULAIMAN</t>
  </si>
  <si>
    <t>ABBA ROAD</t>
  </si>
  <si>
    <t xml:space="preserve">LAURE SAIDU </t>
  </si>
  <si>
    <t>GALADIMA CLOSE</t>
  </si>
  <si>
    <t>ANA ISHIYAKU</t>
  </si>
  <si>
    <t>IDOMA ROAD</t>
  </si>
  <si>
    <t>CRISTIANA PATRIC</t>
  </si>
  <si>
    <t>KADI ROAD</t>
  </si>
  <si>
    <t>RABI SULAIMAN</t>
  </si>
  <si>
    <t>ALIYU MAKAMA</t>
  </si>
  <si>
    <t>AMINA AKANI</t>
  </si>
  <si>
    <t>BABA ROAD</t>
  </si>
  <si>
    <t>HAUWA USMAN</t>
  </si>
  <si>
    <t>RALIYA USMAN</t>
  </si>
  <si>
    <t>MAIDA USMAN ABUBAKAR</t>
  </si>
  <si>
    <t>NA INNA ROAD</t>
  </si>
  <si>
    <t>KARIMATU RUFAI</t>
  </si>
  <si>
    <t>NASFAT A</t>
  </si>
  <si>
    <t>NASFAT B</t>
  </si>
  <si>
    <t>SAUDAT SAIDU</t>
  </si>
  <si>
    <t>NASFAT C</t>
  </si>
  <si>
    <t>RUQAYYA ABDULHAMID</t>
  </si>
  <si>
    <t>ZAMA ROAD</t>
  </si>
  <si>
    <t>AMINA UMAR</t>
  </si>
  <si>
    <t>RAILWAY ROAD</t>
  </si>
  <si>
    <t>HALIMA M TUKUR</t>
  </si>
  <si>
    <t>LIMAN ROAD</t>
  </si>
  <si>
    <t>SA,ADATU AHMAD</t>
  </si>
  <si>
    <t>AHMAD ROAD</t>
  </si>
  <si>
    <t xml:space="preserve">HABIBA ADAMU ABUBAKAR </t>
  </si>
  <si>
    <t>LEMU ROAD</t>
  </si>
  <si>
    <t>ALHERI CLOSE</t>
  </si>
  <si>
    <t>SADIYA UMAR</t>
  </si>
  <si>
    <t>MASALLACI  ROAD</t>
  </si>
  <si>
    <t xml:space="preserve">BINTA MUHAMMAD </t>
  </si>
  <si>
    <t xml:space="preserve">CIKIN GIDA </t>
  </si>
  <si>
    <t>AISHA MUH'D BUKAR</t>
  </si>
  <si>
    <t>HADA HADA ROAD</t>
  </si>
  <si>
    <t>ZAINAB USMAN</t>
  </si>
  <si>
    <t xml:space="preserve">FARIN GIDA </t>
  </si>
  <si>
    <t>SALOMI YAKUBU</t>
  </si>
  <si>
    <t xml:space="preserve">PTF ROAD </t>
  </si>
  <si>
    <t xml:space="preserve">HAUWAU MUHAMMAD </t>
  </si>
  <si>
    <t>KAGORO CLOSE</t>
  </si>
  <si>
    <t xml:space="preserve">HALIMA MUHAMMAD </t>
  </si>
  <si>
    <t>NATA,ALA ROAD</t>
  </si>
  <si>
    <t xml:space="preserve">JUSTINA PATRICK </t>
  </si>
  <si>
    <t>NEW ALIYU MUH'D ROAD</t>
  </si>
  <si>
    <t>ABIGAIL BITRUS</t>
  </si>
  <si>
    <t>GUMEL ROAD</t>
  </si>
  <si>
    <t>GLORIA MUSA</t>
  </si>
  <si>
    <t xml:space="preserve">OLD ALIYU MUH'D </t>
  </si>
  <si>
    <t>SUWAIBA ABDULLAHI BASHIR</t>
  </si>
  <si>
    <t>WAZIRI ROAD</t>
  </si>
  <si>
    <t xml:space="preserve">ZAINAB ADAM ABUBAKAR </t>
  </si>
  <si>
    <t>MAIMUNA ABBAS LADAN</t>
  </si>
  <si>
    <t>SANDA ROAD</t>
  </si>
  <si>
    <t>DAUDA ROAD</t>
  </si>
  <si>
    <t>MODIBBO ROAD</t>
  </si>
  <si>
    <t>AISHATU UMAR</t>
  </si>
  <si>
    <t>SALAMATU HARUNA</t>
  </si>
  <si>
    <t>Mai burji</t>
  </si>
  <si>
    <t>obgmosho west</t>
  </si>
  <si>
    <t>Aisha Abubakar</t>
  </si>
  <si>
    <t>warri street</t>
  </si>
  <si>
    <t>Aisha inuwa</t>
  </si>
  <si>
    <t xml:space="preserve">Mai Muji </t>
  </si>
  <si>
    <t>Jos road</t>
  </si>
  <si>
    <t>zinatu shehu</t>
  </si>
  <si>
    <t>Bayajidda street</t>
  </si>
  <si>
    <t>Fatima sani</t>
  </si>
  <si>
    <t xml:space="preserve">Mai burji </t>
  </si>
  <si>
    <t>Ogbomosho road</t>
  </si>
  <si>
    <t>Sarah sambo</t>
  </si>
  <si>
    <t>Kano road</t>
  </si>
  <si>
    <t>Hajara ishaq</t>
  </si>
  <si>
    <t>Benin street</t>
  </si>
  <si>
    <t>zaharau ibrahim</t>
  </si>
  <si>
    <t xml:space="preserve">Benin street </t>
  </si>
  <si>
    <t>binta saed</t>
  </si>
  <si>
    <t>Khadija Ahamad</t>
  </si>
  <si>
    <t xml:space="preserve">bayajidda street </t>
  </si>
  <si>
    <t>maryam muhammad</t>
  </si>
  <si>
    <t>gwandu road</t>
  </si>
  <si>
    <t>jamila Abdullahi</t>
  </si>
  <si>
    <t>Adama gambo</t>
  </si>
  <si>
    <t xml:space="preserve">Fatima Muhammad </t>
  </si>
  <si>
    <t>Kaduna South</t>
  </si>
  <si>
    <t>Badikko</t>
  </si>
  <si>
    <t>DIKKO</t>
  </si>
  <si>
    <t>HASSANA MUHD</t>
  </si>
  <si>
    <t>PHC BADIKO</t>
  </si>
  <si>
    <t>7034564629</t>
  </si>
  <si>
    <t>MAGAJI ROAD</t>
  </si>
  <si>
    <t>SALAMATU HUSSAINI</t>
  </si>
  <si>
    <t>7035980737</t>
  </si>
  <si>
    <t>MASALLACHI ROAD</t>
  </si>
  <si>
    <t>MARIYA DAHIRU</t>
  </si>
  <si>
    <t>8039398411</t>
  </si>
  <si>
    <t>7049711379</t>
  </si>
  <si>
    <t>SAAP CRESENT</t>
  </si>
  <si>
    <t>ASIYA IBRAHIM</t>
  </si>
  <si>
    <t>9079190793</t>
  </si>
  <si>
    <t>UMMA SANI</t>
  </si>
  <si>
    <t>8022181989</t>
  </si>
  <si>
    <t>8066039014</t>
  </si>
  <si>
    <t>AISHA MUHD</t>
  </si>
  <si>
    <t>PHC KURMIN MASHI</t>
  </si>
  <si>
    <t>7088493131</t>
  </si>
  <si>
    <t>RUKAIYA KABIR</t>
  </si>
  <si>
    <t>8065222104</t>
  </si>
  <si>
    <t>UMAR POLY</t>
  </si>
  <si>
    <t>BINTA ADAMU</t>
  </si>
  <si>
    <t>8061663516</t>
  </si>
  <si>
    <t>9038478318</t>
  </si>
  <si>
    <t>BREMA ROAD</t>
  </si>
  <si>
    <t>RAMATU MUHAMMED</t>
  </si>
  <si>
    <t>8038496632</t>
  </si>
  <si>
    <t>STEVEN SHEKARI</t>
  </si>
  <si>
    <t>RUKAIYA HARUNA</t>
  </si>
  <si>
    <t>7030564629</t>
  </si>
  <si>
    <t>RAHAMA ROAD</t>
  </si>
  <si>
    <t>8084292928</t>
  </si>
  <si>
    <t>BILKISU ISHAQ</t>
  </si>
  <si>
    <t>8026152928</t>
  </si>
  <si>
    <t>DEFENCE AVENUE</t>
  </si>
  <si>
    <t>FIDAUSI ABUBAKAR</t>
  </si>
  <si>
    <t>8037942034</t>
  </si>
  <si>
    <t>NUPE ROAD</t>
  </si>
  <si>
    <t>ZAINAB HAMISU</t>
  </si>
  <si>
    <t>8029040454</t>
  </si>
  <si>
    <t>Barnawa</t>
  </si>
  <si>
    <t>SALAFIYA</t>
  </si>
  <si>
    <t>SAADATU ALIYU</t>
  </si>
  <si>
    <t>PHC BARNAWA</t>
  </si>
  <si>
    <t>8161886812</t>
  </si>
  <si>
    <t>RUKAIYA ALIYU</t>
  </si>
  <si>
    <t>9076777823</t>
  </si>
  <si>
    <t>JAFARU ROAD</t>
  </si>
  <si>
    <t>8142605473</t>
  </si>
  <si>
    <t>9106797412</t>
  </si>
  <si>
    <t>DANWAIRE</t>
  </si>
  <si>
    <t>SURAIYYA JARMA</t>
  </si>
  <si>
    <t>7033075770</t>
  </si>
  <si>
    <t>ZULAI ADAMU</t>
  </si>
  <si>
    <t>8067573334</t>
  </si>
  <si>
    <t xml:space="preserve">MAIADUA </t>
  </si>
  <si>
    <t>7087117799</t>
  </si>
  <si>
    <t>BINTA IBRAHIM</t>
  </si>
  <si>
    <t>8037389838</t>
  </si>
  <si>
    <t>KURKUJA STREET</t>
  </si>
  <si>
    <t>703619249</t>
  </si>
  <si>
    <t>MAIMUNA ALIYU</t>
  </si>
  <si>
    <t>8180603982</t>
  </si>
  <si>
    <t>UNGUWAN BARDE</t>
  </si>
  <si>
    <t>ESTHER MICHU</t>
  </si>
  <si>
    <t>8036574453</t>
  </si>
  <si>
    <t>JAMILA  BASHIR</t>
  </si>
  <si>
    <t>8038061214</t>
  </si>
  <si>
    <t>9031800619</t>
  </si>
  <si>
    <t>KILBA ROAD</t>
  </si>
  <si>
    <t>8026773509</t>
  </si>
  <si>
    <t>RAHINATU ALIYU</t>
  </si>
  <si>
    <t>8124405840</t>
  </si>
  <si>
    <t>KTL QUARTERS</t>
  </si>
  <si>
    <t>AMIRA MUHD</t>
  </si>
  <si>
    <t>8032448660</t>
  </si>
  <si>
    <t>RAMATU HUSSAINI</t>
  </si>
  <si>
    <t>903457994</t>
  </si>
  <si>
    <t>MOBILE BARRACK</t>
  </si>
  <si>
    <t>LAMI LOIS</t>
  </si>
  <si>
    <t>8186139286</t>
  </si>
  <si>
    <t>ZAMBIYA STREET</t>
  </si>
  <si>
    <t>PRINCESS RITA</t>
  </si>
  <si>
    <t>9075158640</t>
  </si>
  <si>
    <t>TOVIA EMMANUEL</t>
  </si>
  <si>
    <t>7084220455</t>
  </si>
  <si>
    <t>GARBA ABBAS</t>
  </si>
  <si>
    <t>LAITU ALKANNAB</t>
  </si>
  <si>
    <t>81654677</t>
  </si>
  <si>
    <t>NUHU ALIYU RD</t>
  </si>
  <si>
    <t>AMINA ABDULLAHI</t>
  </si>
  <si>
    <t>7065781373</t>
  </si>
  <si>
    <t>SAPELE ROAD</t>
  </si>
  <si>
    <t>PAULYN  .S. MAINA</t>
  </si>
  <si>
    <t>8137874925</t>
  </si>
  <si>
    <t>HAUWA HARUNA</t>
  </si>
  <si>
    <t>9130702013</t>
  </si>
  <si>
    <t>GABON ROAD</t>
  </si>
  <si>
    <t>MURNA CALEB</t>
  </si>
  <si>
    <t>8081447536</t>
  </si>
  <si>
    <t>NIGER STREET</t>
  </si>
  <si>
    <t>DEBORAH ANDY</t>
  </si>
  <si>
    <t>7035406625</t>
  </si>
  <si>
    <t>SHAGARI EXTENT</t>
  </si>
  <si>
    <t>ABIGAIL BULUS</t>
  </si>
  <si>
    <t>8144508989</t>
  </si>
  <si>
    <t xml:space="preserve">KEFFI </t>
  </si>
  <si>
    <t>7062809083</t>
  </si>
  <si>
    <t>SALMANU ROAD</t>
  </si>
  <si>
    <t>RAHILA OBETH</t>
  </si>
  <si>
    <t>8024770787</t>
  </si>
  <si>
    <t>UGANDA STREET</t>
  </si>
  <si>
    <t>HAJARA SABO</t>
  </si>
  <si>
    <t>8183361049</t>
  </si>
  <si>
    <t>7063732750</t>
  </si>
  <si>
    <t>Kakuri Gwari</t>
  </si>
  <si>
    <t>DEBORAH SHEKARI</t>
  </si>
  <si>
    <t>PHC KAKURI I</t>
  </si>
  <si>
    <t>8087095180</t>
  </si>
  <si>
    <t>UNG.KAUNA</t>
  </si>
  <si>
    <t>DEBORAH AFOLABI</t>
  </si>
  <si>
    <t>9069252351</t>
  </si>
  <si>
    <t>KASUWAN GULMA</t>
  </si>
  <si>
    <t>SUZIE DANIEL</t>
  </si>
  <si>
    <t>7039423392</t>
  </si>
  <si>
    <t>PATIENCE AUDU</t>
  </si>
  <si>
    <t>9077242874</t>
  </si>
  <si>
    <t>LUNGU BASE</t>
  </si>
  <si>
    <t>EUNICE PETER</t>
  </si>
  <si>
    <t>8063168058</t>
  </si>
  <si>
    <t>SERAH ISHIYAKU</t>
  </si>
  <si>
    <t>8022809342</t>
  </si>
  <si>
    <t>GAUTA AREA</t>
  </si>
  <si>
    <t>CHRISTIANA OLOWOJOBI</t>
  </si>
  <si>
    <t>8024232557</t>
  </si>
  <si>
    <t>CHIKAGO</t>
  </si>
  <si>
    <t>TBL KAKURI II</t>
  </si>
  <si>
    <t>8161842762</t>
  </si>
  <si>
    <t>FATIMA LAWAL</t>
  </si>
  <si>
    <t>8185182919</t>
  </si>
  <si>
    <t>ZARIA RD</t>
  </si>
  <si>
    <t>SERAH EMMANUEL</t>
  </si>
  <si>
    <t>9096136441</t>
  </si>
  <si>
    <t>AGATA AKAWU</t>
  </si>
  <si>
    <t>9045267927</t>
  </si>
  <si>
    <t>LUNGU BASE BY MONDAY</t>
  </si>
  <si>
    <t>BRIDGET BELLO</t>
  </si>
  <si>
    <t>8068270496</t>
  </si>
  <si>
    <t>KWANAN ASHARA</t>
  </si>
  <si>
    <t>ESTHER ABOI</t>
  </si>
  <si>
    <t>7019273698</t>
  </si>
  <si>
    <t>UNG.ISHAYA</t>
  </si>
  <si>
    <t>CHRISTIANA SAMUEL</t>
  </si>
  <si>
    <t>PHC MAKAMA</t>
  </si>
  <si>
    <t>7034664665</t>
  </si>
  <si>
    <t>STEVEN ROAD</t>
  </si>
  <si>
    <t>GODIYA GARBA</t>
  </si>
  <si>
    <t>8126695157</t>
  </si>
  <si>
    <t>IBRAHIM RD</t>
  </si>
  <si>
    <t>DEBORAH TANKO</t>
  </si>
  <si>
    <t>7038741057</t>
  </si>
  <si>
    <t>MUSA ROAD</t>
  </si>
  <si>
    <t>KEZIAH AARON</t>
  </si>
  <si>
    <t>8160943301</t>
  </si>
  <si>
    <t>DANLAMI STREET</t>
  </si>
  <si>
    <t>TALATU DAUDA BAWA</t>
  </si>
  <si>
    <t>7085054902</t>
  </si>
  <si>
    <t>Kakuru Hausa</t>
  </si>
  <si>
    <t>DUTSE ROAD</t>
  </si>
  <si>
    <t xml:space="preserve">BINTA SALE </t>
  </si>
  <si>
    <t>PHC KAKURI HAUSA</t>
  </si>
  <si>
    <t>8038251251</t>
  </si>
  <si>
    <t>TALATU ABDULLAHI</t>
  </si>
  <si>
    <t>8026637132</t>
  </si>
  <si>
    <t>SOKOTO ROAD</t>
  </si>
  <si>
    <t>LARAI SULEMAN</t>
  </si>
  <si>
    <t>8138690343</t>
  </si>
  <si>
    <t>TABITHA YAKUBU</t>
  </si>
  <si>
    <t>8082113046</t>
  </si>
  <si>
    <t>RASHIDA YUSUF</t>
  </si>
  <si>
    <t>7063615618</t>
  </si>
  <si>
    <t>BIRNIN GWARI</t>
  </si>
  <si>
    <t>7043870042</t>
  </si>
  <si>
    <t>HELEN KAYIT</t>
  </si>
  <si>
    <t>8068564320</t>
  </si>
  <si>
    <t>BINTA SALE BALA</t>
  </si>
  <si>
    <t>8124333426</t>
  </si>
  <si>
    <t>GORA STREET</t>
  </si>
  <si>
    <t>MARY BULUS</t>
  </si>
  <si>
    <t>8034513721</t>
  </si>
  <si>
    <t>MARY ABEL</t>
  </si>
  <si>
    <t>8092842640</t>
  </si>
  <si>
    <t>BISHERE ROAD</t>
  </si>
  <si>
    <t>SALAMATU ABDULLAHI</t>
  </si>
  <si>
    <t>7084386991</t>
  </si>
  <si>
    <t>HASSANA YUSUF</t>
  </si>
  <si>
    <t>WAZOBIYA</t>
  </si>
  <si>
    <t>FAUSAT SALAHUSSEN</t>
  </si>
  <si>
    <t>8028146423</t>
  </si>
  <si>
    <t>JUWAN DEVID</t>
  </si>
  <si>
    <t>8133224281</t>
  </si>
  <si>
    <t>KASHINI SAMAILA</t>
  </si>
  <si>
    <t>7062509024</t>
  </si>
  <si>
    <t>ALKALI NIHU</t>
  </si>
  <si>
    <t>7038402084</t>
  </si>
  <si>
    <t>Makera</t>
  </si>
  <si>
    <t>COURT ROAD</t>
  </si>
  <si>
    <t>SARATU MUSA</t>
  </si>
  <si>
    <t>PHC MAKERA</t>
  </si>
  <si>
    <t>8134562897</t>
  </si>
  <si>
    <t>SADIYA MUHD</t>
  </si>
  <si>
    <t>9082928517</t>
  </si>
  <si>
    <t>GAMBO UMAR</t>
  </si>
  <si>
    <t>8153081039</t>
  </si>
  <si>
    <t>LANTI MAGAJI</t>
  </si>
  <si>
    <t>7034790821</t>
  </si>
  <si>
    <t>HAJARA HAMZA</t>
  </si>
  <si>
    <t>8148433524</t>
  </si>
  <si>
    <t>YAHANNASU ABDUL</t>
  </si>
  <si>
    <t>9069004332</t>
  </si>
  <si>
    <t>BILKISU UMAR</t>
  </si>
  <si>
    <t>7062738589</t>
  </si>
  <si>
    <t>BINTA ABDULLAHI</t>
  </si>
  <si>
    <t>8033907471</t>
  </si>
  <si>
    <t>HUSSAINA IDRIS</t>
  </si>
  <si>
    <t>8130037416</t>
  </si>
  <si>
    <t>BILKISU SABO</t>
  </si>
  <si>
    <t>9030564419</t>
  </si>
  <si>
    <t>HUSSAINA IDRIS TSOHO</t>
  </si>
  <si>
    <t>8035597196</t>
  </si>
  <si>
    <t>HASSANA IDRIS</t>
  </si>
  <si>
    <t>8160378987</t>
  </si>
  <si>
    <t>FATIMA IDRIS</t>
  </si>
  <si>
    <t>8164990819</t>
  </si>
  <si>
    <t>SADIYA SALISU</t>
  </si>
  <si>
    <t>8166058980</t>
  </si>
  <si>
    <t>NAIMA MOHD</t>
  </si>
  <si>
    <t>9038785314</t>
  </si>
  <si>
    <t>ZANGO ROAD</t>
  </si>
  <si>
    <t>MARYAM TIJJANI</t>
  </si>
  <si>
    <t>8065128406</t>
  </si>
  <si>
    <t>ZAINAB RABIU</t>
  </si>
  <si>
    <t>8063317492</t>
  </si>
  <si>
    <t>YETUNDE AWODU</t>
  </si>
  <si>
    <t>8067213715</t>
  </si>
  <si>
    <t>ESTHER BULUS</t>
  </si>
  <si>
    <t>8187699674</t>
  </si>
  <si>
    <t>PATIENCE JOSEPH</t>
  </si>
  <si>
    <t>8065873320</t>
  </si>
  <si>
    <t>SARATU AWALU</t>
  </si>
  <si>
    <t>8030537286</t>
  </si>
  <si>
    <t>REHABILITATION</t>
  </si>
  <si>
    <t>TITI SOLOMON</t>
  </si>
  <si>
    <t>8088005796</t>
  </si>
  <si>
    <t>BATIYA MOHD</t>
  </si>
  <si>
    <t>8107156325</t>
  </si>
  <si>
    <t>S/GARI DOWN QUARTER</t>
  </si>
  <si>
    <t>SUWAIBA ALIYU</t>
  </si>
  <si>
    <t>HC DOWN QUARTER</t>
  </si>
  <si>
    <t>8022844090</t>
  </si>
  <si>
    <t>8139569840</t>
  </si>
  <si>
    <t>ECWA STREET</t>
  </si>
  <si>
    <t>PRISCILLA SAMUEL</t>
  </si>
  <si>
    <t>8184221342</t>
  </si>
  <si>
    <t>LAYIN MASALLACI</t>
  </si>
  <si>
    <t>SARATU IBRAHIM</t>
  </si>
  <si>
    <t>VIVIAN IBRAHIM</t>
  </si>
  <si>
    <t>8165609596</t>
  </si>
  <si>
    <t>Sabon Gari North</t>
  </si>
  <si>
    <t>KWOI</t>
  </si>
  <si>
    <t>HADIZA SALISU</t>
  </si>
  <si>
    <t>PHC KAGORO ROAD</t>
  </si>
  <si>
    <t>8169611265</t>
  </si>
  <si>
    <t>AMINA TAHIR</t>
  </si>
  <si>
    <t>8038196610</t>
  </si>
  <si>
    <t>8144294840</t>
  </si>
  <si>
    <t>8143338808</t>
  </si>
  <si>
    <t>8135488866</t>
  </si>
  <si>
    <t>HABIBA RABO</t>
  </si>
  <si>
    <t>8137763657</t>
  </si>
  <si>
    <t>JAMILA IDRIS</t>
  </si>
  <si>
    <t>8066292411</t>
  </si>
  <si>
    <t>FALILA BELLO</t>
  </si>
  <si>
    <t>8032185715</t>
  </si>
  <si>
    <t>ZAINAB ADAMU</t>
  </si>
  <si>
    <t>8032629188</t>
  </si>
  <si>
    <t>SHERIFAT A LAWAL</t>
  </si>
  <si>
    <t>9034448862</t>
  </si>
  <si>
    <t>RAHMA SULEMAN</t>
  </si>
  <si>
    <t>7069783625</t>
  </si>
  <si>
    <t>UMMAH  RABIU</t>
  </si>
  <si>
    <t>8130512084</t>
  </si>
  <si>
    <t>7032155205</t>
  </si>
  <si>
    <t>8135613154</t>
  </si>
  <si>
    <t>8034855884</t>
  </si>
  <si>
    <t>HADIZA ALIYU</t>
  </si>
  <si>
    <t>9093666598</t>
  </si>
  <si>
    <t>8165510953</t>
  </si>
  <si>
    <t>NUHU BAMALLI</t>
  </si>
  <si>
    <t>AISHATU ABUBAKAR</t>
  </si>
  <si>
    <t>7068908872</t>
  </si>
  <si>
    <t>7082857513</t>
  </si>
  <si>
    <t>SHAAWANATU LAWAL</t>
  </si>
  <si>
    <t>8176793217</t>
  </si>
  <si>
    <t>TAKUN ROAD</t>
  </si>
  <si>
    <t>SAFIYA MUSTAPHA</t>
  </si>
  <si>
    <t>8037942781</t>
  </si>
  <si>
    <t>8063398307</t>
  </si>
  <si>
    <t>SURAYYA HARUNA</t>
  </si>
  <si>
    <t>7030482757</t>
  </si>
  <si>
    <t>KHADIJA IBRAHIM</t>
  </si>
  <si>
    <t>9033247019</t>
  </si>
  <si>
    <t>KANDE P JATAU</t>
  </si>
  <si>
    <t>9094109576</t>
  </si>
  <si>
    <t>Sabon Gari South</t>
  </si>
  <si>
    <t>KUBAU ROAD</t>
  </si>
  <si>
    <t>HAUWA SHUAIBU</t>
  </si>
  <si>
    <t>PHC KUBAU</t>
  </si>
  <si>
    <t>7080078068</t>
  </si>
  <si>
    <t>KHADIJA ATTAHIRU</t>
  </si>
  <si>
    <t>7032559238</t>
  </si>
  <si>
    <t>MANCHOAK ROAD</t>
  </si>
  <si>
    <t>MAIMUNATU MUHD</t>
  </si>
  <si>
    <t>8089063907</t>
  </si>
  <si>
    <t>SAADIYA HASSAN</t>
  </si>
  <si>
    <t>7060576770</t>
  </si>
  <si>
    <t>MAIYERE ROAD</t>
  </si>
  <si>
    <t>8134948871</t>
  </si>
  <si>
    <t>JADA ROAD</t>
  </si>
  <si>
    <t>FATIMA MUHD</t>
  </si>
  <si>
    <t>7063380474</t>
  </si>
  <si>
    <t>ALBARKAWA ROAD SAIDU DANAKWAI</t>
  </si>
  <si>
    <t>BARIRA ABDULLAHI</t>
  </si>
  <si>
    <t>7031905323</t>
  </si>
  <si>
    <t>GANGARA ROAD</t>
  </si>
  <si>
    <t>8038349767</t>
  </si>
  <si>
    <t>INGAWA ROAD</t>
  </si>
  <si>
    <t>8065535041</t>
  </si>
  <si>
    <t>8164669283</t>
  </si>
  <si>
    <t>FASKARI ROAD</t>
  </si>
  <si>
    <t>MARIYA BELLO</t>
  </si>
  <si>
    <t>7036893735</t>
  </si>
  <si>
    <t>ZAINAB YARO</t>
  </si>
  <si>
    <t>8062090094</t>
  </si>
  <si>
    <t>MARYAM USMAN</t>
  </si>
  <si>
    <t>8036959185</t>
  </si>
  <si>
    <t>AMINU STREET</t>
  </si>
  <si>
    <t>RAMATU ALIYU</t>
  </si>
  <si>
    <t>8148134943</t>
  </si>
  <si>
    <t>8135739475</t>
  </si>
  <si>
    <t>MATAZU ROAD</t>
  </si>
  <si>
    <t>8142511130</t>
  </si>
  <si>
    <t>SAADATU KABIR</t>
  </si>
  <si>
    <t>8029155533</t>
  </si>
  <si>
    <t>9036606684</t>
  </si>
  <si>
    <t>Sabon Gari West</t>
  </si>
  <si>
    <t>MUAZU ROAD</t>
  </si>
  <si>
    <t>PHC MUAZU</t>
  </si>
  <si>
    <t>9061733681</t>
  </si>
  <si>
    <t>8132277958</t>
  </si>
  <si>
    <t>MARYAM ISA</t>
  </si>
  <si>
    <t>8038623579</t>
  </si>
  <si>
    <t>8106289958</t>
  </si>
  <si>
    <t>HALIMA ABDUL</t>
  </si>
  <si>
    <t>8033282946</t>
  </si>
  <si>
    <t>8134535648</t>
  </si>
  <si>
    <t>FATIMA .M. SANI</t>
  </si>
  <si>
    <t>8160966122</t>
  </si>
  <si>
    <t>HAUWA  A  MUHD</t>
  </si>
  <si>
    <t>8037501323</t>
  </si>
  <si>
    <t>SALAHA LAWAL</t>
  </si>
  <si>
    <t>7066175231</t>
  </si>
  <si>
    <t>7063728347</t>
  </si>
  <si>
    <t>UNGUWAN AREWA</t>
  </si>
  <si>
    <t>RUKKY KABIR</t>
  </si>
  <si>
    <t>8132915403</t>
  </si>
  <si>
    <t>BINTA ISA</t>
  </si>
  <si>
    <t>8135416828</t>
  </si>
  <si>
    <t>8097071540</t>
  </si>
  <si>
    <t>AISHA MUHAMMED</t>
  </si>
  <si>
    <t>8038140162</t>
  </si>
  <si>
    <t>ZUWAIRA IBRAHIM</t>
  </si>
  <si>
    <t>8171474105</t>
  </si>
  <si>
    <t>RIJIYAN MALAM BARAU</t>
  </si>
  <si>
    <t>8133212896</t>
  </si>
  <si>
    <t>7069792677</t>
  </si>
  <si>
    <t>MURJANATU MUSTAPHA</t>
  </si>
  <si>
    <t>8140080892</t>
  </si>
  <si>
    <t>7060530236</t>
  </si>
  <si>
    <t>HASSANA ABUBAKAR</t>
  </si>
  <si>
    <t>8109277013</t>
  </si>
  <si>
    <t>NEW EXTENTION</t>
  </si>
  <si>
    <t>KALTUME HAYATU</t>
  </si>
  <si>
    <t>8109351021</t>
  </si>
  <si>
    <t>HUWAILAT MUAZU</t>
  </si>
  <si>
    <t>8168754111</t>
  </si>
  <si>
    <t>AISHA NASIR</t>
  </si>
  <si>
    <t>8148141275</t>
  </si>
  <si>
    <t>FATIMA  N  NASIR</t>
  </si>
  <si>
    <t>9085558282</t>
  </si>
  <si>
    <t>ABATIOR</t>
  </si>
  <si>
    <t>PHC KABALA I</t>
  </si>
  <si>
    <t>8039352621</t>
  </si>
  <si>
    <t>LALAS ABAH</t>
  </si>
  <si>
    <t>8037677106</t>
  </si>
  <si>
    <t>TAFOKI</t>
  </si>
  <si>
    <t>DEBORAH AYUBA</t>
  </si>
  <si>
    <t>8026265515</t>
  </si>
  <si>
    <t>SAADATU SALIS</t>
  </si>
  <si>
    <t>8103036038</t>
  </si>
  <si>
    <t>SABA</t>
  </si>
  <si>
    <t>MILLER YOHANN</t>
  </si>
  <si>
    <t>8063231903</t>
  </si>
  <si>
    <t>ZULAIHAT SULEMAN</t>
  </si>
  <si>
    <t>7041809821</t>
  </si>
  <si>
    <t>KAMURU</t>
  </si>
  <si>
    <t>RUTH BARNABAS</t>
  </si>
  <si>
    <t>8145808171</t>
  </si>
  <si>
    <t>PAULINA SIMEON</t>
  </si>
  <si>
    <t>8027096836</t>
  </si>
  <si>
    <t>ALGBADO</t>
  </si>
  <si>
    <t>KHADIZA ABUBAKAR</t>
  </si>
  <si>
    <t>HC KABALA II</t>
  </si>
  <si>
    <t>9019318785</t>
  </si>
  <si>
    <t>ZAINAB SHUAIBU</t>
  </si>
  <si>
    <t>8132527005</t>
  </si>
  <si>
    <t>DANGANA</t>
  </si>
  <si>
    <t>7046717497</t>
  </si>
  <si>
    <t>JAMILA SHITTU</t>
  </si>
  <si>
    <t>7031245882</t>
  </si>
  <si>
    <t>CHURCH</t>
  </si>
  <si>
    <t>CHOJO UMEH</t>
  </si>
  <si>
    <t>7034790917</t>
  </si>
  <si>
    <t>MERCY ILIYA</t>
  </si>
  <si>
    <t>8094519126</t>
  </si>
  <si>
    <t>DORINO</t>
  </si>
  <si>
    <t>RABIATU  AHMED</t>
  </si>
  <si>
    <t>7063303942</t>
  </si>
  <si>
    <t>8037978639</t>
  </si>
  <si>
    <t>Television</t>
  </si>
  <si>
    <t>YARI STREET</t>
  </si>
  <si>
    <t>CHINWE J UMEH</t>
  </si>
  <si>
    <t>PHC TELEVISION</t>
  </si>
  <si>
    <t>8062764323</t>
  </si>
  <si>
    <t>CHRISTIANA EMMANUEL</t>
  </si>
  <si>
    <t>9079420311</t>
  </si>
  <si>
    <t>KADARA</t>
  </si>
  <si>
    <t>HANNATU BAKUT</t>
  </si>
  <si>
    <t>8160018833</t>
  </si>
  <si>
    <t>HAUSAWA A</t>
  </si>
  <si>
    <t>RAHILA BE SHUNKUT</t>
  </si>
  <si>
    <t>7055785819</t>
  </si>
  <si>
    <t>HAUSAWA B</t>
  </si>
  <si>
    <t>RIFKATU A MUSA</t>
  </si>
  <si>
    <t>8185817530</t>
  </si>
  <si>
    <t>MAIJINYA KADUNA</t>
  </si>
  <si>
    <t>8061560315</t>
  </si>
  <si>
    <t>NIMZOM</t>
  </si>
  <si>
    <t>TALATU PAUL</t>
  </si>
  <si>
    <t>9040269349</t>
  </si>
  <si>
    <t>HELEN D CHINDO</t>
  </si>
  <si>
    <t>8088431201</t>
  </si>
  <si>
    <t>GAURI</t>
  </si>
  <si>
    <t>RAHILA BAKO</t>
  </si>
  <si>
    <t>7035079268</t>
  </si>
  <si>
    <t>RITA EMMANUEL</t>
  </si>
  <si>
    <t>9055556925</t>
  </si>
  <si>
    <t>ISHIYAKU STREET</t>
  </si>
  <si>
    <t>LARABA BENJAMIN</t>
  </si>
  <si>
    <t>8022068577</t>
  </si>
  <si>
    <t>NAOMI DANLADI</t>
  </si>
  <si>
    <t>8034026304</t>
  </si>
  <si>
    <t>JULIET  E LUKA</t>
  </si>
  <si>
    <t>8136097171</t>
  </si>
  <si>
    <t>EDITH AZE</t>
  </si>
  <si>
    <t>8071880490</t>
  </si>
  <si>
    <t>ECWA</t>
  </si>
  <si>
    <t>KERRY GAJERE</t>
  </si>
  <si>
    <t>PHC MAICHIBI</t>
  </si>
  <si>
    <t>8186605522</t>
  </si>
  <si>
    <t>IYAKA STREET</t>
  </si>
  <si>
    <t>ANGELINA SAMSOM</t>
  </si>
  <si>
    <t>7013672280</t>
  </si>
  <si>
    <t>ANNAH NUHU</t>
  </si>
  <si>
    <t>9133169864</t>
  </si>
  <si>
    <t>KAGORO RD</t>
  </si>
  <si>
    <t>GRACE HYCIENTH</t>
  </si>
  <si>
    <t>9194549707</t>
  </si>
  <si>
    <t>PATIENCE BENJAMIN</t>
  </si>
  <si>
    <t>8075311851</t>
  </si>
  <si>
    <t>JABA ROAD</t>
  </si>
  <si>
    <t>MARYAMU IBRAHIM</t>
  </si>
  <si>
    <t>9052059471</t>
  </si>
  <si>
    <t>JEMIMA ZARMAI</t>
  </si>
  <si>
    <t>8129341850</t>
  </si>
  <si>
    <t>POLYCARP ILIYA</t>
  </si>
  <si>
    <t>8144382647</t>
  </si>
  <si>
    <t>JOSAYA THADDIUS</t>
  </si>
  <si>
    <t>9073089069</t>
  </si>
  <si>
    <t>ROSELINE FRANCIS</t>
  </si>
  <si>
    <t>7058981929</t>
  </si>
  <si>
    <t>DINATU THADDIUS</t>
  </si>
  <si>
    <t>8132446359</t>
  </si>
  <si>
    <t>Tudun Wada North</t>
  </si>
  <si>
    <t>SOBA STREET</t>
  </si>
  <si>
    <t>MAIMUNA AHMED</t>
  </si>
  <si>
    <t>FHU TUDUN WADA</t>
  </si>
  <si>
    <t>8028315345</t>
  </si>
  <si>
    <t>AISHA AHMED</t>
  </si>
  <si>
    <t>7036294045</t>
  </si>
  <si>
    <t>KARIMATU DAUDA</t>
  </si>
  <si>
    <t>8037035809</t>
  </si>
  <si>
    <t>RUKAIYA USMAN</t>
  </si>
  <si>
    <t>8139436227</t>
  </si>
  <si>
    <t>8065811863</t>
  </si>
  <si>
    <t>7063329990</t>
  </si>
  <si>
    <t>AMINA BABAMI</t>
  </si>
  <si>
    <t>8141117244</t>
  </si>
  <si>
    <t>KALTUNGO</t>
  </si>
  <si>
    <t>AMINA MUAZU</t>
  </si>
  <si>
    <t>8033840229</t>
  </si>
  <si>
    <t>HASSANA HAMZA</t>
  </si>
  <si>
    <t>8060057363</t>
  </si>
  <si>
    <t>SALAMATU SURAJO</t>
  </si>
  <si>
    <t>8131847283</t>
  </si>
  <si>
    <t>MURJANATU SHUAIBU</t>
  </si>
  <si>
    <t>8038153797</t>
  </si>
  <si>
    <t>BILKISU AHMED</t>
  </si>
  <si>
    <t>8069659139</t>
  </si>
  <si>
    <t>RABI ABUBAKAR</t>
  </si>
  <si>
    <t>8108151117</t>
  </si>
  <si>
    <t>KHADIJA MAHMOOD</t>
  </si>
  <si>
    <t>7030064878</t>
  </si>
  <si>
    <t>KACHIA ROAD</t>
  </si>
  <si>
    <t>AISHA YAKUBU</t>
  </si>
  <si>
    <t>7035078525</t>
  </si>
  <si>
    <t>9036865691</t>
  </si>
  <si>
    <t>MARYAM SURAJO</t>
  </si>
  <si>
    <t>8022818732</t>
  </si>
  <si>
    <t>RAHAMAT TAHIR</t>
  </si>
  <si>
    <t>8125376993</t>
  </si>
  <si>
    <t>EVERTON CHINDO</t>
  </si>
  <si>
    <t>9076748180</t>
  </si>
  <si>
    <t>HAJIYA BALARABA</t>
  </si>
  <si>
    <t>8164315030</t>
  </si>
  <si>
    <t>8162901166</t>
  </si>
  <si>
    <t>ALKALAWA</t>
  </si>
  <si>
    <t>HABIBA RABIU</t>
  </si>
  <si>
    <t>9035556314</t>
  </si>
  <si>
    <t>9027398934</t>
  </si>
  <si>
    <t>RABIATU ALIYU</t>
  </si>
  <si>
    <t>8066225167</t>
  </si>
  <si>
    <t>DELU ABDULLAHI</t>
  </si>
  <si>
    <t>7032634582</t>
  </si>
  <si>
    <t>7061375855</t>
  </si>
  <si>
    <t>BINTA ABUBAKAR</t>
  </si>
  <si>
    <t>8025760837</t>
  </si>
  <si>
    <t>MAJEMA</t>
  </si>
  <si>
    <t>8142308334</t>
  </si>
  <si>
    <t>LYDIA KASHINA</t>
  </si>
  <si>
    <t>7039795787</t>
  </si>
  <si>
    <t>7064274147</t>
  </si>
  <si>
    <t>7034548956</t>
  </si>
  <si>
    <t>MAIMUNATU ABDULKAREEM</t>
  </si>
  <si>
    <t>8064419900</t>
  </si>
  <si>
    <t>HAFSAT KHAMIS</t>
  </si>
  <si>
    <t>9033271000</t>
  </si>
  <si>
    <t>Tudun Wada South</t>
  </si>
  <si>
    <t>KATAGU ROAD</t>
  </si>
  <si>
    <t>ZAINAB M SANI</t>
  </si>
  <si>
    <t>TBL ZANGO ROAD</t>
  </si>
  <si>
    <t>8132089989</t>
  </si>
  <si>
    <t>BELLO SHANONO</t>
  </si>
  <si>
    <t>7035994044</t>
  </si>
  <si>
    <t>AMINA  K  LAWAN</t>
  </si>
  <si>
    <t>9032266669</t>
  </si>
  <si>
    <t>HAJARA ADAMU</t>
  </si>
  <si>
    <t>8185244106</t>
  </si>
  <si>
    <t>AMINA IBRAHIM</t>
  </si>
  <si>
    <t>8133105849</t>
  </si>
  <si>
    <t>SHATIMA ROAD</t>
  </si>
  <si>
    <t>MUSTAPHA DANJUMA</t>
  </si>
  <si>
    <t>8061146468</t>
  </si>
  <si>
    <t>ZINATU ALIYU</t>
  </si>
  <si>
    <t>8062856186</t>
  </si>
  <si>
    <t>RASHIDA HALLIRU</t>
  </si>
  <si>
    <t>8033752645</t>
  </si>
  <si>
    <t>AISHA ISHAQ</t>
  </si>
  <si>
    <t>7031161682</t>
  </si>
  <si>
    <t>8097343286</t>
  </si>
  <si>
    <t>YANTUKWANE</t>
  </si>
  <si>
    <t>SALAMATU ABUBAKAR</t>
  </si>
  <si>
    <t>8033770551</t>
  </si>
  <si>
    <t>SAADIYA D ABUBAKAR</t>
  </si>
  <si>
    <t>8069056821</t>
  </si>
  <si>
    <t>8107748786</t>
  </si>
  <si>
    <t>BINTA ISMAIL</t>
  </si>
  <si>
    <t>PHC KINKINAU</t>
  </si>
  <si>
    <t>8103891992</t>
  </si>
  <si>
    <t>KHADIJA ADAM</t>
  </si>
  <si>
    <t>9132297811</t>
  </si>
  <si>
    <t>SAADATU  IBRAHIM</t>
  </si>
  <si>
    <t>8060792903</t>
  </si>
  <si>
    <t>WANBA</t>
  </si>
  <si>
    <t>HALIMA SULEMAN</t>
  </si>
  <si>
    <t>8035361856</t>
  </si>
  <si>
    <t>KHADIJA YAKUBU</t>
  </si>
  <si>
    <t>8038316568</t>
  </si>
  <si>
    <t>KADUNA ROAD</t>
  </si>
  <si>
    <t>MURJANATU ALIYU</t>
  </si>
  <si>
    <t>8176596675</t>
  </si>
  <si>
    <t>7019501885</t>
  </si>
  <si>
    <t>9022702047</t>
  </si>
  <si>
    <t>Tudun Nupawa</t>
  </si>
  <si>
    <t>MINNA ROAD</t>
  </si>
  <si>
    <t>HAJARA MUHD IDRIS</t>
  </si>
  <si>
    <t>PHC BIMA ROAD</t>
  </si>
  <si>
    <t>9063109664</t>
  </si>
  <si>
    <t>9032623373</t>
  </si>
  <si>
    <t>BASIRA MUSA</t>
  </si>
  <si>
    <t>8032373155</t>
  </si>
  <si>
    <t xml:space="preserve">RIBADO </t>
  </si>
  <si>
    <t>SAFIYA M ALIYU</t>
  </si>
  <si>
    <t>8038898213</t>
  </si>
  <si>
    <t>ZEENATU USMAN</t>
  </si>
  <si>
    <t>8026674131</t>
  </si>
  <si>
    <t>MASHI ROAD</t>
  </si>
  <si>
    <t>HALIMA KABIRU</t>
  </si>
  <si>
    <t>8163614340</t>
  </si>
  <si>
    <t>SALAMATU SHITTU</t>
  </si>
  <si>
    <t>7033840405</t>
  </si>
  <si>
    <t>UMMA SALISU</t>
  </si>
  <si>
    <t>8130488222</t>
  </si>
  <si>
    <t>TUDUN ILU</t>
  </si>
  <si>
    <t>BARIRA MUHD</t>
  </si>
  <si>
    <t>7034799624</t>
  </si>
  <si>
    <t>ZUWAIRA LAWAL</t>
  </si>
  <si>
    <t>8035990561</t>
  </si>
  <si>
    <t>ZULAIHAT KABIR</t>
  </si>
  <si>
    <t>8027474711</t>
  </si>
  <si>
    <t>ASMAU ALIYU</t>
  </si>
  <si>
    <t>7061637838</t>
  </si>
  <si>
    <t>MT SULEMAN</t>
  </si>
  <si>
    <t>TAWALKATU USMAN</t>
  </si>
  <si>
    <t>8164714316</t>
  </si>
  <si>
    <t>IRRA ROAD</t>
  </si>
  <si>
    <t>BILKISU MUHD</t>
  </si>
  <si>
    <t>9024920426</t>
  </si>
  <si>
    <t>BAKIN DOGO</t>
  </si>
  <si>
    <t>7063827828</t>
  </si>
  <si>
    <t>YANKWAKWA</t>
  </si>
  <si>
    <t>WASILA GARBA</t>
  </si>
  <si>
    <t>8109683832</t>
  </si>
  <si>
    <t>8107374955</t>
  </si>
  <si>
    <t>AMIN SHITTU</t>
  </si>
  <si>
    <t>8060774568</t>
  </si>
  <si>
    <t>KHADIJA AYUBA</t>
  </si>
  <si>
    <t>8120900253</t>
  </si>
  <si>
    <t>MARTH BITRUS</t>
  </si>
  <si>
    <t>7067759713</t>
  </si>
  <si>
    <t>Ungwan Sanusi</t>
  </si>
  <si>
    <t>IMAMU ROAD</t>
  </si>
  <si>
    <t>NAFISA AMINU</t>
  </si>
  <si>
    <t>PHC SUNUSI</t>
  </si>
  <si>
    <t>7036900578</t>
  </si>
  <si>
    <t>BINTA YAKUBU</t>
  </si>
  <si>
    <t>8161731777</t>
  </si>
  <si>
    <t>8164151203</t>
  </si>
  <si>
    <t>ZALIHA MUSA</t>
  </si>
  <si>
    <t>8140259311</t>
  </si>
  <si>
    <t>JAMILA ISHAQ</t>
  </si>
  <si>
    <t>8169939801</t>
  </si>
  <si>
    <t>7034729369</t>
  </si>
  <si>
    <t>8170059154</t>
  </si>
  <si>
    <t>HABIBA DAWUD</t>
  </si>
  <si>
    <t>9067873592</t>
  </si>
  <si>
    <t xml:space="preserve">KAGOMA </t>
  </si>
  <si>
    <t>8120733790</t>
  </si>
  <si>
    <t>8104137390</t>
  </si>
  <si>
    <t>MUFIDA AWWAL</t>
  </si>
  <si>
    <t>8131380584</t>
  </si>
  <si>
    <t>SAFIYA SHEHU</t>
  </si>
  <si>
    <t>8131348035</t>
  </si>
  <si>
    <t>ZULAIHATU ABDULLAHI</t>
  </si>
  <si>
    <t>8148005280</t>
  </si>
  <si>
    <t>MARYAM MUHD</t>
  </si>
  <si>
    <t>8035795992</t>
  </si>
  <si>
    <t>KHADIJA SULEMAN</t>
  </si>
  <si>
    <t>8031135436</t>
  </si>
  <si>
    <t>7026757679</t>
  </si>
  <si>
    <t>JAMILA JIBRIL</t>
  </si>
  <si>
    <t>9079334169</t>
  </si>
  <si>
    <t>MAIMUNA GARBA</t>
  </si>
  <si>
    <t>8133233674</t>
  </si>
  <si>
    <t>VICKY AKIN</t>
  </si>
  <si>
    <t>8099594124</t>
  </si>
  <si>
    <t>RUKAIYA ISHAAQ</t>
  </si>
  <si>
    <t>8166046098</t>
  </si>
  <si>
    <t>COMMUNITY BANK ROAD</t>
  </si>
  <si>
    <t>AMINA ABDULRRAHAMAN</t>
  </si>
  <si>
    <t>8037296003</t>
  </si>
  <si>
    <t>JIMETA ROAD</t>
  </si>
  <si>
    <t>HABIBA SAID</t>
  </si>
  <si>
    <t>PHC ASKOLAYE</t>
  </si>
  <si>
    <t>8135690325</t>
  </si>
  <si>
    <t>MAIMUNATU JIBRIL</t>
  </si>
  <si>
    <t>7033991009</t>
  </si>
  <si>
    <t>7061942553</t>
  </si>
  <si>
    <t>TSAKIYA</t>
  </si>
  <si>
    <t>ZAINAB ISA</t>
  </si>
  <si>
    <t>8036081551</t>
  </si>
  <si>
    <t>ZAINAB GARBA</t>
  </si>
  <si>
    <t>8068266740</t>
  </si>
  <si>
    <t>AREWA</t>
  </si>
  <si>
    <t>HAUWAU ALIYU</t>
  </si>
  <si>
    <t>8069176163</t>
  </si>
  <si>
    <t>ASIYA ALIYU</t>
  </si>
  <si>
    <t>9030064679</t>
  </si>
  <si>
    <t>UNG.YAMMA</t>
  </si>
  <si>
    <t>RAHINATU DAUDA</t>
  </si>
  <si>
    <t>9015433594</t>
  </si>
  <si>
    <t>Kagarko</t>
  </si>
  <si>
    <t xml:space="preserve">Ugwan Sarki </t>
  </si>
  <si>
    <t xml:space="preserve">Esther Moses </t>
  </si>
  <si>
    <t>PHC Aribi</t>
  </si>
  <si>
    <t>09068049098</t>
  </si>
  <si>
    <t xml:space="preserve">Sabon Gari Aribi </t>
  </si>
  <si>
    <t xml:space="preserve">Kande Dikko </t>
  </si>
  <si>
    <t>PHC Kanyen</t>
  </si>
  <si>
    <t>08081762022</t>
  </si>
  <si>
    <t xml:space="preserve">Ungwan Bakin Kasuwa Kanyen </t>
  </si>
  <si>
    <t xml:space="preserve">Esther Wakili </t>
  </si>
  <si>
    <t>H/C Kuratam</t>
  </si>
  <si>
    <t>08168657141</t>
  </si>
  <si>
    <t xml:space="preserve">Kutaho </t>
  </si>
  <si>
    <t xml:space="preserve">Rifkatu Luka </t>
  </si>
  <si>
    <t>H/C Kasaru</t>
  </si>
  <si>
    <t>08159353487</t>
  </si>
  <si>
    <t xml:space="preserve">Kurmi Dangana </t>
  </si>
  <si>
    <t xml:space="preserve">Mary Emmanuel </t>
  </si>
  <si>
    <t>H/C Kurmi Dangana</t>
  </si>
  <si>
    <t xml:space="preserve">Ajiya Thomas </t>
  </si>
  <si>
    <t>H/C Ruzai</t>
  </si>
  <si>
    <t xml:space="preserve">Kasaru </t>
  </si>
  <si>
    <t xml:space="preserve">Comfort J. Ahaji </t>
  </si>
  <si>
    <t>H/C Kutaho</t>
  </si>
  <si>
    <t>07014322964</t>
  </si>
  <si>
    <t xml:space="preserve">Kanyen </t>
  </si>
  <si>
    <t xml:space="preserve">Gambo Eric </t>
  </si>
  <si>
    <t>H/C Badie</t>
  </si>
  <si>
    <t xml:space="preserve">Mararaban Aribi </t>
  </si>
  <si>
    <t xml:space="preserve">Kande Maikano </t>
  </si>
  <si>
    <t>H/C Aribi</t>
  </si>
  <si>
    <t xml:space="preserve">Comfort Alhaji </t>
  </si>
  <si>
    <t xml:space="preserve">Biyaya S.Yakubu </t>
  </si>
  <si>
    <t xml:space="preserve">Cecilia Ahmadu </t>
  </si>
  <si>
    <t>PHC Kanyi</t>
  </si>
  <si>
    <t xml:space="preserve">Nafsatu Madaki </t>
  </si>
  <si>
    <t>08123337985</t>
  </si>
  <si>
    <t xml:space="preserve">Ketura Sebastien </t>
  </si>
  <si>
    <t xml:space="preserve">Kuratam </t>
  </si>
  <si>
    <t>Asabe L. Akawe</t>
  </si>
  <si>
    <t>09034730259</t>
  </si>
  <si>
    <t xml:space="preserve">Ungwan Sarki </t>
  </si>
  <si>
    <t xml:space="preserve">Mercy Aribi </t>
  </si>
  <si>
    <t xml:space="preserve">Mary Isuwa </t>
  </si>
  <si>
    <t>PHC KanyI</t>
  </si>
  <si>
    <t xml:space="preserve">Kanyen 2 </t>
  </si>
  <si>
    <t xml:space="preserve">Anthonia Markus </t>
  </si>
  <si>
    <t xml:space="preserve">Bakin Kasuwa </t>
  </si>
  <si>
    <t xml:space="preserve">Rakiya Sabo </t>
  </si>
  <si>
    <t>09059483920</t>
  </si>
  <si>
    <t xml:space="preserve">Maetha Monday </t>
  </si>
  <si>
    <t>Ungwan Layai Jere</t>
  </si>
  <si>
    <t xml:space="preserve">Karima Abdulkadir </t>
  </si>
  <si>
    <t>PHC Jere</t>
  </si>
  <si>
    <t>080354246131</t>
  </si>
  <si>
    <t xml:space="preserve">Ungwan Fadama </t>
  </si>
  <si>
    <t xml:space="preserve">Ramatu Bala </t>
  </si>
  <si>
    <t>H/C Gujeni</t>
  </si>
  <si>
    <t>07065107676</t>
  </si>
  <si>
    <t xml:space="preserve">Ungwan Rimi </t>
  </si>
  <si>
    <t xml:space="preserve">Asiya Sa'id </t>
  </si>
  <si>
    <t>H/C Chinka</t>
  </si>
  <si>
    <t>08172725326</t>
  </si>
  <si>
    <t>Ungwan Ma'aji</t>
  </si>
  <si>
    <t xml:space="preserve">Fatima Tahir </t>
  </si>
  <si>
    <t>09029368845</t>
  </si>
  <si>
    <t xml:space="preserve">Ungwan Kasa </t>
  </si>
  <si>
    <t xml:space="preserve">Phoebe Augustine </t>
  </si>
  <si>
    <t>08105449959</t>
  </si>
  <si>
    <t xml:space="preserve">Ungwan Sarki Gujeni </t>
  </si>
  <si>
    <t xml:space="preserve">Talatu Ishaya </t>
  </si>
  <si>
    <t>09024024354</t>
  </si>
  <si>
    <t xml:space="preserve">Makarfi </t>
  </si>
  <si>
    <t xml:space="preserve">Monica Dauda </t>
  </si>
  <si>
    <t>0810540495</t>
  </si>
  <si>
    <t xml:space="preserve">Asma'u Shahabiddan </t>
  </si>
  <si>
    <t>08103742670</t>
  </si>
  <si>
    <t xml:space="preserve">Ungwan Ayuba Chinka </t>
  </si>
  <si>
    <t xml:space="preserve">Alice Atama </t>
  </si>
  <si>
    <t>08138221192</t>
  </si>
  <si>
    <t xml:space="preserve">Ungwan Shakwara Jere </t>
  </si>
  <si>
    <t xml:space="preserve">Bilhatu Makama </t>
  </si>
  <si>
    <t>08100051269</t>
  </si>
  <si>
    <t xml:space="preserve">Ungwan Fada Jere </t>
  </si>
  <si>
    <t xml:space="preserve">Jummai Umar </t>
  </si>
  <si>
    <t>09060905819</t>
  </si>
  <si>
    <t xml:space="preserve">Abdulaziz Isa </t>
  </si>
  <si>
    <t>08163237207</t>
  </si>
  <si>
    <t>Ungwan Mukai</t>
  </si>
  <si>
    <t xml:space="preserve">Agnes Habila </t>
  </si>
  <si>
    <t>09078301438</t>
  </si>
  <si>
    <t xml:space="preserve">Ungwan Makera </t>
  </si>
  <si>
    <t xml:space="preserve">Amina Hassan </t>
  </si>
  <si>
    <t>Ungwan Iya</t>
  </si>
  <si>
    <t xml:space="preserve">Saratu Zakari </t>
  </si>
  <si>
    <t>08148485499</t>
  </si>
  <si>
    <t xml:space="preserve">Ungwan Karufi </t>
  </si>
  <si>
    <t xml:space="preserve">Hanantu Muhammadu </t>
  </si>
  <si>
    <t>08069107418</t>
  </si>
  <si>
    <t xml:space="preserve">Ungwan Dan Giwa </t>
  </si>
  <si>
    <t xml:space="preserve">Zaliha Yusheu </t>
  </si>
  <si>
    <t>PHC Kagarko</t>
  </si>
  <si>
    <t>07083139202</t>
  </si>
  <si>
    <t>Ungwan SarkiJanjala</t>
  </si>
  <si>
    <t xml:space="preserve">Aishatu Muhammad </t>
  </si>
  <si>
    <t>H/C Janjala</t>
  </si>
  <si>
    <t>08100727812</t>
  </si>
  <si>
    <t xml:space="preserve">Sabon Gari Kago </t>
  </si>
  <si>
    <t xml:space="preserve">Aisha Umar </t>
  </si>
  <si>
    <t>H/C Sabo Iche</t>
  </si>
  <si>
    <t>07032055762</t>
  </si>
  <si>
    <t xml:space="preserve">Ungwan Makama </t>
  </si>
  <si>
    <t xml:space="preserve">Hadiza Dalhatu </t>
  </si>
  <si>
    <t>H/C Kasiri</t>
  </si>
  <si>
    <t>08102550177</t>
  </si>
  <si>
    <t xml:space="preserve">Ungwan Kurmi </t>
  </si>
  <si>
    <t>Salamatu Ahmad Shitu</t>
  </si>
  <si>
    <t>08031525213</t>
  </si>
  <si>
    <t xml:space="preserve">Ungwan Pah </t>
  </si>
  <si>
    <t xml:space="preserve">Aminu Bello Umar </t>
  </si>
  <si>
    <t>08130365133</t>
  </si>
  <si>
    <t>Ungwan Kabegi</t>
  </si>
  <si>
    <t xml:space="preserve">Baraatu Ismail </t>
  </si>
  <si>
    <t>08101038968</t>
  </si>
  <si>
    <t xml:space="preserve">Asama'u Muhammad </t>
  </si>
  <si>
    <t>08032104129</t>
  </si>
  <si>
    <t xml:space="preserve">Hajara Hayyatu </t>
  </si>
  <si>
    <t xml:space="preserve">Tudun wada </t>
  </si>
  <si>
    <t xml:space="preserve">Janet Jonah </t>
  </si>
  <si>
    <t xml:space="preserve">Maimunatu Umar </t>
  </si>
  <si>
    <t>07087798666</t>
  </si>
  <si>
    <t xml:space="preserve">Ugwan Sidi </t>
  </si>
  <si>
    <t xml:space="preserve">Rukayya Mallam </t>
  </si>
  <si>
    <t xml:space="preserve">Ruth Musa </t>
  </si>
  <si>
    <t xml:space="preserve">Mary Tutu </t>
  </si>
  <si>
    <t xml:space="preserve">Dan Giwa Road </t>
  </si>
  <si>
    <t xml:space="preserve">Gimbiya Stephen </t>
  </si>
  <si>
    <t>09050424596</t>
  </si>
  <si>
    <t xml:space="preserve">Jesse Bala </t>
  </si>
  <si>
    <t>07017476721</t>
  </si>
  <si>
    <t xml:space="preserve">Ruth Bajimi </t>
  </si>
  <si>
    <t>08051352952</t>
  </si>
  <si>
    <t xml:space="preserve">Maureen Iliya </t>
  </si>
  <si>
    <t>07056172509</t>
  </si>
  <si>
    <t xml:space="preserve">Maryam Sani </t>
  </si>
  <si>
    <t>08136126620</t>
  </si>
  <si>
    <t>09035326264</t>
  </si>
  <si>
    <t xml:space="preserve">Ungwan Galadima Akoti </t>
  </si>
  <si>
    <t xml:space="preserve">Amina Sani </t>
  </si>
  <si>
    <t>PHC Akoti</t>
  </si>
  <si>
    <t>07063604414</t>
  </si>
  <si>
    <t xml:space="preserve">Ungwan Yara Akoti </t>
  </si>
  <si>
    <t xml:space="preserve">Shafaatu Haruna </t>
  </si>
  <si>
    <t>H/C Ungwan Waje</t>
  </si>
  <si>
    <t>09022791780</t>
  </si>
  <si>
    <t xml:space="preserve">Bakin Kasuwa Kagarko </t>
  </si>
  <si>
    <t xml:space="preserve">Murjanatu Hbibu </t>
  </si>
  <si>
    <t>08039513287</t>
  </si>
  <si>
    <t xml:space="preserve">Ungwan Waje </t>
  </si>
  <si>
    <t xml:space="preserve">Rukayya Sani </t>
  </si>
  <si>
    <t>09091476812</t>
  </si>
  <si>
    <t xml:space="preserve">Fatima Uamru </t>
  </si>
  <si>
    <t>07066423895</t>
  </si>
  <si>
    <t xml:space="preserve">Rabiatu Tanimu </t>
  </si>
  <si>
    <t>07034362240</t>
  </si>
  <si>
    <t xml:space="preserve">Sameerat Habeebu </t>
  </si>
  <si>
    <t>08167882871</t>
  </si>
  <si>
    <t xml:space="preserve">Ruth Joshua </t>
  </si>
  <si>
    <t>070646812</t>
  </si>
  <si>
    <t xml:space="preserve">Salamatu Ahmad </t>
  </si>
  <si>
    <t>08024423509</t>
  </si>
  <si>
    <t xml:space="preserve">Mufeedat Suleiman </t>
  </si>
  <si>
    <t>08067262462</t>
  </si>
  <si>
    <t>07030532477</t>
  </si>
  <si>
    <t xml:space="preserve">Halima Ya'u </t>
  </si>
  <si>
    <t>07037178861</t>
  </si>
  <si>
    <t xml:space="preserve">Prisscilla Zakariya </t>
  </si>
  <si>
    <t>09031622288</t>
  </si>
  <si>
    <t xml:space="preserve">Ugnwan Waje </t>
  </si>
  <si>
    <t xml:space="preserve">Farida Muhammed Lawal </t>
  </si>
  <si>
    <t>08035401913</t>
  </si>
  <si>
    <t xml:space="preserve">Maharazu Musa </t>
  </si>
  <si>
    <t>09023776104</t>
  </si>
  <si>
    <t xml:space="preserve">Nurudden Yahaya </t>
  </si>
  <si>
    <t>0804995916</t>
  </si>
  <si>
    <t xml:space="preserve">KATUGAL </t>
  </si>
  <si>
    <t xml:space="preserve">Sabon Gari Katugal </t>
  </si>
  <si>
    <t xml:space="preserve">Jummai Joseph </t>
  </si>
  <si>
    <t>PHC Kubacha</t>
  </si>
  <si>
    <t>08020771679</t>
  </si>
  <si>
    <t xml:space="preserve">Ungwan Sarki katugal </t>
  </si>
  <si>
    <t xml:space="preserve">Juliana Philip </t>
  </si>
  <si>
    <t>PHC Katugal</t>
  </si>
  <si>
    <t>07083819925</t>
  </si>
  <si>
    <t>Ungwan Akata Kubacha</t>
  </si>
  <si>
    <t xml:space="preserve">Rahila Joseph </t>
  </si>
  <si>
    <t>H/C Kusmfa</t>
  </si>
  <si>
    <t>08022069341</t>
  </si>
  <si>
    <t xml:space="preserve">Ungwan Bakin Kasuwa </t>
  </si>
  <si>
    <t xml:space="preserve">Mary Dauda </t>
  </si>
  <si>
    <t xml:space="preserve">Ladi Tanko </t>
  </si>
  <si>
    <t>08072312605</t>
  </si>
  <si>
    <t xml:space="preserve">Justina Daniel </t>
  </si>
  <si>
    <t>09020066230</t>
  </si>
  <si>
    <t xml:space="preserve">Ungwan Idatura </t>
  </si>
  <si>
    <t xml:space="preserve">Belssing David </t>
  </si>
  <si>
    <t>H/C Katugal</t>
  </si>
  <si>
    <t>08121703816</t>
  </si>
  <si>
    <t>Koko</t>
  </si>
  <si>
    <t xml:space="preserve">Laraba Haruna </t>
  </si>
  <si>
    <t xml:space="preserve">Hadassa Bargo </t>
  </si>
  <si>
    <t xml:space="preserve">Chingarin Katugal </t>
  </si>
  <si>
    <t xml:space="preserve">Rose Fidelis </t>
  </si>
  <si>
    <t>08001221489</t>
  </si>
  <si>
    <t xml:space="preserve">Charistiana Anthony </t>
  </si>
  <si>
    <t>07089910359</t>
  </si>
  <si>
    <t xml:space="preserve">Margareth John </t>
  </si>
  <si>
    <t>Bakin Kasuwa Kubacha</t>
  </si>
  <si>
    <t xml:space="preserve">Jummai D Joseph </t>
  </si>
  <si>
    <t>08020771579</t>
  </si>
  <si>
    <t xml:space="preserve">Joy Ishaku </t>
  </si>
  <si>
    <t>07015094333</t>
  </si>
  <si>
    <t>Ungwan Kubacha</t>
  </si>
  <si>
    <t xml:space="preserve">Hassana Alkali </t>
  </si>
  <si>
    <t>08132699663</t>
  </si>
  <si>
    <t>Ungwan Jaba</t>
  </si>
  <si>
    <t xml:space="preserve">Gloria Daniel </t>
  </si>
  <si>
    <t xml:space="preserve">Talatu Mallam </t>
  </si>
  <si>
    <t>08194577487</t>
  </si>
  <si>
    <t>Ungwan Sarki Kubacha</t>
  </si>
  <si>
    <t xml:space="preserve">Mary Ibrahim A. </t>
  </si>
  <si>
    <t>09046664611</t>
  </si>
  <si>
    <t>Ungwan Tafida</t>
  </si>
  <si>
    <t xml:space="preserve">Greace Nuhu </t>
  </si>
  <si>
    <t>07086111194</t>
  </si>
  <si>
    <t>Ungwan Galadima</t>
  </si>
  <si>
    <t xml:space="preserve">Rebeccah Alkali </t>
  </si>
  <si>
    <t>08029818642</t>
  </si>
  <si>
    <t xml:space="preserve">Victoria Dan'Azumi </t>
  </si>
  <si>
    <t>09026776376</t>
  </si>
  <si>
    <t xml:space="preserve">Barka Safiyan </t>
  </si>
  <si>
    <t>08055154522</t>
  </si>
  <si>
    <t xml:space="preserve">Martha J. Akaito </t>
  </si>
  <si>
    <t>09069271698</t>
  </si>
  <si>
    <t xml:space="preserve">Kasuwa Bayero </t>
  </si>
  <si>
    <t xml:space="preserve">Akwati Jatau </t>
  </si>
  <si>
    <t xml:space="preserve">Cecilia Bulus </t>
  </si>
  <si>
    <t>Kusmfa</t>
  </si>
  <si>
    <t xml:space="preserve">Jeremiah Agustine Joel  </t>
  </si>
  <si>
    <t>08080501817</t>
  </si>
  <si>
    <t>Ungwan Tukura</t>
  </si>
  <si>
    <t xml:space="preserve">Samaila Mathew </t>
  </si>
  <si>
    <t>08128784883</t>
  </si>
  <si>
    <t xml:space="preserve">Danjuma Gifet </t>
  </si>
  <si>
    <t>08028076825</t>
  </si>
  <si>
    <t>Idatura</t>
  </si>
  <si>
    <t xml:space="preserve">Daniel Samuel </t>
  </si>
  <si>
    <t>08081966700</t>
  </si>
  <si>
    <t xml:space="preserve">Asabe Amos </t>
  </si>
  <si>
    <t xml:space="preserve">Lami Sabo </t>
  </si>
  <si>
    <t xml:space="preserve">Ungwan Galadima Kukui </t>
  </si>
  <si>
    <t>Hauwa Adamu</t>
  </si>
  <si>
    <t>PHC Kukui</t>
  </si>
  <si>
    <t>090693039</t>
  </si>
  <si>
    <t xml:space="preserve">Ungwan Husawa Kukui </t>
  </si>
  <si>
    <t>Aisha Mai'anguwa</t>
  </si>
  <si>
    <t>H/C Kusam</t>
  </si>
  <si>
    <t>09032803707</t>
  </si>
  <si>
    <t xml:space="preserve">Ungwan Madaki </t>
  </si>
  <si>
    <t xml:space="preserve">Ishaya Bitrus </t>
  </si>
  <si>
    <t>H/C Kosho</t>
  </si>
  <si>
    <t>08123076368</t>
  </si>
  <si>
    <t xml:space="preserve">Ungwan Madaki Kukui </t>
  </si>
  <si>
    <t xml:space="preserve">Ezekial Atama </t>
  </si>
  <si>
    <t>08084705333</t>
  </si>
  <si>
    <t xml:space="preserve">Kosho </t>
  </si>
  <si>
    <t>Yakubu Favour</t>
  </si>
  <si>
    <t>08052994584</t>
  </si>
  <si>
    <t xml:space="preserve">Grace Haruna </t>
  </si>
  <si>
    <t>08068266440</t>
  </si>
  <si>
    <t xml:space="preserve">Ungwan Sarki Kusam </t>
  </si>
  <si>
    <t>Talatu Audu</t>
  </si>
  <si>
    <t xml:space="preserve">Halima Garba </t>
  </si>
  <si>
    <t>H/C Kosoh</t>
  </si>
  <si>
    <t>08032149005</t>
  </si>
  <si>
    <t xml:space="preserve">Ungwan Galdima Kukui </t>
  </si>
  <si>
    <t>Elizebeth John</t>
  </si>
  <si>
    <t xml:space="preserve">Danladi Alice </t>
  </si>
  <si>
    <t>08073257007</t>
  </si>
  <si>
    <t>Asebe A Adukwa</t>
  </si>
  <si>
    <t>08051551352</t>
  </si>
  <si>
    <t xml:space="preserve">Ungwan Igidi Kusam </t>
  </si>
  <si>
    <t>Theresa John</t>
  </si>
  <si>
    <t>09020578002</t>
  </si>
  <si>
    <t xml:space="preserve">Ungwan Sarki Kukui </t>
  </si>
  <si>
    <t>Philomina Gaya</t>
  </si>
  <si>
    <t>08187192983</t>
  </si>
  <si>
    <t>Chibi Audu</t>
  </si>
  <si>
    <t>H/C Kosam</t>
  </si>
  <si>
    <t>07032638448</t>
  </si>
  <si>
    <t>Jummai J Jatau</t>
  </si>
  <si>
    <t>08053669265</t>
  </si>
  <si>
    <t>Laraba Bernard</t>
  </si>
  <si>
    <t>09021669758</t>
  </si>
  <si>
    <t>Kasaber</t>
  </si>
  <si>
    <t xml:space="preserve">Jacob Silas </t>
  </si>
  <si>
    <t>PHC Dogon Kurmi</t>
  </si>
  <si>
    <t>08168759832</t>
  </si>
  <si>
    <t xml:space="preserve">Dogon Kurmi </t>
  </si>
  <si>
    <t xml:space="preserve">Solomon Richeal Gimba </t>
  </si>
  <si>
    <t>PHC Kushe</t>
  </si>
  <si>
    <t>08136287483</t>
  </si>
  <si>
    <t>Ungwan Kadiri</t>
  </si>
  <si>
    <t xml:space="preserve">Lowrencia Micheal </t>
  </si>
  <si>
    <t>H/C Kafarma</t>
  </si>
  <si>
    <t>08083920005</t>
  </si>
  <si>
    <t xml:space="preserve">Ungwan Jekada </t>
  </si>
  <si>
    <t xml:space="preserve">Daniel Joseph </t>
  </si>
  <si>
    <t>H/C Kushe Fada</t>
  </si>
  <si>
    <t>07086170865</t>
  </si>
  <si>
    <t xml:space="preserve">Murjanatu Awal </t>
  </si>
  <si>
    <t>H/C Kasabar</t>
  </si>
  <si>
    <t>09069964177</t>
  </si>
  <si>
    <t>Hanyan Kafarma</t>
  </si>
  <si>
    <t>Kassim Jafar</t>
  </si>
  <si>
    <t>08033033275</t>
  </si>
  <si>
    <t>Ituru</t>
  </si>
  <si>
    <t xml:space="preserve">Asma'u Ahmad </t>
  </si>
  <si>
    <t>H/C Rafin Kimba</t>
  </si>
  <si>
    <t>Pheobe Elisha</t>
  </si>
  <si>
    <t>Alisabatu Dogo</t>
  </si>
  <si>
    <t>08189002181</t>
  </si>
  <si>
    <t>Zainab Abubakar</t>
  </si>
  <si>
    <t>09023657358</t>
  </si>
  <si>
    <t>Kafarma</t>
  </si>
  <si>
    <t>Saratu Isah</t>
  </si>
  <si>
    <t>09035741143</t>
  </si>
  <si>
    <t xml:space="preserve">Amina Samaila </t>
  </si>
  <si>
    <t>08123023029</t>
  </si>
  <si>
    <t>Gambo Mairiga</t>
  </si>
  <si>
    <t>H/C Pankore</t>
  </si>
  <si>
    <t>08093464737</t>
  </si>
  <si>
    <t xml:space="preserve">Ungwan Kadiri </t>
  </si>
  <si>
    <t xml:space="preserve">Hellen Cleament </t>
  </si>
  <si>
    <t>07055592392</t>
  </si>
  <si>
    <t xml:space="preserve">Kushe Fada </t>
  </si>
  <si>
    <t>Jummai Yari</t>
  </si>
  <si>
    <t>H/C Kushe</t>
  </si>
  <si>
    <t>Saraya Tanko</t>
  </si>
  <si>
    <t>09051077070</t>
  </si>
  <si>
    <t>Kushe Makaranta</t>
  </si>
  <si>
    <t xml:space="preserve">Talatu Ibrahim </t>
  </si>
  <si>
    <t>08140661179</t>
  </si>
  <si>
    <t>Hauwa Bulus</t>
  </si>
  <si>
    <t>Ungwan Sarki Kafarma</t>
  </si>
  <si>
    <t>Jummai Yahaya</t>
  </si>
  <si>
    <t xml:space="preserve">KURMIN JIBRIN </t>
  </si>
  <si>
    <t>Ungwan Sairki Kurmin Jibirin</t>
  </si>
  <si>
    <t xml:space="preserve">Maimuna Sidi </t>
  </si>
  <si>
    <t>PHC Kurmin Jibrin</t>
  </si>
  <si>
    <t xml:space="preserve"> Kurmin Jibirin</t>
  </si>
  <si>
    <t xml:space="preserve">Nomi Haruna </t>
  </si>
  <si>
    <t>PHC Shedalafiya</t>
  </si>
  <si>
    <t>09065833477</t>
  </si>
  <si>
    <t xml:space="preserve">Kurmin Jibirin </t>
  </si>
  <si>
    <t>Gideon Daniel Jatau</t>
  </si>
  <si>
    <t>H/C Mendor</t>
  </si>
  <si>
    <t>08162949962</t>
  </si>
  <si>
    <t xml:space="preserve">Aisha Habibu </t>
  </si>
  <si>
    <t>Mendor</t>
  </si>
  <si>
    <t>Atika Sani</t>
  </si>
  <si>
    <t>Safiya Kadams</t>
  </si>
  <si>
    <t>08085593288</t>
  </si>
  <si>
    <t xml:space="preserve">Jenet Haruna </t>
  </si>
  <si>
    <t>08034697755</t>
  </si>
  <si>
    <t>Kampane</t>
  </si>
  <si>
    <t xml:space="preserve">Tina Solomon </t>
  </si>
  <si>
    <t>Dauda Talatu</t>
  </si>
  <si>
    <t>07089850614</t>
  </si>
  <si>
    <t xml:space="preserve">Ungwan Sariki Shedalafiya </t>
  </si>
  <si>
    <t xml:space="preserve">Salamatu Maika </t>
  </si>
  <si>
    <t>07068653213</t>
  </si>
  <si>
    <t xml:space="preserve">Shedalafiya </t>
  </si>
  <si>
    <t xml:space="preserve">Asebe Iliya </t>
  </si>
  <si>
    <t>H/C Shadalafiya</t>
  </si>
  <si>
    <t>09027468201</t>
  </si>
  <si>
    <t>Idek</t>
  </si>
  <si>
    <t>Godiya Philip</t>
  </si>
  <si>
    <t>08085053822</t>
  </si>
  <si>
    <t xml:space="preserve">Na'omi Daniel </t>
  </si>
  <si>
    <t>07015217463</t>
  </si>
  <si>
    <t xml:space="preserve">Ladan Amina </t>
  </si>
  <si>
    <t>07085092266</t>
  </si>
  <si>
    <t>Rebecca Yusuf</t>
  </si>
  <si>
    <t>08069706420</t>
  </si>
  <si>
    <t>Kyau Bako</t>
  </si>
  <si>
    <t>08078846937</t>
  </si>
  <si>
    <t>JERE SOUTH</t>
  </si>
  <si>
    <t xml:space="preserve">Dumale </t>
  </si>
  <si>
    <t>08058713542</t>
  </si>
  <si>
    <t xml:space="preserve">Ungwan Sarki Ife </t>
  </si>
  <si>
    <t xml:space="preserve">Ruth Bitrus </t>
  </si>
  <si>
    <t>08180272049</t>
  </si>
  <si>
    <t xml:space="preserve">Kwasare </t>
  </si>
  <si>
    <t xml:space="preserve">Hussaina Adamu </t>
  </si>
  <si>
    <t>08149505315</t>
  </si>
  <si>
    <t xml:space="preserve">Unwan Jibo </t>
  </si>
  <si>
    <t xml:space="preserve">Saratu Samaila </t>
  </si>
  <si>
    <t>08182099611</t>
  </si>
  <si>
    <t xml:space="preserve">Ungwan Karofi </t>
  </si>
  <si>
    <t xml:space="preserve">Bilkisu Ahmad </t>
  </si>
  <si>
    <t>08087828213</t>
  </si>
  <si>
    <t xml:space="preserve">Pana </t>
  </si>
  <si>
    <t xml:space="preserve">Kande Yahaya </t>
  </si>
  <si>
    <t>08164437980</t>
  </si>
  <si>
    <t xml:space="preserve">Ungwan Sadauki </t>
  </si>
  <si>
    <t xml:space="preserve">Rabiat Ahmad </t>
  </si>
  <si>
    <t>08140927017</t>
  </si>
  <si>
    <t>Ungwan Pantere</t>
  </si>
  <si>
    <t xml:space="preserve">Hajara Auwal </t>
  </si>
  <si>
    <t>09037153075</t>
  </si>
  <si>
    <t xml:space="preserve">Latiko </t>
  </si>
  <si>
    <t>Mathew Bamayyi</t>
  </si>
  <si>
    <t>08110069933</t>
  </si>
  <si>
    <t xml:space="preserve">Ife </t>
  </si>
  <si>
    <t xml:space="preserve">Usman Muhammed </t>
  </si>
  <si>
    <t>09058129441</t>
  </si>
  <si>
    <t xml:space="preserve">Justina Joseph </t>
  </si>
  <si>
    <t>08118314801</t>
  </si>
  <si>
    <t>Laraba Dikko</t>
  </si>
  <si>
    <t>08153661301</t>
  </si>
  <si>
    <t xml:space="preserve">Ester Peter </t>
  </si>
  <si>
    <t>07056112177</t>
  </si>
  <si>
    <t xml:space="preserve">Ungwan SarkiDumale </t>
  </si>
  <si>
    <t>Safiya Dahiru</t>
  </si>
  <si>
    <t xml:space="preserve">Tina Danjuma </t>
  </si>
  <si>
    <t>0803214900</t>
  </si>
  <si>
    <t xml:space="preserve">Kutako </t>
  </si>
  <si>
    <t xml:space="preserve">Kande Amos </t>
  </si>
  <si>
    <t>09036565388</t>
  </si>
  <si>
    <t xml:space="preserve">Ungwan Sarki Pana </t>
  </si>
  <si>
    <t xml:space="preserve">Sarah Joshua </t>
  </si>
  <si>
    <t>07015379494</t>
  </si>
  <si>
    <t xml:space="preserve">Ungwan Makama Pana </t>
  </si>
  <si>
    <t>Polina Yahaya</t>
  </si>
  <si>
    <t xml:space="preserve">Ungwan Pah Dumale </t>
  </si>
  <si>
    <t xml:space="preserve">Talatu Bala </t>
  </si>
  <si>
    <t>08023707828</t>
  </si>
  <si>
    <t>AFOGO</t>
  </si>
  <si>
    <t>IBURU</t>
  </si>
  <si>
    <t>RUTH BENJAMIN</t>
  </si>
  <si>
    <t>PHC IBURU</t>
  </si>
  <si>
    <t>8150513053</t>
  </si>
  <si>
    <t>DANBAGUDU</t>
  </si>
  <si>
    <t>BENJAMIN ELISHA</t>
  </si>
  <si>
    <t>9071016843</t>
  </si>
  <si>
    <t>JUMMAI AMOS</t>
  </si>
  <si>
    <t>9028475744</t>
  </si>
  <si>
    <t>K/IDON</t>
  </si>
  <si>
    <t>GODIYA AYILIMI</t>
  </si>
  <si>
    <t>8080002441</t>
  </si>
  <si>
    <t>U/LUKA</t>
  </si>
  <si>
    <t>YUSUF TAURI</t>
  </si>
  <si>
    <t>9054158020</t>
  </si>
  <si>
    <t>S/GARI AFOGO</t>
  </si>
  <si>
    <t>ISHAKU MAUDE</t>
  </si>
  <si>
    <t>7010666583</t>
  </si>
  <si>
    <t>AFOGO GIDA</t>
  </si>
  <si>
    <t>ALICE SHAGARI</t>
  </si>
  <si>
    <t>AGWALA SANTA</t>
  </si>
  <si>
    <t>ANTHONIYA SUJADA</t>
  </si>
  <si>
    <t>RAHAB MAINASARA</t>
  </si>
  <si>
    <t>9077692692</t>
  </si>
  <si>
    <t>JUMMAI UMARU</t>
  </si>
  <si>
    <t>IBIRAH</t>
  </si>
  <si>
    <t>HASSANA JONATHAN</t>
  </si>
  <si>
    <t>9053731606</t>
  </si>
  <si>
    <t>MAIRO ADAMU</t>
  </si>
  <si>
    <t>8189421954</t>
  </si>
  <si>
    <t>DORCAS KEFAS</t>
  </si>
  <si>
    <t>8159331701</t>
  </si>
  <si>
    <t>KAMPANI</t>
  </si>
  <si>
    <t>YAKUBU TANIMU</t>
  </si>
  <si>
    <t>9027875414</t>
  </si>
  <si>
    <t>DEBORA JONATHAN</t>
  </si>
  <si>
    <t>7083207414</t>
  </si>
  <si>
    <t>AFOGO GARI</t>
  </si>
  <si>
    <t>RUTH TARKA</t>
  </si>
  <si>
    <t>SALAMATU SAMSON</t>
  </si>
  <si>
    <t>ELEANOR DANJUMA</t>
  </si>
  <si>
    <t>8122999582</t>
  </si>
  <si>
    <t>JUSTINA YAKUBU</t>
  </si>
  <si>
    <t>M/AFOGO</t>
  </si>
  <si>
    <t>BLESSING HALIDU</t>
  </si>
  <si>
    <t>ZAKKA YUNANA</t>
  </si>
  <si>
    <t>KARAMA</t>
  </si>
  <si>
    <t>ASHIRU MUSA</t>
  </si>
  <si>
    <t>U/ZAMANI</t>
  </si>
  <si>
    <t>JUMMAI DANLADI</t>
  </si>
  <si>
    <t>U/ATTEE</t>
  </si>
  <si>
    <t>SAGIR UMARU</t>
  </si>
  <si>
    <t>U/SALEH</t>
  </si>
  <si>
    <t>MAUREEN MARKUS</t>
  </si>
  <si>
    <t>JUSTINA PIUS</t>
  </si>
  <si>
    <t>U/TUDU</t>
  </si>
  <si>
    <t>ISUWA AMIN</t>
  </si>
  <si>
    <t>U/BENI</t>
  </si>
  <si>
    <t>UMARU JUMARE</t>
  </si>
  <si>
    <t>U/DANLADI</t>
  </si>
  <si>
    <t>MARGARET DANLADI</t>
  </si>
  <si>
    <t>BUDA</t>
  </si>
  <si>
    <t>U/SAKIYA</t>
  </si>
  <si>
    <t>BALA ABDULLAHI</t>
  </si>
  <si>
    <t>PHC BUDA</t>
  </si>
  <si>
    <t>8188553092</t>
  </si>
  <si>
    <t>U/GOBARAWA</t>
  </si>
  <si>
    <t>MUSA ABDULLAHI</t>
  </si>
  <si>
    <t>9019969545</t>
  </si>
  <si>
    <t>U/GABA</t>
  </si>
  <si>
    <t>AMINA SURAJO</t>
  </si>
  <si>
    <t>8076252688</t>
  </si>
  <si>
    <t>U/DANFARI</t>
  </si>
  <si>
    <t>RUTH EMMANUEL</t>
  </si>
  <si>
    <t>8051122720</t>
  </si>
  <si>
    <t>JANWURIYA</t>
  </si>
  <si>
    <t>DEBORA EZEKIEL</t>
  </si>
  <si>
    <t>8126062376</t>
  </si>
  <si>
    <t>ELISHA BAWA</t>
  </si>
  <si>
    <t>7089414249</t>
  </si>
  <si>
    <t>KASSO</t>
  </si>
  <si>
    <t>AMINA HASSAN</t>
  </si>
  <si>
    <t>9076464600</t>
  </si>
  <si>
    <t>KYAMARA</t>
  </si>
  <si>
    <t>DANIEL ABABAS</t>
  </si>
  <si>
    <t>9076464409</t>
  </si>
  <si>
    <t>U/ABO</t>
  </si>
  <si>
    <t>HELEN MARABU</t>
  </si>
  <si>
    <t>U/ABHO</t>
  </si>
  <si>
    <t>HELEN YAHAYA</t>
  </si>
  <si>
    <t>9052110448</t>
  </si>
  <si>
    <t>U/ASILIKO</t>
  </si>
  <si>
    <t>ANTHONIA RUFAI</t>
  </si>
  <si>
    <t>8087802019</t>
  </si>
  <si>
    <t>U/ASILIK</t>
  </si>
  <si>
    <t>CHARITY TIMOTHY</t>
  </si>
  <si>
    <t>8058095542</t>
  </si>
  <si>
    <t>U/DANMASANI</t>
  </si>
  <si>
    <t>FATIMA ABUBAKA</t>
  </si>
  <si>
    <t>7018374311</t>
  </si>
  <si>
    <t>U/DOGARA</t>
  </si>
  <si>
    <t>MARY DANBABA</t>
  </si>
  <si>
    <t>AMINA SARJA</t>
  </si>
  <si>
    <t>U/GOBIRAWA</t>
  </si>
  <si>
    <t>TANIMU YAHAYA</t>
  </si>
  <si>
    <t>7053006856</t>
  </si>
  <si>
    <t>ZAINAB MUAZU</t>
  </si>
  <si>
    <t>8120030752</t>
  </si>
  <si>
    <t>SAMAILA ISHAYA</t>
  </si>
  <si>
    <t>8076188554</t>
  </si>
  <si>
    <t>U/KANAWA</t>
  </si>
  <si>
    <t>HUSSAINA BRAHIM</t>
  </si>
  <si>
    <t>U/KWARI</t>
  </si>
  <si>
    <t>HUSSAINA AUWAL</t>
  </si>
  <si>
    <t>SADIYA MOHAMMED</t>
  </si>
  <si>
    <t>8028014663</t>
  </si>
  <si>
    <t>MAITALA KATO</t>
  </si>
  <si>
    <t>8074722806</t>
  </si>
  <si>
    <t>BUHARI ALHASSAN</t>
  </si>
  <si>
    <t>8023363907</t>
  </si>
  <si>
    <t>SHITU DANGUTE</t>
  </si>
  <si>
    <t>9058116981</t>
  </si>
  <si>
    <t>R/ARDO SANI</t>
  </si>
  <si>
    <t>ADO DANGUDE</t>
  </si>
  <si>
    <t>9021486927</t>
  </si>
  <si>
    <t>TASIYU MUAZU</t>
  </si>
  <si>
    <t>7011763127</t>
  </si>
  <si>
    <t>8186553092</t>
  </si>
  <si>
    <t>MURTALA ABDULLAHI</t>
  </si>
  <si>
    <t>7015889785</t>
  </si>
  <si>
    <t>NAFIU DAWI</t>
  </si>
  <si>
    <t>9071139277</t>
  </si>
  <si>
    <t>SANI ABDULLAHI</t>
  </si>
  <si>
    <t>7088664330</t>
  </si>
  <si>
    <t>U/TSAKIYA</t>
  </si>
  <si>
    <t>SHAMSIYA ISIYAKU</t>
  </si>
  <si>
    <t>8127889769</t>
  </si>
  <si>
    <t>JAMILA MUAZU</t>
  </si>
  <si>
    <t>8054516167</t>
  </si>
  <si>
    <t>HADIZA ILIYASU</t>
  </si>
  <si>
    <t>9074264498</t>
  </si>
  <si>
    <t>HALIRA RABIU</t>
  </si>
  <si>
    <t>FATIMA SHUAIBU</t>
  </si>
  <si>
    <t>LYDIYA AMOS</t>
  </si>
  <si>
    <t>ELIZABETH MICHAEL</t>
  </si>
  <si>
    <t>U/GABAS</t>
  </si>
  <si>
    <t>U/KYEMARA</t>
  </si>
  <si>
    <t>BUHARI AUDU</t>
  </si>
  <si>
    <t>802269976</t>
  </si>
  <si>
    <t>U/JANKASA</t>
  </si>
  <si>
    <t>PAUL LUKA WADA</t>
  </si>
  <si>
    <t>7058341019</t>
  </si>
  <si>
    <t>BARATU ADAMU</t>
  </si>
  <si>
    <t>7083724244</t>
  </si>
  <si>
    <t>ZAINAB IDRIS</t>
  </si>
  <si>
    <t>8126126070</t>
  </si>
  <si>
    <t>HAMA DAHIRU</t>
  </si>
  <si>
    <t>8082296722</t>
  </si>
  <si>
    <t>ASBE DAUDA</t>
  </si>
  <si>
    <t>7056235916</t>
  </si>
  <si>
    <t>IDON</t>
  </si>
  <si>
    <t>HAUWA ANTHONY</t>
  </si>
  <si>
    <t>8074460707</t>
  </si>
  <si>
    <t>HAJARA KATO</t>
  </si>
  <si>
    <t>8074728068</t>
  </si>
  <si>
    <t>HADIZU AUDU</t>
  </si>
  <si>
    <t>817420905</t>
  </si>
  <si>
    <t>DOKA AVONG</t>
  </si>
  <si>
    <t>EZEKIEL HASSAN</t>
  </si>
  <si>
    <t>PHC IRI GARI</t>
  </si>
  <si>
    <t>8129811496</t>
  </si>
  <si>
    <t>AGATHA TIMOTHY</t>
  </si>
  <si>
    <t>8155915781</t>
  </si>
  <si>
    <t>IDON HANYA</t>
  </si>
  <si>
    <t>MARYAM YUSUF</t>
  </si>
  <si>
    <t>8137587271</t>
  </si>
  <si>
    <t>IDON 1</t>
  </si>
  <si>
    <t>MARGARET BATURE</t>
  </si>
  <si>
    <t>7066307948</t>
  </si>
  <si>
    <t>U/SAIDU</t>
  </si>
  <si>
    <t>RUTH TITUS</t>
  </si>
  <si>
    <t>IRI STATION</t>
  </si>
  <si>
    <t>JUSTINA ALPHA</t>
  </si>
  <si>
    <t>8167027986</t>
  </si>
  <si>
    <t>ANNA ISUWA</t>
  </si>
  <si>
    <t>8069212412</t>
  </si>
  <si>
    <t>MAGDALINE SIMON</t>
  </si>
  <si>
    <t>FELICIA AUDU</t>
  </si>
  <si>
    <t>ELIZABETH AMOS</t>
  </si>
  <si>
    <t>ILAPMA</t>
  </si>
  <si>
    <t>MAGDALINE BENJAMIN</t>
  </si>
  <si>
    <t>ASABE JOHN</t>
  </si>
  <si>
    <t>IRI GARI</t>
  </si>
  <si>
    <t>ISTIFANUS MAKAMA</t>
  </si>
  <si>
    <t>8073682361</t>
  </si>
  <si>
    <t>LABIGA</t>
  </si>
  <si>
    <t>LUKMAN MUSA</t>
  </si>
  <si>
    <t>8159761463</t>
  </si>
  <si>
    <t>RUTH EZEKIEL</t>
  </si>
  <si>
    <t>AGWALA</t>
  </si>
  <si>
    <t>JAMES SABO</t>
  </si>
  <si>
    <t>8184506927</t>
  </si>
  <si>
    <t>JUMAI AYUBA</t>
  </si>
  <si>
    <t>PAULINA SUNDAY</t>
  </si>
  <si>
    <t>8116318726</t>
  </si>
  <si>
    <t>MARIA YAKUBU</t>
  </si>
  <si>
    <t>8073680236</t>
  </si>
  <si>
    <t>SARATU ILIYA</t>
  </si>
  <si>
    <t>RAHAB CHRISTOPHER</t>
  </si>
  <si>
    <t>U/PADA</t>
  </si>
  <si>
    <t>HAUWA JOEL</t>
  </si>
  <si>
    <t>IDON GIDA</t>
  </si>
  <si>
    <t>TAMAR JAMES</t>
  </si>
  <si>
    <t>JUMMAI DANFARI</t>
  </si>
  <si>
    <t>EFELE</t>
  </si>
  <si>
    <t>GODWIN DOGONYARO</t>
  </si>
  <si>
    <t>8056104611</t>
  </si>
  <si>
    <t>DONATUS TURAKI</t>
  </si>
  <si>
    <t>8057709810</t>
  </si>
  <si>
    <t>MOSES MALIA</t>
  </si>
  <si>
    <t>D/AVONG</t>
  </si>
  <si>
    <t>USMAN BAKA</t>
  </si>
  <si>
    <t>8029319161</t>
  </si>
  <si>
    <t>U/RANA</t>
  </si>
  <si>
    <t>DOUGLAS MAMMAN</t>
  </si>
  <si>
    <t>8125083398</t>
  </si>
  <si>
    <t>ANTHONY BABA</t>
  </si>
  <si>
    <t>7077407067</t>
  </si>
  <si>
    <t>SULE MANASEH</t>
  </si>
  <si>
    <t>8075687792</t>
  </si>
  <si>
    <t>ABDULMUMINI ALI</t>
  </si>
  <si>
    <t>ABU ASHIMU</t>
  </si>
  <si>
    <t>JOEL SALEH</t>
  </si>
  <si>
    <t>SABASTIN WAZIRI</t>
  </si>
  <si>
    <t>8067485816</t>
  </si>
  <si>
    <t>AMOS K. MAIRABO</t>
  </si>
  <si>
    <t>8117658792</t>
  </si>
  <si>
    <t>MATHEW MUKADA</t>
  </si>
  <si>
    <t>8152466584</t>
  </si>
  <si>
    <t>LINUS YAHAYA</t>
  </si>
  <si>
    <t>8088886570</t>
  </si>
  <si>
    <t>MUMINI WAZIRI</t>
  </si>
  <si>
    <t>GAMBO WAZIRI</t>
  </si>
  <si>
    <t>EMMANUEL EHMADU</t>
  </si>
  <si>
    <t>JONATHAN JOHN</t>
  </si>
  <si>
    <t>7066691013</t>
  </si>
  <si>
    <t>KAJURU</t>
  </si>
  <si>
    <t>SIMON MUSA</t>
  </si>
  <si>
    <t>8110023670</t>
  </si>
  <si>
    <t>MAKYALI</t>
  </si>
  <si>
    <t>DANLADI DAUKI</t>
  </si>
  <si>
    <t>JOHN KATO</t>
  </si>
  <si>
    <t>7087386205</t>
  </si>
  <si>
    <t>KAMPATAU</t>
  </si>
  <si>
    <t>AMINA YUSUF</t>
  </si>
  <si>
    <t>PHC KAJURU</t>
  </si>
  <si>
    <t>7015890054</t>
  </si>
  <si>
    <t>TALATU SANI</t>
  </si>
  <si>
    <t>9024932529</t>
  </si>
  <si>
    <t>IMMAMU ROAD</t>
  </si>
  <si>
    <t>SAUDATU ILIYASU</t>
  </si>
  <si>
    <t>7017218741</t>
  </si>
  <si>
    <t>U/DAKI</t>
  </si>
  <si>
    <t>8087987381</t>
  </si>
  <si>
    <t>PALACE</t>
  </si>
  <si>
    <t>8071271471</t>
  </si>
  <si>
    <t>U/SUNKA</t>
  </si>
  <si>
    <t>LARAI IBRAHIM</t>
  </si>
  <si>
    <t>9078868875</t>
  </si>
  <si>
    <t>RAHANATU MUNKAILU</t>
  </si>
  <si>
    <t>9075603661</t>
  </si>
  <si>
    <t>U/BAHAGO</t>
  </si>
  <si>
    <t>DINATU EZEKIEL</t>
  </si>
  <si>
    <t>ANGELINA TIMOTHY</t>
  </si>
  <si>
    <t>8027524053</t>
  </si>
  <si>
    <t>U/RIMI KYAMARA</t>
  </si>
  <si>
    <t>GARBA ADAMU</t>
  </si>
  <si>
    <t>9028926763</t>
  </si>
  <si>
    <t>U/RIMI</t>
  </si>
  <si>
    <t>BAKANUWA MATAIMAKI</t>
  </si>
  <si>
    <t>81343590</t>
  </si>
  <si>
    <t>8151615580</t>
  </si>
  <si>
    <t>RUKAYA ADAMU</t>
  </si>
  <si>
    <t>9024654018</t>
  </si>
  <si>
    <t>SADAM MUSA</t>
  </si>
  <si>
    <t>7010208449</t>
  </si>
  <si>
    <t>PETER HAMIDU</t>
  </si>
  <si>
    <t>9077472241</t>
  </si>
  <si>
    <t>BASIRA BAWA</t>
  </si>
  <si>
    <t>8052591122</t>
  </si>
  <si>
    <t>IDRIS BAWA</t>
  </si>
  <si>
    <t>8072568525</t>
  </si>
  <si>
    <t>KANDE DOGO</t>
  </si>
  <si>
    <t>8095822633</t>
  </si>
  <si>
    <t>PALACE ROAD</t>
  </si>
  <si>
    <t>AISHA MOHAMMED</t>
  </si>
  <si>
    <t>7083998302</t>
  </si>
  <si>
    <t>KALLAH</t>
  </si>
  <si>
    <t>FULAIRA ALHASSAN</t>
  </si>
  <si>
    <t>7085582457</t>
  </si>
  <si>
    <t>U/BAYAN DUTSE</t>
  </si>
  <si>
    <t>LARABA SHAMAKI</t>
  </si>
  <si>
    <t>GYENGYERE</t>
  </si>
  <si>
    <t>AFINIKI SYRUS</t>
  </si>
  <si>
    <t>7083632061</t>
  </si>
  <si>
    <t>U/FELIX</t>
  </si>
  <si>
    <t>PHC KALLAH</t>
  </si>
  <si>
    <t>RACHAEL YAHUDA</t>
  </si>
  <si>
    <t>8112137784</t>
  </si>
  <si>
    <t>GIFI</t>
  </si>
  <si>
    <t>ALHERI KAJURU</t>
  </si>
  <si>
    <t>8075995750</t>
  </si>
  <si>
    <t>TINA JERRY</t>
  </si>
  <si>
    <t>8157054813</t>
  </si>
  <si>
    <t>U/SARKI YAKI</t>
  </si>
  <si>
    <t>MERCY TIMOTHY</t>
  </si>
  <si>
    <t>U/HAKIMI</t>
  </si>
  <si>
    <t>U/MUSA</t>
  </si>
  <si>
    <t>RIFKATU ILIYA</t>
  </si>
  <si>
    <t>BLESSING YUSUF</t>
  </si>
  <si>
    <t>8111971204</t>
  </si>
  <si>
    <t>SABON GARI KALA</t>
  </si>
  <si>
    <t>SARATU OBADIAH</t>
  </si>
  <si>
    <t>OMEGA HABU</t>
  </si>
  <si>
    <t>8015447824</t>
  </si>
  <si>
    <t>U/FELIS</t>
  </si>
  <si>
    <t>CHRISTIANA SHAGAYA</t>
  </si>
  <si>
    <t>U/SABARI</t>
  </si>
  <si>
    <t>LAMI DABO</t>
  </si>
  <si>
    <t>8056591740</t>
  </si>
  <si>
    <t>CECILIA DAUDA</t>
  </si>
  <si>
    <t>8058207162</t>
  </si>
  <si>
    <t>ELIZABETH SAMSON</t>
  </si>
  <si>
    <t>9092995617</t>
  </si>
  <si>
    <t>ZUMUNTA MAGAJI</t>
  </si>
  <si>
    <t>8026251513</t>
  </si>
  <si>
    <t>LIBERA</t>
  </si>
  <si>
    <t>HAUWA JOSEPH</t>
  </si>
  <si>
    <t>9016219466</t>
  </si>
  <si>
    <t>GRACE IBRAHIM</t>
  </si>
  <si>
    <t>8079536322</t>
  </si>
  <si>
    <t>SABON GARI KALLAH</t>
  </si>
  <si>
    <t>YACHAM N.SHEHU</t>
  </si>
  <si>
    <t>8070541266</t>
  </si>
  <si>
    <t>U/GORAH</t>
  </si>
  <si>
    <t>UMAR ABUBAKAR</t>
  </si>
  <si>
    <t>9057999383</t>
  </si>
  <si>
    <t>GEFE</t>
  </si>
  <si>
    <t>AMINCI GARBA</t>
  </si>
  <si>
    <t>TABITHA LAWAL</t>
  </si>
  <si>
    <t>HADIZA JONAH</t>
  </si>
  <si>
    <t>8160672227</t>
  </si>
  <si>
    <t>WAZIRI SUNDAY</t>
  </si>
  <si>
    <t>8116119546</t>
  </si>
  <si>
    <t>RAKIYA DANIEL</t>
  </si>
  <si>
    <t>ESTHER YUSUF</t>
  </si>
  <si>
    <t>BABANGIDA ADAWA</t>
  </si>
  <si>
    <t>8052683094</t>
  </si>
  <si>
    <t>VERONICA EZEKIEL</t>
  </si>
  <si>
    <t>ASHIRYA EZEKIEL</t>
  </si>
  <si>
    <t>YOHANNA SALEH</t>
  </si>
  <si>
    <t>MOSES JOHN</t>
  </si>
  <si>
    <t>U/MISSIO</t>
  </si>
  <si>
    <t>BITRUS SALEH</t>
  </si>
  <si>
    <t>S/GARI</t>
  </si>
  <si>
    <t>JOSHUA BARDE</t>
  </si>
  <si>
    <t>MUSA YUSUSF</t>
  </si>
  <si>
    <t>RACHAEL YELWA</t>
  </si>
  <si>
    <t>ZAKIYA ABDULLAHI</t>
  </si>
  <si>
    <t>HANATU NUHU</t>
  </si>
  <si>
    <t>HASSANA ALHAJI</t>
  </si>
  <si>
    <t>BITRUS YARO</t>
  </si>
  <si>
    <t>TAAZIYA PAUL</t>
  </si>
  <si>
    <t>CHRISTOPHER GAIYA</t>
  </si>
  <si>
    <t>JANNETH SOLOMON</t>
  </si>
  <si>
    <t>U/MISSION</t>
  </si>
  <si>
    <t>SARATU EMMANUEL</t>
  </si>
  <si>
    <t>PEACE JOSEPH</t>
  </si>
  <si>
    <t>JULIUS ABOKI</t>
  </si>
  <si>
    <t>K/MAGANI</t>
  </si>
  <si>
    <t>WANI YUSUF</t>
  </si>
  <si>
    <t>U/YAMMA</t>
  </si>
  <si>
    <t>TABITHA BABA</t>
  </si>
  <si>
    <t>U/MUKURDI</t>
  </si>
  <si>
    <t>COMFORT AMOS</t>
  </si>
  <si>
    <t>PHC K/MAGANI</t>
  </si>
  <si>
    <t>7051264848</t>
  </si>
  <si>
    <t>KALLAH YAMMA</t>
  </si>
  <si>
    <t>GWAMMA ATASHI</t>
  </si>
  <si>
    <t>RAFIN RORO</t>
  </si>
  <si>
    <t>VICTORIA ISA</t>
  </si>
  <si>
    <t>9080821095</t>
  </si>
  <si>
    <t>KWATANGIYA</t>
  </si>
  <si>
    <t>ZACHARIA JOSEPH</t>
  </si>
  <si>
    <t>7056334528</t>
  </si>
  <si>
    <t>SABON KASUWAN</t>
  </si>
  <si>
    <t>HELEN SAMAILA</t>
  </si>
  <si>
    <t>8071725188</t>
  </si>
  <si>
    <t>U/FADA</t>
  </si>
  <si>
    <t>JOY BITRUS</t>
  </si>
  <si>
    <t>8056246373</t>
  </si>
  <si>
    <t>TIMOTHY DANIEL</t>
  </si>
  <si>
    <t>7043020969</t>
  </si>
  <si>
    <t>GURGU 1</t>
  </si>
  <si>
    <t>ANTHINIA AYULE</t>
  </si>
  <si>
    <t>9076720850</t>
  </si>
  <si>
    <t>MARYAM SADIQ</t>
  </si>
  <si>
    <t>8028726670</t>
  </si>
  <si>
    <t>U/HABU</t>
  </si>
  <si>
    <t>HADUZA LUKMAN</t>
  </si>
  <si>
    <t>7053534704</t>
  </si>
  <si>
    <t>OLD MARKET RD</t>
  </si>
  <si>
    <t>AISHA RABIU</t>
  </si>
  <si>
    <t>7010155758</t>
  </si>
  <si>
    <t>U/DAN IRO</t>
  </si>
  <si>
    <t>MUSA BELLO MUSA</t>
  </si>
  <si>
    <t>8057171992</t>
  </si>
  <si>
    <t>U/ALH. ADO</t>
  </si>
  <si>
    <t>SUWAIBA SAIDU</t>
  </si>
  <si>
    <t>9023677626</t>
  </si>
  <si>
    <t>U/ISIYAKU</t>
  </si>
  <si>
    <t>MARYAM ADAM</t>
  </si>
  <si>
    <t>8182518744</t>
  </si>
  <si>
    <t>U/TATA</t>
  </si>
  <si>
    <t>JAMILA NUHU</t>
  </si>
  <si>
    <t>7058647231</t>
  </si>
  <si>
    <t>LYDIA THEOPHILUS</t>
  </si>
  <si>
    <t>8054067349</t>
  </si>
  <si>
    <t>U/NUHU</t>
  </si>
  <si>
    <t>8114490305</t>
  </si>
  <si>
    <t>U/DAYABU</t>
  </si>
  <si>
    <t>HAJARA IDRIS</t>
  </si>
  <si>
    <t>9049412655</t>
  </si>
  <si>
    <t>AMINA GAMBO YARO</t>
  </si>
  <si>
    <t>9028262358</t>
  </si>
  <si>
    <t>HANYAN RIMAU</t>
  </si>
  <si>
    <t>HINDATU MUSTAPHA</t>
  </si>
  <si>
    <t>8138277817</t>
  </si>
  <si>
    <t>U/ECWA</t>
  </si>
  <si>
    <t>KAUNA BAKO</t>
  </si>
  <si>
    <t>AWAL MUHAMMAD</t>
  </si>
  <si>
    <t>8087244843</t>
  </si>
  <si>
    <t>BINTA GOMA</t>
  </si>
  <si>
    <t>9052081353</t>
  </si>
  <si>
    <t>BAYAN KASUWAN</t>
  </si>
  <si>
    <t>JESSICA SUPADI</t>
  </si>
  <si>
    <t>8097217712</t>
  </si>
  <si>
    <t>FARIDA IBRAHIM</t>
  </si>
  <si>
    <t>8152337853</t>
  </si>
  <si>
    <t>U/SIDI</t>
  </si>
  <si>
    <t>HADIZA BALA</t>
  </si>
  <si>
    <t>7080022862</t>
  </si>
  <si>
    <t>U/SANI</t>
  </si>
  <si>
    <t>ZUWARA UMAR</t>
  </si>
  <si>
    <t>8085372363</t>
  </si>
  <si>
    <t>U/SHUAIBU</t>
  </si>
  <si>
    <t>AISHA SHAFIU</t>
  </si>
  <si>
    <t>8129348121</t>
  </si>
  <si>
    <t>ADAMU MUHAMMAD</t>
  </si>
  <si>
    <t>LARABA VICTOR</t>
  </si>
  <si>
    <t>8028234799</t>
  </si>
  <si>
    <t>USMAN GAMBO</t>
  </si>
  <si>
    <t>TANI TANKO</t>
  </si>
  <si>
    <t>8082604029</t>
  </si>
  <si>
    <t>U/DAHIRU</t>
  </si>
  <si>
    <t>MUH.D NASIR SANI</t>
  </si>
  <si>
    <t>8054154906</t>
  </si>
  <si>
    <t>U/SARKI KM</t>
  </si>
  <si>
    <t>JAMILA GARBA</t>
  </si>
  <si>
    <t>9039938672</t>
  </si>
  <si>
    <t>U/AFAKA</t>
  </si>
  <si>
    <t>LANTANA ABDULKARIM</t>
  </si>
  <si>
    <t>9055778469</t>
  </si>
  <si>
    <t>U/ZUARE</t>
  </si>
  <si>
    <t>BILKISU NASIR</t>
  </si>
  <si>
    <t>U/SARKI NUMA</t>
  </si>
  <si>
    <t>MURJANATU SULEMAN</t>
  </si>
  <si>
    <t>9078738333</t>
  </si>
  <si>
    <t>ALI GALADIMA</t>
  </si>
  <si>
    <t>8028712589</t>
  </si>
  <si>
    <t>U/ MAI ANINI</t>
  </si>
  <si>
    <t>HALIRA SULEMAN</t>
  </si>
  <si>
    <t>7087824612</t>
  </si>
  <si>
    <t>U/BATURE</t>
  </si>
  <si>
    <t>ADAMU BATURE</t>
  </si>
  <si>
    <t>8070711551</t>
  </si>
  <si>
    <t>8037739008</t>
  </si>
  <si>
    <t>HALIMA YAKUBU</t>
  </si>
  <si>
    <t>9035210465</t>
  </si>
  <si>
    <t>U/GURGU 1</t>
  </si>
  <si>
    <t>LANTANA ABDUL</t>
  </si>
  <si>
    <t>SARATU TANIMU</t>
  </si>
  <si>
    <t>8050296155</t>
  </si>
  <si>
    <t>8029385121</t>
  </si>
  <si>
    <t>HAJARA HASSAN</t>
  </si>
  <si>
    <t>TANI ABUBAKAR</t>
  </si>
  <si>
    <t>903993872</t>
  </si>
  <si>
    <t>U/DUTSE</t>
  </si>
  <si>
    <t>COMFORT JOSEPH</t>
  </si>
  <si>
    <t>705126948</t>
  </si>
  <si>
    <t>JULIANA ALI</t>
  </si>
  <si>
    <t>COMFORT DANIEL</t>
  </si>
  <si>
    <t>U/DARAJA</t>
  </si>
  <si>
    <t>MARDIYA YAU</t>
  </si>
  <si>
    <t>8163704626</t>
  </si>
  <si>
    <t>KUFANA</t>
  </si>
  <si>
    <t>BAIFILI</t>
  </si>
  <si>
    <t>CHRISTIANA SHARUBUTU</t>
  </si>
  <si>
    <t>INDETU SHUAIBU</t>
  </si>
  <si>
    <t>U/YASHI</t>
  </si>
  <si>
    <t>EUNICE JONAH</t>
  </si>
  <si>
    <t>PHC KUFANA</t>
  </si>
  <si>
    <t>9031507078</t>
  </si>
  <si>
    <t>SABON GARI KUFANA</t>
  </si>
  <si>
    <t>FELICIA DANJUMA</t>
  </si>
  <si>
    <t>9070563098</t>
  </si>
  <si>
    <t>M/KAJURU</t>
  </si>
  <si>
    <t>LAMI HARUNA</t>
  </si>
  <si>
    <t>8134292818</t>
  </si>
  <si>
    <t>U/AKU</t>
  </si>
  <si>
    <t>VICTORIA CLEMENT</t>
  </si>
  <si>
    <t>7050531539</t>
  </si>
  <si>
    <t>RAFIN KUNU</t>
  </si>
  <si>
    <t>SHALOM DOGONYARO</t>
  </si>
  <si>
    <t>7055701956</t>
  </si>
  <si>
    <t>U/DANIEL</t>
  </si>
  <si>
    <t>LINDA MOSES</t>
  </si>
  <si>
    <t>U/AKU 11</t>
  </si>
  <si>
    <t>MATINA BAWA</t>
  </si>
  <si>
    <t>PAULINA AHMADU</t>
  </si>
  <si>
    <t>ELIZABETH BOYI</t>
  </si>
  <si>
    <t>8026461126</t>
  </si>
  <si>
    <t>U/SABTA</t>
  </si>
  <si>
    <t>JUMAI JOSEPH MAIGIDA</t>
  </si>
  <si>
    <t>8102329580</t>
  </si>
  <si>
    <t>REGINA UBA</t>
  </si>
  <si>
    <t>9066406770</t>
  </si>
  <si>
    <t>U/MALKI</t>
  </si>
  <si>
    <t>RIFKATU MARKUS</t>
  </si>
  <si>
    <t>U/HAUSAWA M/KJR</t>
  </si>
  <si>
    <t>RABI AUTA</t>
  </si>
  <si>
    <t>8053288109</t>
  </si>
  <si>
    <t>MARTHA JAMES</t>
  </si>
  <si>
    <t>BANONO</t>
  </si>
  <si>
    <t>SARAH SIMON</t>
  </si>
  <si>
    <t>8074260636</t>
  </si>
  <si>
    <t>PAULINA MONDAY</t>
  </si>
  <si>
    <t>8136520957</t>
  </si>
  <si>
    <t>LAMI ISHAKU</t>
  </si>
  <si>
    <t>8052680788</t>
  </si>
  <si>
    <t>MONICA YUNANA</t>
  </si>
  <si>
    <t>JULIANA EMMANUEL</t>
  </si>
  <si>
    <t>8030488228</t>
  </si>
  <si>
    <t>REKIYA ZAKKARIYA</t>
  </si>
  <si>
    <t>NAOMI JEREMIAH</t>
  </si>
  <si>
    <t>8152631405</t>
  </si>
  <si>
    <t>RUBU</t>
  </si>
  <si>
    <t>JESSE MAIGIDA</t>
  </si>
  <si>
    <t>8152402029</t>
  </si>
  <si>
    <t>U/RANA KUF</t>
  </si>
  <si>
    <t>JOY H. HABILA</t>
  </si>
  <si>
    <t>8116703087</t>
  </si>
  <si>
    <t>HAJARA ILIYA</t>
  </si>
  <si>
    <t>7082726973</t>
  </si>
  <si>
    <t>REGINA AKYA</t>
  </si>
  <si>
    <t>JUSTINA ISTIFANUS</t>
  </si>
  <si>
    <t>MARY ANTHONY</t>
  </si>
  <si>
    <t>8054715724</t>
  </si>
  <si>
    <t>U/SABTA M/KJR</t>
  </si>
  <si>
    <t>MODIF USMAN</t>
  </si>
  <si>
    <t>8139404576</t>
  </si>
  <si>
    <t>ALISABATU DANMALLAM</t>
  </si>
  <si>
    <t>CHRISTIANA ISHAYA</t>
  </si>
  <si>
    <t>ISU WAKALI</t>
  </si>
  <si>
    <t>BLESSING JOSHUA</t>
  </si>
  <si>
    <t>BAWA AUTA</t>
  </si>
  <si>
    <t>9054860492</t>
  </si>
  <si>
    <t>MUSA DOGARA</t>
  </si>
  <si>
    <t>MARO</t>
  </si>
  <si>
    <t>SULEMAN GARBA</t>
  </si>
  <si>
    <t>DIO YERIMA</t>
  </si>
  <si>
    <t>8132175405</t>
  </si>
  <si>
    <t>DOGONOMA</t>
  </si>
  <si>
    <t>RAHAB DANLADI</t>
  </si>
  <si>
    <t>PHC MARO</t>
  </si>
  <si>
    <t>8154642908</t>
  </si>
  <si>
    <t>ATINE PIUS</t>
  </si>
  <si>
    <t>8054174017</t>
  </si>
  <si>
    <t>U/GAMO</t>
  </si>
  <si>
    <t>AGNES STEPHEN</t>
  </si>
  <si>
    <t>8129374047</t>
  </si>
  <si>
    <t>KAMPANI MARO</t>
  </si>
  <si>
    <t>ATINE BITRUS</t>
  </si>
  <si>
    <t>AMINA MOSES</t>
  </si>
  <si>
    <t>8052689167</t>
  </si>
  <si>
    <t>U/GAMU</t>
  </si>
  <si>
    <t>8070977334</t>
  </si>
  <si>
    <t>BAKIRA</t>
  </si>
  <si>
    <t>AMINA ANTHONY</t>
  </si>
  <si>
    <t>8184332652</t>
  </si>
  <si>
    <t>CIBIYA</t>
  </si>
  <si>
    <t>MARY MAGAJI</t>
  </si>
  <si>
    <t>MARO SARKI</t>
  </si>
  <si>
    <t>KANDE JACOB</t>
  </si>
  <si>
    <t>MAIKORI</t>
  </si>
  <si>
    <t>TABITHA JONAH</t>
  </si>
  <si>
    <t>CIBIYA 1</t>
  </si>
  <si>
    <t>HANATU BISSALLAH</t>
  </si>
  <si>
    <t>U/MAKADAS</t>
  </si>
  <si>
    <t>CECILIA MAMMAM</t>
  </si>
  <si>
    <t>KARAMAI</t>
  </si>
  <si>
    <t>PAULINA IRIMIYA</t>
  </si>
  <si>
    <t>MONICA CHRISTOPHER</t>
  </si>
  <si>
    <t>U/AYOMA</t>
  </si>
  <si>
    <t>MAIMUNA DOGARA</t>
  </si>
  <si>
    <t>REBECCA NUHU</t>
  </si>
  <si>
    <t>8118207478</t>
  </si>
  <si>
    <t>MATINA A. ALLEMS</t>
  </si>
  <si>
    <t>BAUDA</t>
  </si>
  <si>
    <t>AGNES PIUS</t>
  </si>
  <si>
    <t>SALAMATU JOHN</t>
  </si>
  <si>
    <t>U/ADAMU</t>
  </si>
  <si>
    <t>LADI JESSE</t>
  </si>
  <si>
    <t>8060834511</t>
  </si>
  <si>
    <t>U/GALADIMA</t>
  </si>
  <si>
    <t>ASABE DAVID</t>
  </si>
  <si>
    <t>SAMUEL TELLA</t>
  </si>
  <si>
    <t>8070635858</t>
  </si>
  <si>
    <t>U/MURTALA</t>
  </si>
  <si>
    <t>GOODWIN YERIMA</t>
  </si>
  <si>
    <t>8156562960</t>
  </si>
  <si>
    <t>HABILA TAMBAYA</t>
  </si>
  <si>
    <t>U/MAIRIGA</t>
  </si>
  <si>
    <t>ASEBE SANI</t>
  </si>
  <si>
    <t>7044935780</t>
  </si>
  <si>
    <t>GWANDU</t>
  </si>
  <si>
    <t>MONDAY TANKO</t>
  </si>
  <si>
    <t>JAPHET AHMED</t>
  </si>
  <si>
    <t>U/SUNDAY</t>
  </si>
  <si>
    <t>DINATU RUBEN</t>
  </si>
  <si>
    <t>U/GADA</t>
  </si>
  <si>
    <t>LYDIA OBADIAH</t>
  </si>
  <si>
    <t>MAMUDA BABA</t>
  </si>
  <si>
    <t>U/ROGWO</t>
  </si>
  <si>
    <t>JULIUS BAGE</t>
  </si>
  <si>
    <t>8153082286</t>
  </si>
  <si>
    <t>MARO GARI</t>
  </si>
  <si>
    <t>KAUNA AYUBA</t>
  </si>
  <si>
    <t>MUSA ALI</t>
  </si>
  <si>
    <t>7051623242</t>
  </si>
  <si>
    <t>BULUS KUKA</t>
  </si>
  <si>
    <t>8111342001</t>
  </si>
  <si>
    <t>GWANDO</t>
  </si>
  <si>
    <t>ADAMU USMAN</t>
  </si>
  <si>
    <t>U/ROGO</t>
  </si>
  <si>
    <t>ESTHER LINUS</t>
  </si>
  <si>
    <t>8059442450</t>
  </si>
  <si>
    <t>SENA JULIUS</t>
  </si>
  <si>
    <t>ABANTE</t>
  </si>
  <si>
    <t>GARBA LABARI</t>
  </si>
  <si>
    <t>8113764068</t>
  </si>
  <si>
    <t>HELEN CHRISTOPHER</t>
  </si>
  <si>
    <t>DOGON NOMA</t>
  </si>
  <si>
    <t>FLORENCE JAPHET</t>
  </si>
  <si>
    <t>AGNES IBRAHIM</t>
  </si>
  <si>
    <t>ANGELLINA SHUAIBU</t>
  </si>
  <si>
    <t>RITA WAZIRI</t>
  </si>
  <si>
    <t>RIMAU</t>
  </si>
  <si>
    <t>ALIU SUNDAY</t>
  </si>
  <si>
    <t>U/BOKA</t>
  </si>
  <si>
    <t>ALIU JAMES</t>
  </si>
  <si>
    <t>SARAH YAKUBU</t>
  </si>
  <si>
    <t>RIMAU CITY</t>
  </si>
  <si>
    <t>ZIYARA M. MAISAMARIN</t>
  </si>
  <si>
    <t>PHC RIMAU</t>
  </si>
  <si>
    <t>8117650193</t>
  </si>
  <si>
    <t>U/MAKARANTA</t>
  </si>
  <si>
    <t>RUTH JERRY</t>
  </si>
  <si>
    <t>8156302699</t>
  </si>
  <si>
    <t>IKPASHUR</t>
  </si>
  <si>
    <t>ALI STEPHEN</t>
  </si>
  <si>
    <t>7088864989</t>
  </si>
  <si>
    <t>AKPUSHA</t>
  </si>
  <si>
    <t>HABILA DARAJA</t>
  </si>
  <si>
    <t>8176697256</t>
  </si>
  <si>
    <t>ISAH AUDI</t>
  </si>
  <si>
    <t>8076889863</t>
  </si>
  <si>
    <t>ISSABE</t>
  </si>
  <si>
    <t>HOSEA MATHEW</t>
  </si>
  <si>
    <t>8089321637</t>
  </si>
  <si>
    <t>U/UMAPA</t>
  </si>
  <si>
    <t>HELEN HABIBU</t>
  </si>
  <si>
    <t>7087356652</t>
  </si>
  <si>
    <t>SARAH DENNIS</t>
  </si>
  <si>
    <t>8054098093</t>
  </si>
  <si>
    <t>DEBORAH GIDEON</t>
  </si>
  <si>
    <t>7057964011</t>
  </si>
  <si>
    <t>UVULU</t>
  </si>
  <si>
    <t>GRACE FIDELIS</t>
  </si>
  <si>
    <t>8156698116</t>
  </si>
  <si>
    <t>AKUSHA</t>
  </si>
  <si>
    <t>MARTHA AHMADU</t>
  </si>
  <si>
    <t>8070929542</t>
  </si>
  <si>
    <t>MASHIGI</t>
  </si>
  <si>
    <t>AMINCI GIDEON</t>
  </si>
  <si>
    <t>8152785898</t>
  </si>
  <si>
    <t>JANKASA</t>
  </si>
  <si>
    <t>GODIYA NUHU</t>
  </si>
  <si>
    <t>8051617762</t>
  </si>
  <si>
    <t>RIMAU GARI</t>
  </si>
  <si>
    <t>MONDAY MAISAMA</t>
  </si>
  <si>
    <t>7056272295</t>
  </si>
  <si>
    <t>LAMI MAMUDA</t>
  </si>
  <si>
    <t>RUTH ALLAHRAMA</t>
  </si>
  <si>
    <t>8129272010</t>
  </si>
  <si>
    <t>MURNA AMOS</t>
  </si>
  <si>
    <t>8158100838</t>
  </si>
  <si>
    <t>GODIYA ISHAYA</t>
  </si>
  <si>
    <t>9052467795</t>
  </si>
  <si>
    <t>MARY ILIYA</t>
  </si>
  <si>
    <t>7052173381</t>
  </si>
  <si>
    <t>EKUZE</t>
  </si>
  <si>
    <t>AMINA ISA</t>
  </si>
  <si>
    <t>9058877332</t>
  </si>
  <si>
    <t>HELEN AMINU</t>
  </si>
  <si>
    <t>8077382834</t>
  </si>
  <si>
    <t>U/MAAJI</t>
  </si>
  <si>
    <t>LYDIA AHIJO</t>
  </si>
  <si>
    <t>7079392238</t>
  </si>
  <si>
    <t>R/AUDI</t>
  </si>
  <si>
    <t>HANATU MATHEW</t>
  </si>
  <si>
    <t>9058782237</t>
  </si>
  <si>
    <t>U/NAGUDIRI</t>
  </si>
  <si>
    <t>ALHERI NEHEMIAH</t>
  </si>
  <si>
    <t>8029271072</t>
  </si>
  <si>
    <t>IKPASHURA</t>
  </si>
  <si>
    <t>ELIZABETH CLEMENT</t>
  </si>
  <si>
    <t>8158689369</t>
  </si>
  <si>
    <t>SARKI HAUSA</t>
  </si>
  <si>
    <t>MARIA AMOS</t>
  </si>
  <si>
    <t>KURMIN JUWA</t>
  </si>
  <si>
    <t>ABIGAIL NUHU</t>
  </si>
  <si>
    <t>8076203124</t>
  </si>
  <si>
    <t>TANTATU</t>
  </si>
  <si>
    <t>U/DAN FULANI</t>
  </si>
  <si>
    <t>AUDU DANGAJI</t>
  </si>
  <si>
    <t>9098767341</t>
  </si>
  <si>
    <t>LAMI STEPHEN</t>
  </si>
  <si>
    <t>9047565524</t>
  </si>
  <si>
    <t>U/ASHAKU</t>
  </si>
  <si>
    <t>AUDU DANYAYA</t>
  </si>
  <si>
    <t>HAYIN MAKARANTA</t>
  </si>
  <si>
    <t>ZIPPORAH EZEKIEL</t>
  </si>
  <si>
    <t>LUCY SABASTINE</t>
  </si>
  <si>
    <t>PHC TANTATU</t>
  </si>
  <si>
    <t>8185324088</t>
  </si>
  <si>
    <t>KAJURU STATION</t>
  </si>
  <si>
    <t>HARIRA ABUBAKAR</t>
  </si>
  <si>
    <t>9037511610</t>
  </si>
  <si>
    <t>MUAZU ABBAS</t>
  </si>
  <si>
    <t>8189343786</t>
  </si>
  <si>
    <t>KUTURA STATION</t>
  </si>
  <si>
    <t>TIMOTHY ALIYU</t>
  </si>
  <si>
    <t>7040906776</t>
  </si>
  <si>
    <t>KUTURA</t>
  </si>
  <si>
    <t>ELIJAH AYUBA</t>
  </si>
  <si>
    <t>7045193960</t>
  </si>
  <si>
    <t>INNOCENT EZEKIEL</t>
  </si>
  <si>
    <t>8086187949</t>
  </si>
  <si>
    <t>CECILIA MOSES</t>
  </si>
  <si>
    <t>HADIZA HALILU</t>
  </si>
  <si>
    <t>HAMMA DARI</t>
  </si>
  <si>
    <t>U/SARKI AGUBA</t>
  </si>
  <si>
    <t>YUSUF THOMAS</t>
  </si>
  <si>
    <t>7087110395</t>
  </si>
  <si>
    <t>ZUWAIRA YUSUF</t>
  </si>
  <si>
    <t>9084117576</t>
  </si>
  <si>
    <t>HAYIN MAKARATA</t>
  </si>
  <si>
    <t>H/MAKARANTA</t>
  </si>
  <si>
    <t>VERONICA AMOS</t>
  </si>
  <si>
    <t>AMINA HARUNA</t>
  </si>
  <si>
    <t>KUJENI</t>
  </si>
  <si>
    <t>DIMARIS SAMBAYI</t>
  </si>
  <si>
    <t>08076889863</t>
  </si>
  <si>
    <t>08176697256</t>
  </si>
  <si>
    <t>U/SARKI KUTURA</t>
  </si>
  <si>
    <t>UWALE GARBA</t>
  </si>
  <si>
    <t>08163036422</t>
  </si>
  <si>
    <t>LIATU TIMOTHY</t>
  </si>
  <si>
    <t>09098626519</t>
  </si>
  <si>
    <t>HELEN ALHASSAN</t>
  </si>
  <si>
    <t>08156698116</t>
  </si>
  <si>
    <t>LIATU LUKA</t>
  </si>
  <si>
    <t>08070929542</t>
  </si>
  <si>
    <t>TANI JOSEPH</t>
  </si>
  <si>
    <t>08155044062</t>
  </si>
  <si>
    <t>U/ZAKI</t>
  </si>
  <si>
    <t>AMOS JOHN</t>
  </si>
  <si>
    <t>08182792479</t>
  </si>
  <si>
    <t>RHODA ZAKKA</t>
  </si>
  <si>
    <t>08089321637</t>
  </si>
  <si>
    <t>CHARITY HASSAN</t>
  </si>
  <si>
    <t>U/JABA</t>
  </si>
  <si>
    <t>ALICE YERIMA</t>
  </si>
  <si>
    <t>07059362083</t>
  </si>
  <si>
    <t>SALOME LIVINUS</t>
  </si>
  <si>
    <t>07059720818</t>
  </si>
  <si>
    <t>DANBOYI ZARMAI</t>
  </si>
  <si>
    <t>07036152149</t>
  </si>
  <si>
    <t>MARGARET AYUBA</t>
  </si>
  <si>
    <t>09098679578</t>
  </si>
  <si>
    <t>Kaura</t>
  </si>
  <si>
    <t>AGBANG</t>
  </si>
  <si>
    <t>UNG MISSION</t>
  </si>
  <si>
    <t>DONATUS BEN YAYA</t>
  </si>
  <si>
    <t>PHC AGBANG</t>
  </si>
  <si>
    <t>07082564681</t>
  </si>
  <si>
    <t>UNG RAKO</t>
  </si>
  <si>
    <t>SHEDRACK YOHANNA</t>
  </si>
  <si>
    <t>08181481156</t>
  </si>
  <si>
    <t>UNG KUTANG</t>
  </si>
  <si>
    <t>DORIS HOSEA</t>
  </si>
  <si>
    <t>09084091663</t>
  </si>
  <si>
    <t>UNG GBUBARAK</t>
  </si>
  <si>
    <t>YOHANNA ESTHER BAMBI</t>
  </si>
  <si>
    <t>08126089106</t>
  </si>
  <si>
    <t>UNG AFAN AGUM</t>
  </si>
  <si>
    <t>CHARITY DOMINIC</t>
  </si>
  <si>
    <t>0901941853</t>
  </si>
  <si>
    <t>MARARABA</t>
  </si>
  <si>
    <t>NANCY AWA</t>
  </si>
  <si>
    <t>08100713913</t>
  </si>
  <si>
    <t>UNG HASSSAN</t>
  </si>
  <si>
    <t>HASSANA GONI</t>
  </si>
  <si>
    <t>08174563006</t>
  </si>
  <si>
    <t>UNG KULE</t>
  </si>
  <si>
    <t>MARKUS KAYOCK</t>
  </si>
  <si>
    <t>08132933530</t>
  </si>
  <si>
    <t>ANG DIGGI</t>
  </si>
  <si>
    <t>NEBANAT MARKUS</t>
  </si>
  <si>
    <t>HC TSONJE</t>
  </si>
  <si>
    <t>08171707629</t>
  </si>
  <si>
    <t>ANG HABILA ABBA</t>
  </si>
  <si>
    <t>ADAMU IRIMIYA</t>
  </si>
  <si>
    <t>08138428025</t>
  </si>
  <si>
    <t>ANG DANIEL ATIYONG</t>
  </si>
  <si>
    <t>AGATHA LUKA</t>
  </si>
  <si>
    <t>08186657978</t>
  </si>
  <si>
    <t>UNG PIUS SAKUT</t>
  </si>
  <si>
    <t>SHAGARI BAKUT</t>
  </si>
  <si>
    <t>09079034396</t>
  </si>
  <si>
    <t>ANG MARKUS GWAZAHU</t>
  </si>
  <si>
    <t>BITRUS JOSEPH</t>
  </si>
  <si>
    <t>07041567722</t>
  </si>
  <si>
    <t>ANG  SAN</t>
  </si>
  <si>
    <t>HENRY IBRAHIM</t>
  </si>
  <si>
    <t>09029382375</t>
  </si>
  <si>
    <t>ANG MUSA AGATH (A)</t>
  </si>
  <si>
    <t>GIDEON TITUS</t>
  </si>
  <si>
    <t>08183220029</t>
  </si>
  <si>
    <t>ANG ANTHONY ALUWONG</t>
  </si>
  <si>
    <t>RHODA LINUS</t>
  </si>
  <si>
    <t>08183853532</t>
  </si>
  <si>
    <t>ANG YANCHIO BAKO</t>
  </si>
  <si>
    <t>ALICE LUKA</t>
  </si>
  <si>
    <t>09081304168</t>
  </si>
  <si>
    <t>ANG BWANKWOT</t>
  </si>
  <si>
    <t>PHILIP JOSHUA</t>
  </si>
  <si>
    <t>HC GARAJE</t>
  </si>
  <si>
    <t>08166939645</t>
  </si>
  <si>
    <t>ANG IRIMIYA GIMBA</t>
  </si>
  <si>
    <t>YAKUBU J. KYAUTA</t>
  </si>
  <si>
    <t>08025250723</t>
  </si>
  <si>
    <t>ANG UTAK NFANG</t>
  </si>
  <si>
    <t>SUZIE DAUDA</t>
  </si>
  <si>
    <t>08168212427</t>
  </si>
  <si>
    <t>ANG LEKWOT</t>
  </si>
  <si>
    <t>TIMOTHY STEPHEN</t>
  </si>
  <si>
    <t>HC AGBAN</t>
  </si>
  <si>
    <t>08123616743</t>
  </si>
  <si>
    <t>ANG KAMUNAN</t>
  </si>
  <si>
    <t>METHUSELLAH DENNIS AGO</t>
  </si>
  <si>
    <t>09029260235</t>
  </si>
  <si>
    <t>ANG MUNGWOB</t>
  </si>
  <si>
    <t>JOSHUA RIFKATU</t>
  </si>
  <si>
    <t>09024132442</t>
  </si>
  <si>
    <t>ANG MADAKI</t>
  </si>
  <si>
    <t>CHRISTIAN DANGANA</t>
  </si>
  <si>
    <t>08187618562</t>
  </si>
  <si>
    <t>ANG KUTANG</t>
  </si>
  <si>
    <t xml:space="preserve">MONDAY PATRICK </t>
  </si>
  <si>
    <t>08095379889</t>
  </si>
  <si>
    <t>UNG KAWAI</t>
  </si>
  <si>
    <t>TIMOTHY SYLVANUS</t>
  </si>
  <si>
    <t>08166886513</t>
  </si>
  <si>
    <t>ANG AKULE</t>
  </si>
  <si>
    <t xml:space="preserve">LARABA IBRAHIM </t>
  </si>
  <si>
    <t>08181584091</t>
  </si>
  <si>
    <t>ANG BUZUAM</t>
  </si>
  <si>
    <t>CHRISTOPHER ALACK</t>
  </si>
  <si>
    <t>08099521266</t>
  </si>
  <si>
    <t>ANG ANGWAM</t>
  </si>
  <si>
    <t>COSMOS YASHIM AYIS</t>
  </si>
  <si>
    <t>09070083808</t>
  </si>
  <si>
    <t>ANG KAMANG</t>
  </si>
  <si>
    <t>PETER TACHIO</t>
  </si>
  <si>
    <t>08186079398</t>
  </si>
  <si>
    <t>ANG KASHIM</t>
  </si>
  <si>
    <t>MARGRET JONATHAN</t>
  </si>
  <si>
    <t>08186520321</t>
  </si>
  <si>
    <t>ANG KYUNG CHEN</t>
  </si>
  <si>
    <t>RICHARD KUMAI</t>
  </si>
  <si>
    <t>09044957011</t>
  </si>
  <si>
    <t>BONDONG</t>
  </si>
  <si>
    <t>DANJUMA ABBA</t>
  </si>
  <si>
    <t>MARY PHILIP</t>
  </si>
  <si>
    <t>PHC BONDONG</t>
  </si>
  <si>
    <t>07036146263</t>
  </si>
  <si>
    <t>BALI NHU</t>
  </si>
  <si>
    <t>LUCY NUHU</t>
  </si>
  <si>
    <t>0813732688</t>
  </si>
  <si>
    <t>SHEMANG YANGO</t>
  </si>
  <si>
    <t>TABITHA AYUBA</t>
  </si>
  <si>
    <t>090605730010</t>
  </si>
  <si>
    <t>YAKUBU AMAM</t>
  </si>
  <si>
    <t>VINCENT JOB</t>
  </si>
  <si>
    <t>07030558684</t>
  </si>
  <si>
    <t>VINCEN NKOM</t>
  </si>
  <si>
    <t>FRIDAY SOLFA</t>
  </si>
  <si>
    <t>08024956397</t>
  </si>
  <si>
    <t>ANTHONY SHEMANG</t>
  </si>
  <si>
    <t>MUSA AGONG</t>
  </si>
  <si>
    <t>09036097351</t>
  </si>
  <si>
    <t>ABIN NWANAYI</t>
  </si>
  <si>
    <t>SALOMI ISTIFANUS</t>
  </si>
  <si>
    <t>0806226198</t>
  </si>
  <si>
    <t>SUNDAY AHCI</t>
  </si>
  <si>
    <t>BIVAN MONDAY</t>
  </si>
  <si>
    <t>08035300748</t>
  </si>
  <si>
    <t>MATHIAS KAMBAI</t>
  </si>
  <si>
    <t>YOHANNA MUTUWA</t>
  </si>
  <si>
    <t>AYUBA MERCY MADALLA</t>
  </si>
  <si>
    <t>09031665394</t>
  </si>
  <si>
    <t>UNG. BITRUS JACOB</t>
  </si>
  <si>
    <t>JETHRON MICAH</t>
  </si>
  <si>
    <t>HC UNG GATA</t>
  </si>
  <si>
    <t>08163264426</t>
  </si>
  <si>
    <t>UNG. JOSHUA ANDREW</t>
  </si>
  <si>
    <t>LAITU BOBAI</t>
  </si>
  <si>
    <t>08108203435</t>
  </si>
  <si>
    <t>UNG. IRIMIYA JACOB</t>
  </si>
  <si>
    <t>AMOS SUNDAY</t>
  </si>
  <si>
    <t>07032376235</t>
  </si>
  <si>
    <t>UNG. HOSEA DAUDA</t>
  </si>
  <si>
    <t>DAMUMA ABBA</t>
  </si>
  <si>
    <t>08168021252</t>
  </si>
  <si>
    <t>UNG. BARNABAS SIMON</t>
  </si>
  <si>
    <t>SHEEN YAKUBU</t>
  </si>
  <si>
    <t>070502827306</t>
  </si>
  <si>
    <t>UNG. AYUBA BOBAI</t>
  </si>
  <si>
    <t>DOGLAS DANIEL</t>
  </si>
  <si>
    <t>09067463943</t>
  </si>
  <si>
    <t>UNG. FIDELIX NINYIO</t>
  </si>
  <si>
    <t>BAWA ACHI</t>
  </si>
  <si>
    <t>09032102539</t>
  </si>
  <si>
    <t>UNG. BATURE DUYA</t>
  </si>
  <si>
    <t>JOSHUA NICODIMUS</t>
  </si>
  <si>
    <t>09074741720</t>
  </si>
  <si>
    <t>UNG TINAT AKUT</t>
  </si>
  <si>
    <t>BALA KENETH</t>
  </si>
  <si>
    <t>HC BINIKI</t>
  </si>
  <si>
    <t>08088380300</t>
  </si>
  <si>
    <t>BINIKI CENTRA</t>
  </si>
  <si>
    <t>CALEB YAKUBU</t>
  </si>
  <si>
    <t>08101062170</t>
  </si>
  <si>
    <t>UNG MAROCK</t>
  </si>
  <si>
    <t>DANIEL HELEN HOSEA</t>
  </si>
  <si>
    <t>08199830621</t>
  </si>
  <si>
    <t>KANKURA</t>
  </si>
  <si>
    <t>BANABAS ZANGO</t>
  </si>
  <si>
    <t>07030650471</t>
  </si>
  <si>
    <t>UNG ME-SANKWAI</t>
  </si>
  <si>
    <t>JUSTINE MARKUS</t>
  </si>
  <si>
    <t>09061670652</t>
  </si>
  <si>
    <t>UNG. MATUAK RIMI A</t>
  </si>
  <si>
    <t>YERRY AGANG</t>
  </si>
  <si>
    <t>HC MATUAK</t>
  </si>
  <si>
    <t>081387245508</t>
  </si>
  <si>
    <t>UNG. MATUAK RIMI B</t>
  </si>
  <si>
    <t>THIADEUS YAKUBU</t>
  </si>
  <si>
    <t>09024583447</t>
  </si>
  <si>
    <t>UNG. MATUAK KALII A</t>
  </si>
  <si>
    <t>CECILIA HARUNA</t>
  </si>
  <si>
    <t>08166380200</t>
  </si>
  <si>
    <t>UNG. MATUAK KALI B</t>
  </si>
  <si>
    <t>HOPE AYUBA</t>
  </si>
  <si>
    <t>08138208435</t>
  </si>
  <si>
    <t>UNG. MATUAK GIWA A</t>
  </si>
  <si>
    <t>ASHINGE A. BANGA</t>
  </si>
  <si>
    <t>08166380300</t>
  </si>
  <si>
    <t>UNG. MATUAK GIWA B</t>
  </si>
  <si>
    <t>BULUS AYUBA</t>
  </si>
  <si>
    <t>08166381499</t>
  </si>
  <si>
    <t>UNG HAI GORA A</t>
  </si>
  <si>
    <t>08066380200</t>
  </si>
  <si>
    <t>UNG HAI GORA B</t>
  </si>
  <si>
    <t>08107070254</t>
  </si>
  <si>
    <t>DANLADI SUNA</t>
  </si>
  <si>
    <t>GRACE SAMUEL</t>
  </si>
  <si>
    <t>HC UNG KAYA</t>
  </si>
  <si>
    <t>08164549814</t>
  </si>
  <si>
    <t>UNG MUTUWA AGANG</t>
  </si>
  <si>
    <t>MOSES MANGA</t>
  </si>
  <si>
    <t>08166381494</t>
  </si>
  <si>
    <t>UNG SAMAILA ABBA</t>
  </si>
  <si>
    <t>LARABA MOSES</t>
  </si>
  <si>
    <t>08107768692</t>
  </si>
  <si>
    <t>UNG ISHAKU TURMAM</t>
  </si>
  <si>
    <t>JAPHET YUSUF</t>
  </si>
  <si>
    <t>09024898930</t>
  </si>
  <si>
    <t>UNG MAGAJI GREGORY</t>
  </si>
  <si>
    <t>DAVID JOHN</t>
  </si>
  <si>
    <t>09013187077</t>
  </si>
  <si>
    <t>ANG/ CLETU SALE</t>
  </si>
  <si>
    <t>JONATHAN SAMBO ANDREW</t>
  </si>
  <si>
    <t>08183212931</t>
  </si>
  <si>
    <t>ANG/ GAJI ANET</t>
  </si>
  <si>
    <t>LYDIA STEPHEN</t>
  </si>
  <si>
    <t>08187643177</t>
  </si>
  <si>
    <t>ANG/ILIYA DABO</t>
  </si>
  <si>
    <t>08092711781</t>
  </si>
  <si>
    <t>ANG/ JONATHAN CHRISTOPHER</t>
  </si>
  <si>
    <t>THERESA AUDU</t>
  </si>
  <si>
    <t>08186763465</t>
  </si>
  <si>
    <t>ANG/JOHUA AHU</t>
  </si>
  <si>
    <t>PATIENCE BARNABAS</t>
  </si>
  <si>
    <t>07037169856</t>
  </si>
  <si>
    <t>ANG/EMMANUEL SAMBO</t>
  </si>
  <si>
    <t>DORCAS YAKUBU</t>
  </si>
  <si>
    <t>0818511602</t>
  </si>
  <si>
    <t>ANG/ JONATHAN DABO</t>
  </si>
  <si>
    <t>DANGANA MALACHI ISA'AC</t>
  </si>
  <si>
    <t>08134538496</t>
  </si>
  <si>
    <t>ANG KAJERE</t>
  </si>
  <si>
    <t>NOATH MATHEW</t>
  </si>
  <si>
    <t>H/C FADAN DAJI</t>
  </si>
  <si>
    <t>07031130393</t>
  </si>
  <si>
    <t>ANG ZANKAN</t>
  </si>
  <si>
    <t>KEFAS LOTANA</t>
  </si>
  <si>
    <t>08165563939</t>
  </si>
  <si>
    <t>ANG RAMI</t>
  </si>
  <si>
    <t>JOHN FELIX</t>
  </si>
  <si>
    <t>09071812773</t>
  </si>
  <si>
    <t>ANG FELIX KULU</t>
  </si>
  <si>
    <t>CHRISTIAN ATHARA</t>
  </si>
  <si>
    <t>08060918679</t>
  </si>
  <si>
    <t>ANG F/DAJI</t>
  </si>
  <si>
    <t>ANGEL D. YAYOCK</t>
  </si>
  <si>
    <t>08133843356</t>
  </si>
  <si>
    <t>ANG KWODWANK</t>
  </si>
  <si>
    <t>BULUS HIRAM</t>
  </si>
  <si>
    <t>09131687679</t>
  </si>
  <si>
    <t>ANG AUDU AKUT</t>
  </si>
  <si>
    <t>OLIVER JACOB</t>
  </si>
  <si>
    <t>08089150826</t>
  </si>
  <si>
    <t>ANG JONATHAN MATHEW</t>
  </si>
  <si>
    <t>HARUNA FRANK</t>
  </si>
  <si>
    <t>08155996365</t>
  </si>
  <si>
    <t>ANG BITRUS KWASU</t>
  </si>
  <si>
    <t>JOYCE BITRUS</t>
  </si>
  <si>
    <t>09014796019</t>
  </si>
  <si>
    <t>ANG FELIX KAHU</t>
  </si>
  <si>
    <t>JAMES ENOCH</t>
  </si>
  <si>
    <t>08109169744</t>
  </si>
  <si>
    <t>ANG DANIEL GWAZA</t>
  </si>
  <si>
    <t>PHILOMINA JAMES</t>
  </si>
  <si>
    <t>07088668325</t>
  </si>
  <si>
    <t>ANG PATRICK AWAN</t>
  </si>
  <si>
    <t>CECILIA AMOS</t>
  </si>
  <si>
    <t>09059509950</t>
  </si>
  <si>
    <t>ANG SAMAILA BOYET</t>
  </si>
  <si>
    <t>MONDAY GODFREY</t>
  </si>
  <si>
    <t>09011963312</t>
  </si>
  <si>
    <t>ANG ZAKKA BALA</t>
  </si>
  <si>
    <t>JOSHUA JANDHAM</t>
  </si>
  <si>
    <t>08166750742</t>
  </si>
  <si>
    <t>ANG/JOHN KULAMAN</t>
  </si>
  <si>
    <t>GLORIA L. NBOI</t>
  </si>
  <si>
    <t>H/C DUTSE</t>
  </si>
  <si>
    <t>07034950394</t>
  </si>
  <si>
    <t>ANG/  JAMES BINOCK</t>
  </si>
  <si>
    <t>JACOB BINAK</t>
  </si>
  <si>
    <t>08100176324</t>
  </si>
  <si>
    <t>ANG/ PAUL SHEMANG</t>
  </si>
  <si>
    <t>PETER TITUS</t>
  </si>
  <si>
    <t>08133805414</t>
  </si>
  <si>
    <t>ANG/ BITRUS NKOM</t>
  </si>
  <si>
    <t>DONATUS KWAKWAT</t>
  </si>
  <si>
    <t>08130267980</t>
  </si>
  <si>
    <t>ANG/ YASHEN NIKAF</t>
  </si>
  <si>
    <t>DOMINIC BATHLOMEW</t>
  </si>
  <si>
    <t>08131119211</t>
  </si>
  <si>
    <t>ANG/MARKUS AKACHIN</t>
  </si>
  <si>
    <t>ISHAYA BINOCK</t>
  </si>
  <si>
    <t>08121338491</t>
  </si>
  <si>
    <t>ANG/ ISHAYA ACHI</t>
  </si>
  <si>
    <t>GIDEON DAVID</t>
  </si>
  <si>
    <t>07080911136</t>
  </si>
  <si>
    <t>ANG/ BITRUS ZUWAHU</t>
  </si>
  <si>
    <t>YUNANA ILIYA</t>
  </si>
  <si>
    <t>08071148086</t>
  </si>
  <si>
    <t>ANG/DOMINIC MANGANG</t>
  </si>
  <si>
    <t>08067313079</t>
  </si>
  <si>
    <t>ANG/ PETER MANGANG</t>
  </si>
  <si>
    <t>SWANTA ASHEGANG</t>
  </si>
  <si>
    <t>08185683901</t>
  </si>
  <si>
    <t>ANG/ SUNDAY NZYANG</t>
  </si>
  <si>
    <t>LAWRENCE NKOM</t>
  </si>
  <si>
    <t>09076165897</t>
  </si>
  <si>
    <t>ANG/ YAKUBU MUSA</t>
  </si>
  <si>
    <t>KACHIM DUNIYA</t>
  </si>
  <si>
    <t>08103976858</t>
  </si>
  <si>
    <t>ANG/ ISHAKU GARBA</t>
  </si>
  <si>
    <t>STEPHEN MUSA</t>
  </si>
  <si>
    <t>08147408140</t>
  </si>
  <si>
    <t>ANG/ ILIYA ASSAD</t>
  </si>
  <si>
    <t>HABILA USMAN</t>
  </si>
  <si>
    <t>08063739675</t>
  </si>
  <si>
    <t>ANG/ DANIEL MALLAM</t>
  </si>
  <si>
    <t>SARAH JOHN</t>
  </si>
  <si>
    <t>09031806388</t>
  </si>
  <si>
    <t>ANG/ THOMAS MALLAM</t>
  </si>
  <si>
    <t>BULUS TACHIO</t>
  </si>
  <si>
    <t>07039312782</t>
  </si>
  <si>
    <t>JOSIAH JONAH</t>
  </si>
  <si>
    <t>07069201564</t>
  </si>
  <si>
    <t>ANG/ THOMAS MARKUS</t>
  </si>
  <si>
    <t>JONATHAN ISTIFANUS</t>
  </si>
  <si>
    <t>07089481306</t>
  </si>
  <si>
    <t>ANG/ VICTOR ALIYU</t>
  </si>
  <si>
    <t>HANATU MAISAMARI</t>
  </si>
  <si>
    <t>08125179906</t>
  </si>
  <si>
    <t>LAMI TIMOTHY</t>
  </si>
  <si>
    <t>08069133314</t>
  </si>
  <si>
    <t>WILLIAMS ABBA</t>
  </si>
  <si>
    <t>08141509669</t>
  </si>
  <si>
    <t>BETTY A. SAMBO</t>
  </si>
  <si>
    <t>08022180190</t>
  </si>
  <si>
    <t>AGNES JACKSON</t>
  </si>
  <si>
    <t>07036189706</t>
  </si>
  <si>
    <t>ANG/ ISHAKU LIATU</t>
  </si>
  <si>
    <t>BAKO STEPHEN MARTINS</t>
  </si>
  <si>
    <t>08037036285</t>
  </si>
  <si>
    <t>CHRISTIANA BENEDICT</t>
  </si>
  <si>
    <t>08165612257</t>
  </si>
  <si>
    <t>MERCY MUSA</t>
  </si>
  <si>
    <t>09131375356</t>
  </si>
  <si>
    <t>KADARKO</t>
  </si>
  <si>
    <t>TACHIRA 1</t>
  </si>
  <si>
    <t>PRICILLA P. DAGAT</t>
  </si>
  <si>
    <t>PHC TACHIRA</t>
  </si>
  <si>
    <t>08132141559</t>
  </si>
  <si>
    <t>ADARA 1</t>
  </si>
  <si>
    <t>GLADYS AKUT</t>
  </si>
  <si>
    <t>08168658880</t>
  </si>
  <si>
    <t>ADARA 2</t>
  </si>
  <si>
    <t>PETER ISA</t>
  </si>
  <si>
    <t>08037404196</t>
  </si>
  <si>
    <t xml:space="preserve">JANKASA </t>
  </si>
  <si>
    <t>YASHIM MONDAY VICTOR</t>
  </si>
  <si>
    <t>0803249168</t>
  </si>
  <si>
    <t>TACHIRA 2</t>
  </si>
  <si>
    <t>PETER DENIS KABOSHIO</t>
  </si>
  <si>
    <t>08067987461</t>
  </si>
  <si>
    <t>TACHIRA UNG. FARI</t>
  </si>
  <si>
    <t>GODFREY ANTHONY</t>
  </si>
  <si>
    <t>08185008527</t>
  </si>
  <si>
    <t>UNG MAKABUN</t>
  </si>
  <si>
    <t>ESTHER IRIMIYA</t>
  </si>
  <si>
    <t>HC KADARKO</t>
  </si>
  <si>
    <t>08130037542</t>
  </si>
  <si>
    <t>UNG/ANYA</t>
  </si>
  <si>
    <t>AUDU MICHAEL</t>
  </si>
  <si>
    <t>08138841668</t>
  </si>
  <si>
    <t xml:space="preserve">UNG/MAFOX </t>
  </si>
  <si>
    <t>PAULINA MICAH</t>
  </si>
  <si>
    <t>08163879711</t>
  </si>
  <si>
    <t>MANKAN</t>
  </si>
  <si>
    <t>KAJANG ALHAMDU AKAPSON</t>
  </si>
  <si>
    <t>08032501644</t>
  </si>
  <si>
    <t>UNG/UZAH MANKAN</t>
  </si>
  <si>
    <t>EMMANUEL SUNDAY</t>
  </si>
  <si>
    <t>08165566783</t>
  </si>
  <si>
    <t>UNG TITUS KAJANG</t>
  </si>
  <si>
    <t>SUNDAY YOHANNA</t>
  </si>
  <si>
    <t>08038120082</t>
  </si>
  <si>
    <t>UNG JOHN ABUM</t>
  </si>
  <si>
    <t>CAROLINE MICHAEL</t>
  </si>
  <si>
    <t>09037073748</t>
  </si>
  <si>
    <t>UNG AKUT ALONG</t>
  </si>
  <si>
    <t>JOSHUA MARKUS</t>
  </si>
  <si>
    <t>07063893009</t>
  </si>
  <si>
    <t>UNG ISHAYA KAHU</t>
  </si>
  <si>
    <t>HOSEA ATIYAT</t>
  </si>
  <si>
    <t>08133832535</t>
  </si>
  <si>
    <t>UNG ABIN AWAN</t>
  </si>
  <si>
    <t>PAUL TABAKO</t>
  </si>
  <si>
    <t>08167629759</t>
  </si>
  <si>
    <t>KAGURONY I</t>
  </si>
  <si>
    <t>HOSEA ILIYA</t>
  </si>
  <si>
    <t>HC DUSAI</t>
  </si>
  <si>
    <t>07038040990</t>
  </si>
  <si>
    <t>MANYI ULI DUSAI</t>
  </si>
  <si>
    <t>DANIEL JONATHAN</t>
  </si>
  <si>
    <t>08064719683</t>
  </si>
  <si>
    <t>MANYI ULIKADARKO</t>
  </si>
  <si>
    <t>SOLOMON DANBARA ZOMU</t>
  </si>
  <si>
    <t>08099115686</t>
  </si>
  <si>
    <t>MAFOX AYAH</t>
  </si>
  <si>
    <t>MUSA ANTHONY</t>
  </si>
  <si>
    <t>07069107920</t>
  </si>
  <si>
    <t>KAGURONY II</t>
  </si>
  <si>
    <t>CHRISANTUS KUMAI</t>
  </si>
  <si>
    <t>08146676529</t>
  </si>
  <si>
    <t>KAGURONY III</t>
  </si>
  <si>
    <t>LYDIA JEREMIAH</t>
  </si>
  <si>
    <t>08021298850</t>
  </si>
  <si>
    <t>UNG. SUNDAY UNDONG</t>
  </si>
  <si>
    <t>FRANCIS MOSES</t>
  </si>
  <si>
    <t>07066513706</t>
  </si>
  <si>
    <t>UNG. ZAKK GUDE</t>
  </si>
  <si>
    <t>BLESSING DUNIYA</t>
  </si>
  <si>
    <t>07016423629</t>
  </si>
  <si>
    <t>UNG. FRANCIS RIKICHI</t>
  </si>
  <si>
    <t>MAGDALINE FRANCIS</t>
  </si>
  <si>
    <t>09033074218</t>
  </si>
  <si>
    <t>KAURA</t>
  </si>
  <si>
    <t>KONKWOT 1</t>
  </si>
  <si>
    <t>DAUDA ABOKI</t>
  </si>
  <si>
    <t>PHC KAURA</t>
  </si>
  <si>
    <t>08033516617</t>
  </si>
  <si>
    <t>KONKWOT 2</t>
  </si>
  <si>
    <t>DIDAM JOSHUA</t>
  </si>
  <si>
    <t>08061582189</t>
  </si>
  <si>
    <t>KAURA 1</t>
  </si>
  <si>
    <t>ABIGAIL DIDAM</t>
  </si>
  <si>
    <t>09094050227</t>
  </si>
  <si>
    <t>KAURA 2</t>
  </si>
  <si>
    <t>MOUREEN BAKO</t>
  </si>
  <si>
    <t>07083855875</t>
  </si>
  <si>
    <t xml:space="preserve">MAGATA </t>
  </si>
  <si>
    <t>EUNICE BAKO</t>
  </si>
  <si>
    <t>08106514281</t>
  </si>
  <si>
    <t>FABBUANG 1</t>
  </si>
  <si>
    <t>MARRY MUSA</t>
  </si>
  <si>
    <t>07036663615</t>
  </si>
  <si>
    <t>FABBUANG 2</t>
  </si>
  <si>
    <t>MATHIAS JOHN</t>
  </si>
  <si>
    <t>09022052016</t>
  </si>
  <si>
    <t>GAYASA</t>
  </si>
  <si>
    <t>GABRIEL YAHAYA</t>
  </si>
  <si>
    <t>08031807258</t>
  </si>
  <si>
    <t>CHENTSUAN</t>
  </si>
  <si>
    <t>ALHERI KABOSIO</t>
  </si>
  <si>
    <t>09067543963</t>
  </si>
  <si>
    <t>MENYIUYIT</t>
  </si>
  <si>
    <t>JUSTINA LEO</t>
  </si>
  <si>
    <t>HC ANTURUNG</t>
  </si>
  <si>
    <t>08166744699</t>
  </si>
  <si>
    <t>UZA ANTURUNG</t>
  </si>
  <si>
    <t>HANATU JULIUS</t>
  </si>
  <si>
    <t>08064092408</t>
  </si>
  <si>
    <t>UTAK ANTURUNG</t>
  </si>
  <si>
    <t>EMMANUEL ALI</t>
  </si>
  <si>
    <t>07038771451</t>
  </si>
  <si>
    <t>NIYAN</t>
  </si>
  <si>
    <t>MONDAY YAWAI</t>
  </si>
  <si>
    <t>07068746556</t>
  </si>
  <si>
    <t>TAKUT</t>
  </si>
  <si>
    <t>PATRICIA JACOB</t>
  </si>
  <si>
    <t>08165308553</t>
  </si>
  <si>
    <t>MATI</t>
  </si>
  <si>
    <t>JOSEPH SOJA</t>
  </si>
  <si>
    <t>07068125170</t>
  </si>
  <si>
    <t>MEKUKAT</t>
  </si>
  <si>
    <t>MONICA SOJA</t>
  </si>
  <si>
    <t>08066878433</t>
  </si>
  <si>
    <t>GIZAKWAI</t>
  </si>
  <si>
    <t>OBADIAH AVONG</t>
  </si>
  <si>
    <t>08122715283</t>
  </si>
  <si>
    <t>TSOKAMIM</t>
  </si>
  <si>
    <t>KPAK</t>
  </si>
  <si>
    <t>UNG. ISHAYA NTU</t>
  </si>
  <si>
    <t>KALAT AFAN</t>
  </si>
  <si>
    <t>TBMH</t>
  </si>
  <si>
    <t>080683200640</t>
  </si>
  <si>
    <t>UNG.BULUS LAAH</t>
  </si>
  <si>
    <t>PHILIP NKUT</t>
  </si>
  <si>
    <t>08027502130</t>
  </si>
  <si>
    <t>UNG. MATHIAS CHRISTOPHER</t>
  </si>
  <si>
    <t>EMMANUEL MARKUS</t>
  </si>
  <si>
    <t>08185656887</t>
  </si>
  <si>
    <t>UNG. SHEHU NALARDO</t>
  </si>
  <si>
    <t>ILIYA ABOSHIO</t>
  </si>
  <si>
    <t>08168764060</t>
  </si>
  <si>
    <t>UNG. ALIU DANJUMA</t>
  </si>
  <si>
    <t>GWAZA DUNIYA</t>
  </si>
  <si>
    <t>08056638908</t>
  </si>
  <si>
    <t>UNG. PATRICK NGAI</t>
  </si>
  <si>
    <t>PETER YOBALIAT</t>
  </si>
  <si>
    <t>08035353993</t>
  </si>
  <si>
    <t>UNG. FELX THAMOS</t>
  </si>
  <si>
    <t>IBRAHIM E. EMMANUEL</t>
  </si>
  <si>
    <t>08076554032</t>
  </si>
  <si>
    <t>UNG. DANIEL</t>
  </si>
  <si>
    <t>MARKUS PHILIP</t>
  </si>
  <si>
    <t>HC MADAMAI</t>
  </si>
  <si>
    <t>07037697714</t>
  </si>
  <si>
    <t xml:space="preserve">UNG. ZAKKA </t>
  </si>
  <si>
    <t>JOSEPH N. BONET</t>
  </si>
  <si>
    <t>07036676144</t>
  </si>
  <si>
    <t>UNG. GWAZAH JOHN</t>
  </si>
  <si>
    <t>08079666438</t>
  </si>
  <si>
    <t>UNG. LUKA BODAM</t>
  </si>
  <si>
    <t xml:space="preserve">TITI IBRAHIM </t>
  </si>
  <si>
    <t>07086741670</t>
  </si>
  <si>
    <t>UNG. SIMAN GARBA</t>
  </si>
  <si>
    <t>MAGDALINE AKOK</t>
  </si>
  <si>
    <t>08167234162</t>
  </si>
  <si>
    <t>UNG. MICHEAL LINUS</t>
  </si>
  <si>
    <t>AMOS JOSEPH</t>
  </si>
  <si>
    <t>08057948533</t>
  </si>
  <si>
    <t>UNG. SABON GARI</t>
  </si>
  <si>
    <t>JOHN KAJANG</t>
  </si>
  <si>
    <t>08083736004</t>
  </si>
  <si>
    <t>UNG. SIMAN AUDU</t>
  </si>
  <si>
    <t>FRANCIS P. SOKFA</t>
  </si>
  <si>
    <t>08029936352</t>
  </si>
  <si>
    <t>ILIYA DAUDA</t>
  </si>
  <si>
    <t>08119820291</t>
  </si>
  <si>
    <t>UNG. ISHAYA GAGAKO</t>
  </si>
  <si>
    <t>BENJAMIN DAGAT</t>
  </si>
  <si>
    <t>08151326441</t>
  </si>
  <si>
    <t>UNG. ADAMU AWAN</t>
  </si>
  <si>
    <t>DANIEL TACHIO</t>
  </si>
  <si>
    <t>08021221971</t>
  </si>
  <si>
    <t>UNG. CHRISTOPHER</t>
  </si>
  <si>
    <t>YOHANNA EMMANUEL</t>
  </si>
  <si>
    <t>08163382020</t>
  </si>
  <si>
    <t>UNG. TABO</t>
  </si>
  <si>
    <t>IRIMIYA YANSHIN</t>
  </si>
  <si>
    <t>08144508837</t>
  </si>
  <si>
    <t>UNG. DUGRAK</t>
  </si>
  <si>
    <t>GONI JAOB</t>
  </si>
  <si>
    <t>0707034542</t>
  </si>
  <si>
    <t>UNG. ATINSA</t>
  </si>
  <si>
    <t>GLORIA RAYMOND</t>
  </si>
  <si>
    <t>08130205005</t>
  </si>
  <si>
    <t>UNG. AGUT-AJAK</t>
  </si>
  <si>
    <t>BULUS KAJANG</t>
  </si>
  <si>
    <t>08091365794</t>
  </si>
  <si>
    <t>UNG. ANTHONY</t>
  </si>
  <si>
    <t>MATHIAS STEPHEN</t>
  </si>
  <si>
    <t>08131175181</t>
  </si>
  <si>
    <t>UNG. EMMANUEL</t>
  </si>
  <si>
    <t>CHRISTOPHER JAMES</t>
  </si>
  <si>
    <t>08068223452</t>
  </si>
  <si>
    <t>UNG. AWOK</t>
  </si>
  <si>
    <t>VICTOR AKUT</t>
  </si>
  <si>
    <t>08064552165</t>
  </si>
  <si>
    <t>UNG. ATIN KON</t>
  </si>
  <si>
    <t>DAVID YAKUBU</t>
  </si>
  <si>
    <t>07032919489</t>
  </si>
  <si>
    <t>UNG.FAFAN</t>
  </si>
  <si>
    <t>DONATUS MATHEW</t>
  </si>
  <si>
    <t>08020512931</t>
  </si>
  <si>
    <t>UNG. KPEN</t>
  </si>
  <si>
    <t>SAMUEL ALI</t>
  </si>
  <si>
    <t>08119533881</t>
  </si>
  <si>
    <t>UNG. ALIYA AKUT</t>
  </si>
  <si>
    <t>MATINA NUHU</t>
  </si>
  <si>
    <t>07031297693</t>
  </si>
  <si>
    <t>UNG. AMAI</t>
  </si>
  <si>
    <t>VERONICA SUKU</t>
  </si>
  <si>
    <t>08027941986</t>
  </si>
  <si>
    <t>UNG. FAFAN</t>
  </si>
  <si>
    <t>DEBORAH DONATUS</t>
  </si>
  <si>
    <t>08187101384</t>
  </si>
  <si>
    <t>UNG. BABAJE</t>
  </si>
  <si>
    <t>LAWAL HASSAN</t>
  </si>
  <si>
    <t>07043666200</t>
  </si>
  <si>
    <t>ALUWONG SIMON</t>
  </si>
  <si>
    <t>08153985917</t>
  </si>
  <si>
    <t>UNG. GWAZAH</t>
  </si>
  <si>
    <t>MARY DANJUMA</t>
  </si>
  <si>
    <t>07043172148</t>
  </si>
  <si>
    <t>KUKUM</t>
  </si>
  <si>
    <t>ANG/MISSION</t>
  </si>
  <si>
    <t>IBRAHIM CHRISTOPHER</t>
  </si>
  <si>
    <t>PHC KUKUM GIDA</t>
  </si>
  <si>
    <t>07046311191</t>
  </si>
  <si>
    <t>ANG/ILIYA DAKAT</t>
  </si>
  <si>
    <t>LOIS EMMANUEL</t>
  </si>
  <si>
    <t>08143737888</t>
  </si>
  <si>
    <t>ANG/JOSHUA K HARUNA</t>
  </si>
  <si>
    <t>JULIET JOHN</t>
  </si>
  <si>
    <t>09063186540</t>
  </si>
  <si>
    <t>ANG/DAVID DANIEL</t>
  </si>
  <si>
    <t>HAUWA YATAI NUHU</t>
  </si>
  <si>
    <t>08065761403</t>
  </si>
  <si>
    <t>ANG/JOSHUA KALMA</t>
  </si>
  <si>
    <t>KUMAI MUGU</t>
  </si>
  <si>
    <t>08167507483</t>
  </si>
  <si>
    <t>ANG/ MARKUS ABBA</t>
  </si>
  <si>
    <t>THERESA CLETUS</t>
  </si>
  <si>
    <t>07086163307</t>
  </si>
  <si>
    <t>ANG/ MONDAY YASHIM</t>
  </si>
  <si>
    <t>THOMAS KUSHUWAI</t>
  </si>
  <si>
    <t>08079608333</t>
  </si>
  <si>
    <t>ANG/CHRISTOPHER NEHET</t>
  </si>
  <si>
    <t>GODWIN PETER</t>
  </si>
  <si>
    <t>08139561225</t>
  </si>
  <si>
    <t>ANG/JOSEPH ADAMU</t>
  </si>
  <si>
    <t>JOSEPH ADAMU</t>
  </si>
  <si>
    <t>08137508209</t>
  </si>
  <si>
    <t>ANG/ZAKUM</t>
  </si>
  <si>
    <t>JONATHAN ABANDANG</t>
  </si>
  <si>
    <t>08184952988</t>
  </si>
  <si>
    <t xml:space="preserve">ANG/KUKUM TSAKIYA </t>
  </si>
  <si>
    <t>PEACE BULUS PRECIOUS</t>
  </si>
  <si>
    <t>08102988358</t>
  </si>
  <si>
    <t>ANG/AITN AFAN</t>
  </si>
  <si>
    <t>SALAMA MATHEW</t>
  </si>
  <si>
    <t>09084176826</t>
  </si>
  <si>
    <t xml:space="preserve"> ANG/PIRUK</t>
  </si>
  <si>
    <t>BLESSING PAULINUS</t>
  </si>
  <si>
    <t>H/C KUKUM DUTSE</t>
  </si>
  <si>
    <t>08189770277</t>
  </si>
  <si>
    <t>ANG/KUKUM DUTSE</t>
  </si>
  <si>
    <t>RICHARD SUNDAY</t>
  </si>
  <si>
    <t>09091335201</t>
  </si>
  <si>
    <t>ANG/KUMAI YANET</t>
  </si>
  <si>
    <t>AYUBA HAPPY MURNA</t>
  </si>
  <si>
    <t>08101062789</t>
  </si>
  <si>
    <t>ANG/EMMANUEL NBOI</t>
  </si>
  <si>
    <t>ESTHER OBADIAH</t>
  </si>
  <si>
    <t>08176547535</t>
  </si>
  <si>
    <t>ANG/GAIYA KWASU</t>
  </si>
  <si>
    <t>CHRISTIANA KUMAI</t>
  </si>
  <si>
    <t>09040153764</t>
  </si>
  <si>
    <t>ANG/IRIMIYA CHECHET</t>
  </si>
  <si>
    <t>JUSTINA KENNETH</t>
  </si>
  <si>
    <t>07038238414</t>
  </si>
  <si>
    <t>ANG/ GOVT COLLAGE</t>
  </si>
  <si>
    <t>LOIS JOSHUA</t>
  </si>
  <si>
    <t>07087617746</t>
  </si>
  <si>
    <t>ANG/MALICHY LEKWOT</t>
  </si>
  <si>
    <t>SUNDAY ISA'AH MAJI</t>
  </si>
  <si>
    <t>H/C ZAKWA</t>
  </si>
  <si>
    <t>08126619668</t>
  </si>
  <si>
    <t>ANG/PATRICK MINTIN</t>
  </si>
  <si>
    <t>BULUS DOGONYARO</t>
  </si>
  <si>
    <t>08175593476</t>
  </si>
  <si>
    <t>ANG/ MUSA ACHIOLO</t>
  </si>
  <si>
    <t>08173320286</t>
  </si>
  <si>
    <t>ANG/ SUNDAY SWAM</t>
  </si>
  <si>
    <t>BLESSING ADAMU</t>
  </si>
  <si>
    <t>08173488232</t>
  </si>
  <si>
    <t>ANG/ HARUNA AKONDO</t>
  </si>
  <si>
    <t>KANDE BAITA</t>
  </si>
  <si>
    <t>07032381484</t>
  </si>
  <si>
    <t>ANG/SUNDAY YAHAYA</t>
  </si>
  <si>
    <t>PAULINA CHIOMA FRANCIS</t>
  </si>
  <si>
    <t>09043088360</t>
  </si>
  <si>
    <t>ANG/BITRUS THOMAS</t>
  </si>
  <si>
    <t>NA'OMI DANLADI</t>
  </si>
  <si>
    <t>08185300710</t>
  </si>
  <si>
    <t>ANG/ANTHONY ABBA</t>
  </si>
  <si>
    <t>AMOS EMMANUEL</t>
  </si>
  <si>
    <t>07037868092</t>
  </si>
  <si>
    <t>ANG/TIRIM</t>
  </si>
  <si>
    <t>BLESSING EMMANUEL</t>
  </si>
  <si>
    <t>09029815602</t>
  </si>
  <si>
    <t>ANG/IBRAHIM KAFFI</t>
  </si>
  <si>
    <t>ZAKARIYA BAIDI</t>
  </si>
  <si>
    <t>HC KUKUM DAJI</t>
  </si>
  <si>
    <t>07085288262</t>
  </si>
  <si>
    <t>ANG/AUDU ASHIO</t>
  </si>
  <si>
    <t>DONATUS DENIS</t>
  </si>
  <si>
    <t>08145166687</t>
  </si>
  <si>
    <t>ANG/ SULE MA'AJI</t>
  </si>
  <si>
    <t>ABIGAIL ABBA</t>
  </si>
  <si>
    <t>09030290736</t>
  </si>
  <si>
    <t xml:space="preserve">ANG/ANDREW KUHIYEB </t>
  </si>
  <si>
    <t>MERCY THADDEUS KAWAI</t>
  </si>
  <si>
    <t>07037475551</t>
  </si>
  <si>
    <t>ANG/ YAKUBU DARE</t>
  </si>
  <si>
    <t>TITI SAMUEL</t>
  </si>
  <si>
    <t>09090174673</t>
  </si>
  <si>
    <t>ANG/ GWAZAH BAM</t>
  </si>
  <si>
    <t>PHILOMINA EPHRAIM</t>
  </si>
  <si>
    <t>09044069574</t>
  </si>
  <si>
    <t>ANG /BAKUT SANKAYI</t>
  </si>
  <si>
    <t>BRIDGET ASSAT</t>
  </si>
  <si>
    <t>09035050635</t>
  </si>
  <si>
    <t>ANG/KALLI ALLUWANG</t>
  </si>
  <si>
    <t>MAUREEN DANIEL</t>
  </si>
  <si>
    <t>08179759026</t>
  </si>
  <si>
    <t>ANG/ ISHAYA GANKON</t>
  </si>
  <si>
    <t>JONAH SALIYUK</t>
  </si>
  <si>
    <t>08144957380</t>
  </si>
  <si>
    <t>ANG/JOHN LA'AH</t>
  </si>
  <si>
    <t>RUTH CLETUS</t>
  </si>
  <si>
    <t>09079006754</t>
  </si>
  <si>
    <t>ANG/EMMANUEL PETER</t>
  </si>
  <si>
    <t>NELSON ANTHONY</t>
  </si>
  <si>
    <t>09132524002</t>
  </si>
  <si>
    <t>ANG/ BAKO ATANG</t>
  </si>
  <si>
    <t>ABBA KAZAH</t>
  </si>
  <si>
    <t>09018260722</t>
  </si>
  <si>
    <t>ANG/ LEOKWOK</t>
  </si>
  <si>
    <t>MAGDALENE SABASTIAN</t>
  </si>
  <si>
    <t>07031933093</t>
  </si>
  <si>
    <t>ANG/ TSOKWAI</t>
  </si>
  <si>
    <t>YOHANNA IBRAHIM</t>
  </si>
  <si>
    <t>08026630619</t>
  </si>
  <si>
    <t>ANG. BILLY BUHU</t>
  </si>
  <si>
    <t>AGNES SOLOMON</t>
  </si>
  <si>
    <t>08149296621</t>
  </si>
  <si>
    <t>ANG. TSOK TIN</t>
  </si>
  <si>
    <t xml:space="preserve">HENRY STEPHEN </t>
  </si>
  <si>
    <t>ANG. KAFFI I.</t>
  </si>
  <si>
    <t>INNOCENT ABBA</t>
  </si>
  <si>
    <t>07013567101</t>
  </si>
  <si>
    <t>ANG. KULIYEP</t>
  </si>
  <si>
    <t>MERCY DANIEL</t>
  </si>
  <si>
    <t>07017096285</t>
  </si>
  <si>
    <t>ANG. ADUWAK NICODEMUS</t>
  </si>
  <si>
    <t>SOLOMON PETER</t>
  </si>
  <si>
    <t>HC ZAKWA</t>
  </si>
  <si>
    <t>08181994321</t>
  </si>
  <si>
    <t>ANG. SUNDAY YAHAYA</t>
  </si>
  <si>
    <t>CLETUS ATUNG</t>
  </si>
  <si>
    <t>08158435748</t>
  </si>
  <si>
    <t>ANG. MALIKI</t>
  </si>
  <si>
    <t>MATINA BALA</t>
  </si>
  <si>
    <t>08097495660</t>
  </si>
  <si>
    <t>ANG. KUMAI YANET</t>
  </si>
  <si>
    <t>FELICIA NUHU</t>
  </si>
  <si>
    <t>HC KUKUM DUTSE</t>
  </si>
  <si>
    <t>08169896827</t>
  </si>
  <si>
    <t>JAMES YAYA</t>
  </si>
  <si>
    <t>ROSE JAMES</t>
  </si>
  <si>
    <t>08180140468</t>
  </si>
  <si>
    <t>ANG. AKAI LATONG</t>
  </si>
  <si>
    <t>HELEN JOSEPH</t>
  </si>
  <si>
    <t>09099074030</t>
  </si>
  <si>
    <t>ANG. ANDREW CHECHET</t>
  </si>
  <si>
    <t>SHEBA SUNDAY</t>
  </si>
  <si>
    <t>08145481470</t>
  </si>
  <si>
    <t>ANG. DUNIYA TABAT</t>
  </si>
  <si>
    <t>MARGARET SAMUEL</t>
  </si>
  <si>
    <t>08162566603</t>
  </si>
  <si>
    <t>ANG. YUSUF KALIEM</t>
  </si>
  <si>
    <t>SOLOMON DUNIYA UTUNG</t>
  </si>
  <si>
    <t>08187763911</t>
  </si>
  <si>
    <t>ANG. ABAM</t>
  </si>
  <si>
    <t>AUGUSTINA JOSHUA</t>
  </si>
  <si>
    <t>08163186823</t>
  </si>
  <si>
    <t>ANG. SUNDAY GBANDANG</t>
  </si>
  <si>
    <t>KAYANBISHINGU JOLLY</t>
  </si>
  <si>
    <t>09016167923</t>
  </si>
  <si>
    <t>ANG. JOHN A. KAJIT</t>
  </si>
  <si>
    <t>AGNES SUNDAY</t>
  </si>
  <si>
    <t>08175367655</t>
  </si>
  <si>
    <t>ANG. ABBA UTUNG</t>
  </si>
  <si>
    <t>GRACE ABBA</t>
  </si>
  <si>
    <t>09093381874</t>
  </si>
  <si>
    <t>UNG. SUNDAY NINYIO</t>
  </si>
  <si>
    <t>OBADIAH SHEMAG</t>
  </si>
  <si>
    <t>PHC MALLAGUM II_</t>
  </si>
  <si>
    <t>09053346159</t>
  </si>
  <si>
    <t>UNG. JONAH MUSA</t>
  </si>
  <si>
    <t>RIFKATU ISHAKU DAUDA</t>
  </si>
  <si>
    <t>08116810733</t>
  </si>
  <si>
    <t>UNG. ELISHA ADAMU</t>
  </si>
  <si>
    <t>RHODA JOSEPH</t>
  </si>
  <si>
    <t>08119314665</t>
  </si>
  <si>
    <t>UNG. DANIEL SABI</t>
  </si>
  <si>
    <t>JOHN D. BOGNET</t>
  </si>
  <si>
    <t>0815743332</t>
  </si>
  <si>
    <t>UNG. MICAH GONI</t>
  </si>
  <si>
    <t>YASHIM PETER D.</t>
  </si>
  <si>
    <t>08070577158</t>
  </si>
  <si>
    <t>UNG. ARCADIUS DUNIYA</t>
  </si>
  <si>
    <t>MOSES ADAMU</t>
  </si>
  <si>
    <t>08051203893</t>
  </si>
  <si>
    <t>UNG. RAPHEAL DOGO</t>
  </si>
  <si>
    <t>AKUT DAUDA</t>
  </si>
  <si>
    <t>08158720485</t>
  </si>
  <si>
    <t>HOSEA AUDU</t>
  </si>
  <si>
    <t>IBRAHIM MARKUS</t>
  </si>
  <si>
    <t>08076615209</t>
  </si>
  <si>
    <t>JOHN MUTUWA</t>
  </si>
  <si>
    <t>ILIYA ZALWAA</t>
  </si>
  <si>
    <t>08112171794</t>
  </si>
  <si>
    <t>LINUS GANDU</t>
  </si>
  <si>
    <t>MARIYA AMOS</t>
  </si>
  <si>
    <t>09056569221</t>
  </si>
  <si>
    <t>AYUBA ATANG</t>
  </si>
  <si>
    <t>SAMSON EMMANUEL</t>
  </si>
  <si>
    <t>08172020678</t>
  </si>
  <si>
    <t>SUNDAY SWANTA</t>
  </si>
  <si>
    <t>JOSEPH JOHN</t>
  </si>
  <si>
    <t>08158381643</t>
  </si>
  <si>
    <t>BULUS TURMAM</t>
  </si>
  <si>
    <t>REGINA SYLVESTER</t>
  </si>
  <si>
    <t>09053447995</t>
  </si>
  <si>
    <t>BOMAN SWAN</t>
  </si>
  <si>
    <t>RUTH BITRUS</t>
  </si>
  <si>
    <t>HC TUM</t>
  </si>
  <si>
    <t>07055659398</t>
  </si>
  <si>
    <t>DANIEL LUCIUS</t>
  </si>
  <si>
    <t>BERNARD F. VICTOR</t>
  </si>
  <si>
    <t>08076711808</t>
  </si>
  <si>
    <t>ILIYA BWANKWOT</t>
  </si>
  <si>
    <t>GLORIA GARBA</t>
  </si>
  <si>
    <t>07082777893</t>
  </si>
  <si>
    <t>AYUBA KATO</t>
  </si>
  <si>
    <t>FRANCISCA MARKUS</t>
  </si>
  <si>
    <t>07056359485</t>
  </si>
  <si>
    <t>SABO SABANET</t>
  </si>
  <si>
    <t xml:space="preserve">OBIDA B. JEREMIAH </t>
  </si>
  <si>
    <t>09054934394</t>
  </si>
  <si>
    <t>MATHIAS AUTA</t>
  </si>
  <si>
    <t>MOSES K. BITRUS</t>
  </si>
  <si>
    <t>009050218951</t>
  </si>
  <si>
    <t>MBA ACHI</t>
  </si>
  <si>
    <t>MARY GWAZA</t>
  </si>
  <si>
    <t>09052470404</t>
  </si>
  <si>
    <t>FRIDAY BAKO</t>
  </si>
  <si>
    <t>HUSSAINI B. PETER</t>
  </si>
  <si>
    <t>08117431857</t>
  </si>
  <si>
    <t>DANIEL DODO</t>
  </si>
  <si>
    <t>ELIZABETH MUSA</t>
  </si>
  <si>
    <t>08133261022</t>
  </si>
  <si>
    <t>LA'AKI DABO</t>
  </si>
  <si>
    <t>JAMES JOSHUA</t>
  </si>
  <si>
    <t>08116670237</t>
  </si>
  <si>
    <t>JOHN NBA</t>
  </si>
  <si>
    <t>SARAH MARKUS</t>
  </si>
  <si>
    <t>09157514812</t>
  </si>
  <si>
    <t>PETER TURMAM</t>
  </si>
  <si>
    <t>THOMAS YAHAYA</t>
  </si>
  <si>
    <t>08078998725</t>
  </si>
  <si>
    <t>YUSUF JANKARAU</t>
  </si>
  <si>
    <t>LAZARUS AYUBA</t>
  </si>
  <si>
    <t>08118976695</t>
  </si>
  <si>
    <t>SIDI YAYOCK</t>
  </si>
  <si>
    <t>WINNIEE ISAAC</t>
  </si>
  <si>
    <t>08116671702</t>
  </si>
  <si>
    <t>DAUDA TAUNA</t>
  </si>
  <si>
    <t>ANTHONY N. GABRIEL</t>
  </si>
  <si>
    <t>09058542528</t>
  </si>
  <si>
    <t>BALA YAHAYA</t>
  </si>
  <si>
    <t>ALPONSUS LUKA</t>
  </si>
  <si>
    <t>08053205487</t>
  </si>
  <si>
    <t>JOEL MOSES</t>
  </si>
  <si>
    <t>HASSAN G. PIUS</t>
  </si>
  <si>
    <t>08186196959</t>
  </si>
  <si>
    <t>FRANCIS TURMAM</t>
  </si>
  <si>
    <t>HARUNA AYE</t>
  </si>
  <si>
    <t>08111866523</t>
  </si>
  <si>
    <t>ANG MISSION</t>
  </si>
  <si>
    <t>DORCAS SILAS</t>
  </si>
  <si>
    <t>HC MALLAGUM I</t>
  </si>
  <si>
    <t>09065027398</t>
  </si>
  <si>
    <t>ANG UZAH OSTWN</t>
  </si>
  <si>
    <t>ALBARKA IBRAHIM</t>
  </si>
  <si>
    <t>08176936201</t>
  </si>
  <si>
    <t>ANG TSOKWAI</t>
  </si>
  <si>
    <t>JOSEPH BAKO</t>
  </si>
  <si>
    <t>09052040606</t>
  </si>
  <si>
    <t>ANG MANTAN TEUKUM</t>
  </si>
  <si>
    <t>ALAU DOMINIC EMMANUEL</t>
  </si>
  <si>
    <t>07059162571</t>
  </si>
  <si>
    <t>ANG ABUM</t>
  </si>
  <si>
    <t>HILLARY N. FELIX</t>
  </si>
  <si>
    <t>08093131535</t>
  </si>
  <si>
    <t>MANCHOK</t>
  </si>
  <si>
    <t>ME-MALLAM</t>
  </si>
  <si>
    <t>JOHN NANI</t>
  </si>
  <si>
    <t>PHC MANCHOK</t>
  </si>
  <si>
    <t>08062421805</t>
  </si>
  <si>
    <t>ME-SHIN</t>
  </si>
  <si>
    <t>SAMUEL NINYIO</t>
  </si>
  <si>
    <t>08069759361</t>
  </si>
  <si>
    <t>ME-NACHE</t>
  </si>
  <si>
    <t>NINYIO GIDEON</t>
  </si>
  <si>
    <t>07019613165</t>
  </si>
  <si>
    <t>KWAWAK</t>
  </si>
  <si>
    <t>PATIENCE YAKUBU</t>
  </si>
  <si>
    <t>08100838328</t>
  </si>
  <si>
    <t>TANTSOK</t>
  </si>
  <si>
    <t>MAGAJI FAVOUR</t>
  </si>
  <si>
    <t>07032173394</t>
  </si>
  <si>
    <t>APIO KUWA</t>
  </si>
  <si>
    <t>KAJIT KENETH</t>
  </si>
  <si>
    <t>07039755073</t>
  </si>
  <si>
    <t>AMOS T. AYUBA</t>
  </si>
  <si>
    <t>07061576412</t>
  </si>
  <si>
    <t>MAGAJI PRECIOUS</t>
  </si>
  <si>
    <t>07068476543</t>
  </si>
  <si>
    <t>ME-KAYIT</t>
  </si>
  <si>
    <t>BENJAMIN BAKO</t>
  </si>
  <si>
    <t>08038899001</t>
  </si>
  <si>
    <t>ME-BOYE</t>
  </si>
  <si>
    <t>CAROL LUCIOUS</t>
  </si>
  <si>
    <t>07063644460</t>
  </si>
  <si>
    <t>KAJIM</t>
  </si>
  <si>
    <t>EMMANUEL STEPHEN</t>
  </si>
  <si>
    <t>09068046703</t>
  </si>
  <si>
    <t>EMMANUEL SAUL</t>
  </si>
  <si>
    <t>HC MAHUTA</t>
  </si>
  <si>
    <t>09022245667</t>
  </si>
  <si>
    <t>AZE ASHEI</t>
  </si>
  <si>
    <t>GRACE L. KIJA</t>
  </si>
  <si>
    <t>09076267048</t>
  </si>
  <si>
    <t>TATSUWANG</t>
  </si>
  <si>
    <t>VINCENT DANBAKI</t>
  </si>
  <si>
    <t>PHC FADA ATAKAR</t>
  </si>
  <si>
    <t>09031692318</t>
  </si>
  <si>
    <t>FANYIO FADA</t>
  </si>
  <si>
    <t>BRISKILA WAJE</t>
  </si>
  <si>
    <t>07065768712</t>
  </si>
  <si>
    <t>KYAKWOT</t>
  </si>
  <si>
    <t>THABITHA EMMANUEL</t>
  </si>
  <si>
    <t>08169303809</t>
  </si>
  <si>
    <t>CHICHAM</t>
  </si>
  <si>
    <t>THADDEUS LINUS</t>
  </si>
  <si>
    <t>07036934411</t>
  </si>
  <si>
    <t>FANYIO CHICHAM</t>
  </si>
  <si>
    <t>ADELA THADDEUS</t>
  </si>
  <si>
    <t>07038263765</t>
  </si>
  <si>
    <t>MAFAN</t>
  </si>
  <si>
    <t>ROSE SAKUT</t>
  </si>
  <si>
    <t>07062905614</t>
  </si>
  <si>
    <t>BODAM BATURE</t>
  </si>
  <si>
    <t>JEREMIAH DANJUMA</t>
  </si>
  <si>
    <t>H/C SABON GARI</t>
  </si>
  <si>
    <t>08084453264</t>
  </si>
  <si>
    <t>UNG YAHAYA SALEH</t>
  </si>
  <si>
    <t>BITRUS MATHIAS</t>
  </si>
  <si>
    <t>07064328337</t>
  </si>
  <si>
    <t>UNG BULUS ALI</t>
  </si>
  <si>
    <t>EZEKIEL SUNDAY</t>
  </si>
  <si>
    <t>08149741850</t>
  </si>
  <si>
    <t>DANIEL SHEKARI</t>
  </si>
  <si>
    <t>KABIRU MUSA</t>
  </si>
  <si>
    <t>08035447348</t>
  </si>
  <si>
    <t>THADDEUS PATRICK</t>
  </si>
  <si>
    <t>ABBAH S. PETER</t>
  </si>
  <si>
    <t>08163990299</t>
  </si>
  <si>
    <t>UNG/SAMSON GOZI</t>
  </si>
  <si>
    <t>LAKI DANJUMA</t>
  </si>
  <si>
    <t>08137158550</t>
  </si>
  <si>
    <t>IRRIYA ADAMU</t>
  </si>
  <si>
    <t>IRIMIYA DANIEL</t>
  </si>
  <si>
    <t>08138812551</t>
  </si>
  <si>
    <t>UNG VINCENT MATHEW</t>
  </si>
  <si>
    <t>PETER EMMANUEL</t>
  </si>
  <si>
    <t>090660292473</t>
  </si>
  <si>
    <t>UNG THOMAS WANEY</t>
  </si>
  <si>
    <t>AUGUSTINA DANATU</t>
  </si>
  <si>
    <t>MABGAK 1</t>
  </si>
  <si>
    <t>EMMANUEL JOSHUA</t>
  </si>
  <si>
    <t>H/C ZANKAN</t>
  </si>
  <si>
    <t>08065660488</t>
  </si>
  <si>
    <t>RAFIN SANYI</t>
  </si>
  <si>
    <t>ENDURANCE SIMON</t>
  </si>
  <si>
    <t>09034503102</t>
  </si>
  <si>
    <t>TSOKGURUFU</t>
  </si>
  <si>
    <t>CHRISTIANA J. NINYIO</t>
  </si>
  <si>
    <t>0810498162</t>
  </si>
  <si>
    <t>ZANKAN 1</t>
  </si>
  <si>
    <t xml:space="preserve">MONDAY J. YASHIM </t>
  </si>
  <si>
    <t>07030985164</t>
  </si>
  <si>
    <t>KORGA 1</t>
  </si>
  <si>
    <t>MAIMUNA SHEHU</t>
  </si>
  <si>
    <t>07037277634</t>
  </si>
  <si>
    <t>KORGA 2</t>
  </si>
  <si>
    <t xml:space="preserve">PHEOBE IBRAHIM </t>
  </si>
  <si>
    <t>08162775776</t>
  </si>
  <si>
    <t>MABGAK 2</t>
  </si>
  <si>
    <t>MUSA J. TACHIO</t>
  </si>
  <si>
    <t>07042427554</t>
  </si>
  <si>
    <t>TSOKGURUFU 2</t>
  </si>
  <si>
    <t>THERESA T. JOHN</t>
  </si>
  <si>
    <t>ZANGANG 2</t>
  </si>
  <si>
    <t>BEGE BULUS</t>
  </si>
  <si>
    <t>H/C ZANGANG</t>
  </si>
  <si>
    <t>09036882727</t>
  </si>
  <si>
    <t>ZAKAM 1</t>
  </si>
  <si>
    <t>OBADIAH SUNDAY</t>
  </si>
  <si>
    <t>07030837052</t>
  </si>
  <si>
    <t>ZAKAGIRA 1</t>
  </si>
  <si>
    <t>REBECCAH TIMOTHY</t>
  </si>
  <si>
    <t>08148012766</t>
  </si>
  <si>
    <t>TANGANG 1</t>
  </si>
  <si>
    <t>SUNDAY .I. SHEM</t>
  </si>
  <si>
    <t>07065298743</t>
  </si>
  <si>
    <t>TANGANG 2</t>
  </si>
  <si>
    <t>KUHIYEP GIDEON</t>
  </si>
  <si>
    <t>07036058283</t>
  </si>
  <si>
    <t>AFAN</t>
  </si>
  <si>
    <t xml:space="preserve">EUNICE ABOI </t>
  </si>
  <si>
    <t>07086975443</t>
  </si>
  <si>
    <t>ZUGULONG 2</t>
  </si>
  <si>
    <t>07015986713</t>
  </si>
  <si>
    <t>TELAK 1</t>
  </si>
  <si>
    <t>PHILIMON HEEN</t>
  </si>
  <si>
    <t>0703642526</t>
  </si>
  <si>
    <t>TSOKONG</t>
  </si>
  <si>
    <t>SAMSON LUKA</t>
  </si>
  <si>
    <t>08132951479</t>
  </si>
  <si>
    <t>Kauru</t>
  </si>
  <si>
    <t>Badurum</t>
  </si>
  <si>
    <t>BAKINKOGI</t>
  </si>
  <si>
    <t>VICTORIA SAMAILA</t>
  </si>
  <si>
    <t>PHC BAKIN KOGI</t>
  </si>
  <si>
    <t>TAMBAYA ADAMU</t>
  </si>
  <si>
    <t>ESTHER ANDREW</t>
  </si>
  <si>
    <t>RHODA NEHEMIAH</t>
  </si>
  <si>
    <t>9135467241</t>
  </si>
  <si>
    <t>HASSAN ABDULKARIM</t>
  </si>
  <si>
    <t>9126617419</t>
  </si>
  <si>
    <t>RAJINA MARKUS</t>
  </si>
  <si>
    <t>8062954746</t>
  </si>
  <si>
    <t>LYDIA UMARU</t>
  </si>
  <si>
    <t>8113159313</t>
  </si>
  <si>
    <t>ESTHER JOSHUA</t>
  </si>
  <si>
    <t>7026476274</t>
  </si>
  <si>
    <t>CATHERINE JOSEPH</t>
  </si>
  <si>
    <t>9041915767</t>
  </si>
  <si>
    <t>TANI DANLAMI</t>
  </si>
  <si>
    <t>7086429204</t>
  </si>
  <si>
    <t>BADURUM KASA</t>
  </si>
  <si>
    <t>WALIDA YUSUF</t>
  </si>
  <si>
    <t>HC BADURUM KASA</t>
  </si>
  <si>
    <t>CHRISTABEL DUNIYA</t>
  </si>
  <si>
    <t>9074149728</t>
  </si>
  <si>
    <t>TAGGU BALA</t>
  </si>
  <si>
    <t>9046702319</t>
  </si>
  <si>
    <t>KURMI RUWA</t>
  </si>
  <si>
    <t>MATHEW BASAGO</t>
  </si>
  <si>
    <t>HC KURMIN RUWA</t>
  </si>
  <si>
    <t>7035249175</t>
  </si>
  <si>
    <t>ESTHER AHMED</t>
  </si>
  <si>
    <t>9017346090</t>
  </si>
  <si>
    <t>CHRISTIANA EZEKIEL</t>
  </si>
  <si>
    <t>8027994927</t>
  </si>
  <si>
    <t>ESTHER EZEKIEL</t>
  </si>
  <si>
    <t>9030339431</t>
  </si>
  <si>
    <t>ESTHER SHEDRACK</t>
  </si>
  <si>
    <t>KURMIN RUWA HC</t>
  </si>
  <si>
    <t>8023476475</t>
  </si>
  <si>
    <t>BALA GIWA</t>
  </si>
  <si>
    <t>9025237442</t>
  </si>
  <si>
    <t>DEBORAH JOSHUA</t>
  </si>
  <si>
    <t>7080782063</t>
  </si>
  <si>
    <t>ZAMBINA</t>
  </si>
  <si>
    <t>MASALINA JAMES TURAKI</t>
  </si>
  <si>
    <t>9166987005</t>
  </si>
  <si>
    <t>HOSEA SOLOMON</t>
  </si>
  <si>
    <t>8086427941</t>
  </si>
  <si>
    <t>KUMI RISGA</t>
  </si>
  <si>
    <t>JULIUS HABILA</t>
  </si>
  <si>
    <t>KURMIN RISGA</t>
  </si>
  <si>
    <t>8116423601</t>
  </si>
  <si>
    <t>JENET OBADIAH</t>
  </si>
  <si>
    <t>8058240216</t>
  </si>
  <si>
    <t>ADAMU SANI</t>
  </si>
  <si>
    <t>8084940625</t>
  </si>
  <si>
    <t>ALE</t>
  </si>
  <si>
    <t>ESTHER GIMBA</t>
  </si>
  <si>
    <t>9022579646</t>
  </si>
  <si>
    <t>DEBORAH YAMINI</t>
  </si>
  <si>
    <t>8110188909</t>
  </si>
  <si>
    <t>BADURUM SAMA</t>
  </si>
  <si>
    <t>JAMES JESSE</t>
  </si>
  <si>
    <t>8117773075</t>
  </si>
  <si>
    <t>JONATHAN JAMES</t>
  </si>
  <si>
    <t>7013853871</t>
  </si>
  <si>
    <t>NTEANTSI JACOB</t>
  </si>
  <si>
    <t>8023675566</t>
  </si>
  <si>
    <t>LYDIA GIDEON</t>
  </si>
  <si>
    <t>ALISABATU AYUBA</t>
  </si>
  <si>
    <t>8074942323</t>
  </si>
  <si>
    <t>KIGARAK</t>
  </si>
  <si>
    <t>SAFIYA ABDULAHI</t>
  </si>
  <si>
    <t>8082867172</t>
  </si>
  <si>
    <t>BINTA ABDULAHI</t>
  </si>
  <si>
    <t>KIYOMIKWAN</t>
  </si>
  <si>
    <t>IBRAHIM DAUDA</t>
  </si>
  <si>
    <t>BALA RAKUN</t>
  </si>
  <si>
    <t>8029700501</t>
  </si>
  <si>
    <t>KURMI RISGA</t>
  </si>
  <si>
    <t>MARTHA DANLAMI</t>
  </si>
  <si>
    <t>LARABA GIUS</t>
  </si>
  <si>
    <t>8108553759</t>
  </si>
  <si>
    <t>HASSANA ALHASSAN</t>
  </si>
  <si>
    <t>KITIBIN</t>
  </si>
  <si>
    <t>JUSTINA ADURE SUNDAY</t>
  </si>
  <si>
    <t>9069795761</t>
  </si>
  <si>
    <t>Bital</t>
  </si>
  <si>
    <t>INSAPSAP</t>
  </si>
  <si>
    <t xml:space="preserve">EMMANUEL MAI TUDU </t>
  </si>
  <si>
    <t>KAIBI HC</t>
  </si>
  <si>
    <t>07048797343</t>
  </si>
  <si>
    <t>GASA</t>
  </si>
  <si>
    <t xml:space="preserve">SANDRA GODIYA </t>
  </si>
  <si>
    <t>09038606925</t>
  </si>
  <si>
    <t>RUGUN ALH. RUWA</t>
  </si>
  <si>
    <t>ABDULMUMINI ABUBAKAR</t>
  </si>
  <si>
    <t>08056410640</t>
  </si>
  <si>
    <t>BITAL</t>
  </si>
  <si>
    <t xml:space="preserve">MARTHA MAICHAEL </t>
  </si>
  <si>
    <t>09069258244</t>
  </si>
  <si>
    <t xml:space="preserve">TINA MICHAEL </t>
  </si>
  <si>
    <t>09018483561</t>
  </si>
  <si>
    <t>DIMKA CHIROMA</t>
  </si>
  <si>
    <t>08143415080</t>
  </si>
  <si>
    <t xml:space="preserve">GAVINA </t>
  </si>
  <si>
    <t xml:space="preserve">RAHILA USMAN </t>
  </si>
  <si>
    <t>09025466081</t>
  </si>
  <si>
    <t>MICAH MATHEW</t>
  </si>
  <si>
    <t>08148247843</t>
  </si>
  <si>
    <t>DANDINKOWA</t>
  </si>
  <si>
    <t>LIATU AUGUSTINE</t>
  </si>
  <si>
    <t>08127066148</t>
  </si>
  <si>
    <t>KUSHERI</t>
  </si>
  <si>
    <t>REBECCAH BENJAMIN</t>
  </si>
  <si>
    <t>KIDUGU PHC</t>
  </si>
  <si>
    <t>07034841112</t>
  </si>
  <si>
    <t>KANTOMA AUDU</t>
  </si>
  <si>
    <t>08136340123</t>
  </si>
  <si>
    <t>TUDUN AMAWA</t>
  </si>
  <si>
    <t xml:space="preserve">FELICIA TITUS </t>
  </si>
  <si>
    <t>09169199862</t>
  </si>
  <si>
    <t>KUBANTI</t>
  </si>
  <si>
    <t>NA'OMI ALI</t>
  </si>
  <si>
    <t>09054193231</t>
  </si>
  <si>
    <t>KUZAMANI</t>
  </si>
  <si>
    <t>LARABA IDI</t>
  </si>
  <si>
    <t>07055344162</t>
  </si>
  <si>
    <t>FARIN DUTSE</t>
  </si>
  <si>
    <t>07018741570</t>
  </si>
  <si>
    <t>LYDIA SAMAILA</t>
  </si>
  <si>
    <t>08116672564</t>
  </si>
  <si>
    <t>KIGONNO</t>
  </si>
  <si>
    <t xml:space="preserve">RABO ANDRAWUS </t>
  </si>
  <si>
    <t>08118990022</t>
  </si>
  <si>
    <t>KIBANTI</t>
  </si>
  <si>
    <t>MURNA MAKAMA</t>
  </si>
  <si>
    <t>KUSHEKA</t>
  </si>
  <si>
    <t xml:space="preserve">ZABORA ABDULSALAM </t>
  </si>
  <si>
    <t>09051639789</t>
  </si>
  <si>
    <t>RUGUN ALH. DAMINA</t>
  </si>
  <si>
    <t xml:space="preserve">FAITH SAMUEL </t>
  </si>
  <si>
    <t>KUSHEKA HC</t>
  </si>
  <si>
    <t>07049936008</t>
  </si>
  <si>
    <t xml:space="preserve">KIGUDU </t>
  </si>
  <si>
    <t xml:space="preserve">CECILIA TANIMU </t>
  </si>
  <si>
    <t>KUSHERE</t>
  </si>
  <si>
    <t>MARTHA ISTIFANUS</t>
  </si>
  <si>
    <t>09043688628</t>
  </si>
  <si>
    <t>BEAUTY JAMES</t>
  </si>
  <si>
    <t>09131400453</t>
  </si>
  <si>
    <t>07010439952</t>
  </si>
  <si>
    <t xml:space="preserve">JUMMAI DANIEL </t>
  </si>
  <si>
    <t>KIDUGU II</t>
  </si>
  <si>
    <t>SALOMI SANI</t>
  </si>
  <si>
    <t>REJOICE MADAKI</t>
  </si>
  <si>
    <t>07072297454</t>
  </si>
  <si>
    <t>UNG BAKA</t>
  </si>
  <si>
    <t>AYUBA LUKA</t>
  </si>
  <si>
    <t>09122593218</t>
  </si>
  <si>
    <t>RIGOMO I</t>
  </si>
  <si>
    <t>SUNDAY MARKUS</t>
  </si>
  <si>
    <t>09125051533</t>
  </si>
  <si>
    <t>UNG IDI</t>
  </si>
  <si>
    <t>RUTH JINGO</t>
  </si>
  <si>
    <t>08123511769</t>
  </si>
  <si>
    <t>KIGURAN DUTSE</t>
  </si>
  <si>
    <t>NUHU SAMAILA</t>
  </si>
  <si>
    <t>08152548823</t>
  </si>
  <si>
    <t xml:space="preserve">NASIHA HARUNA </t>
  </si>
  <si>
    <t>0802325475</t>
  </si>
  <si>
    <t>GIMBIYA ADI</t>
  </si>
  <si>
    <t>KUSHEFA</t>
  </si>
  <si>
    <t>GAMBO ADAMU</t>
  </si>
  <si>
    <t>08138253374</t>
  </si>
  <si>
    <t>KIWULO</t>
  </si>
  <si>
    <t>JAMES BALA</t>
  </si>
  <si>
    <t>09125014092</t>
  </si>
  <si>
    <t xml:space="preserve">ALHERI TITUS </t>
  </si>
  <si>
    <t>07062936272</t>
  </si>
  <si>
    <t>JOSHUA HUSSAINI</t>
  </si>
  <si>
    <t>FARIN RUWA</t>
  </si>
  <si>
    <t>HAPPY PETER</t>
  </si>
  <si>
    <t>08025030301</t>
  </si>
  <si>
    <t>FUSKAN MATA</t>
  </si>
  <si>
    <t xml:space="preserve">BLESSING MUSA </t>
  </si>
  <si>
    <t xml:space="preserve">UPPEH </t>
  </si>
  <si>
    <t xml:space="preserve">DANIEL BAWA </t>
  </si>
  <si>
    <t>07062046283</t>
  </si>
  <si>
    <t>Geshere</t>
  </si>
  <si>
    <t>TUDU</t>
  </si>
  <si>
    <t>SAGIRU  SULE</t>
  </si>
  <si>
    <t>GESHERE HC</t>
  </si>
  <si>
    <t>0813826558</t>
  </si>
  <si>
    <t>KIWAFA</t>
  </si>
  <si>
    <t>TALATU  MAITALA</t>
  </si>
  <si>
    <t>08132610760</t>
  </si>
  <si>
    <t>BARMA</t>
  </si>
  <si>
    <t>MAGRET  KORAU</t>
  </si>
  <si>
    <t>08025368693</t>
  </si>
  <si>
    <t>KIMURU</t>
  </si>
  <si>
    <t>MARY  YUSUF</t>
  </si>
  <si>
    <t>07056910366</t>
  </si>
  <si>
    <t>FULANI ZANFUR</t>
  </si>
  <si>
    <t>JEMIMAH  JAMES</t>
  </si>
  <si>
    <t>08110144607</t>
  </si>
  <si>
    <t>GESHERE</t>
  </si>
  <si>
    <t>HAFSAT  GAMBO</t>
  </si>
  <si>
    <t>07089862923</t>
  </si>
  <si>
    <t>GUZUNPA</t>
  </si>
  <si>
    <t>AMOS  JULIANA</t>
  </si>
  <si>
    <t>07062197275</t>
  </si>
  <si>
    <t>GWANDARA</t>
  </si>
  <si>
    <t>LADI  DEREBA</t>
  </si>
  <si>
    <t>08138210550</t>
  </si>
  <si>
    <t>SOLOMI SALISU</t>
  </si>
  <si>
    <t>08106931265</t>
  </si>
  <si>
    <t>FULANIN DUTSE</t>
  </si>
  <si>
    <t>CHARITY GAMBO</t>
  </si>
  <si>
    <t>07018007965</t>
  </si>
  <si>
    <t>KARKU II</t>
  </si>
  <si>
    <t>SARAH PATRICK</t>
  </si>
  <si>
    <t>07053631973</t>
  </si>
  <si>
    <t>KARKU I</t>
  </si>
  <si>
    <t>VERONICAH DAUDA</t>
  </si>
  <si>
    <t>07016507835</t>
  </si>
  <si>
    <t>FADAN KONO</t>
  </si>
  <si>
    <t>VICTORIA AMOS</t>
  </si>
  <si>
    <t>KONO</t>
  </si>
  <si>
    <t>09030183511</t>
  </si>
  <si>
    <t>NINGIN KASUWA</t>
  </si>
  <si>
    <t xml:space="preserve">ALICE GAWAN </t>
  </si>
  <si>
    <t>09025239602</t>
  </si>
  <si>
    <t>ROSE ISHAYA</t>
  </si>
  <si>
    <t>08082493275</t>
  </si>
  <si>
    <t>FULANIN JURA</t>
  </si>
  <si>
    <t>GRACE MARKUS</t>
  </si>
  <si>
    <t>07011179408</t>
  </si>
  <si>
    <t>GAHAUHAU</t>
  </si>
  <si>
    <t>KYAUTA BASIRU</t>
  </si>
  <si>
    <t>081234672290</t>
  </si>
  <si>
    <t>GAPARUM</t>
  </si>
  <si>
    <t>TALATU JOSEPH</t>
  </si>
  <si>
    <t>08123550029</t>
  </si>
  <si>
    <t>HAJIYA HALILU</t>
  </si>
  <si>
    <t>08014922989</t>
  </si>
  <si>
    <t>NAO`MI ZACHARIA</t>
  </si>
  <si>
    <t>070100226110</t>
  </si>
  <si>
    <t>BINAWA</t>
  </si>
  <si>
    <t>ALHERI DOMINIC</t>
  </si>
  <si>
    <t>08001815166</t>
  </si>
  <si>
    <t>KATALI</t>
  </si>
  <si>
    <t>MARY JAGINDI</t>
  </si>
  <si>
    <t>GUSSAN</t>
  </si>
  <si>
    <t>HABIBA GIDEON</t>
  </si>
  <si>
    <t>MATTA MARKUS</t>
  </si>
  <si>
    <t>DINGI</t>
  </si>
  <si>
    <t>ESTHER AMOS</t>
  </si>
  <si>
    <t>RUTH BALA ISHAYA</t>
  </si>
  <si>
    <t>BABBAN RUMBU</t>
  </si>
  <si>
    <t>SARAH ABENEGO</t>
  </si>
  <si>
    <t>KARKU</t>
  </si>
  <si>
    <t>ADAMU IBRAHIM</t>
  </si>
  <si>
    <t>BABBAN FADAMA HC</t>
  </si>
  <si>
    <t>MUBARA DINGI</t>
  </si>
  <si>
    <t>ABIGAIL REUBEN</t>
  </si>
  <si>
    <t>KABENE II</t>
  </si>
  <si>
    <t>BLESSING MOSES</t>
  </si>
  <si>
    <t>DINATU BULUS</t>
  </si>
  <si>
    <t xml:space="preserve">MARDIYA M HASSAN </t>
  </si>
  <si>
    <t>TUDU YAWA</t>
  </si>
  <si>
    <t>MARY IILIYA</t>
  </si>
  <si>
    <t>FADAN DINGI</t>
  </si>
  <si>
    <t>LOIS NAKURI</t>
  </si>
  <si>
    <t>RABI ISYAKU</t>
  </si>
  <si>
    <t>ABUGA</t>
  </si>
  <si>
    <t>CHRISTIANA SAMAILA</t>
  </si>
  <si>
    <t>TABITHA DANLADI</t>
  </si>
  <si>
    <t>JEMIMAH DALLATU</t>
  </si>
  <si>
    <t>BINAWA HC</t>
  </si>
  <si>
    <t>TUNKURI</t>
  </si>
  <si>
    <t>AISHA ASHIRU</t>
  </si>
  <si>
    <t>SALOME JAMES</t>
  </si>
  <si>
    <t>MARY  JAGINDI</t>
  </si>
  <si>
    <t>ZAMFUR</t>
  </si>
  <si>
    <t>AMINA  YOHANA</t>
  </si>
  <si>
    <t>SARATU SAMINU</t>
  </si>
  <si>
    <t>AMOS  MADAKI</t>
  </si>
  <si>
    <t>MARY KABIRU</t>
  </si>
  <si>
    <t>VICTORIA TIRAS</t>
  </si>
  <si>
    <t>MARYAM AUDU</t>
  </si>
  <si>
    <t>KABUDU</t>
  </si>
  <si>
    <t>BLESSING JOEL</t>
  </si>
  <si>
    <t>LIKURU</t>
  </si>
  <si>
    <t>MARY YOHANA</t>
  </si>
  <si>
    <t>CYNTHIA MIGEL</t>
  </si>
  <si>
    <t>LADI AZAMAN</t>
  </si>
  <si>
    <t>NANI DANLADI</t>
  </si>
  <si>
    <t>NAO`MI  YAHUZA</t>
  </si>
  <si>
    <t>Kamaru</t>
  </si>
  <si>
    <t>JOY  SIMON</t>
  </si>
  <si>
    <t>KAMARU PHC</t>
  </si>
  <si>
    <t>8029894191</t>
  </si>
  <si>
    <t>KIKOBA</t>
  </si>
  <si>
    <t>BRISKILA  DANLAMI</t>
  </si>
  <si>
    <t>8066442809</t>
  </si>
  <si>
    <t>KITANSA</t>
  </si>
  <si>
    <t>SARAH  ISHAKU</t>
  </si>
  <si>
    <t>KAMARU</t>
  </si>
  <si>
    <t>JUSTINA  SUNDAY</t>
  </si>
  <si>
    <t>7086970601</t>
  </si>
  <si>
    <t>MAIMUNA  ALI</t>
  </si>
  <si>
    <t>8088162266</t>
  </si>
  <si>
    <t>TANI  SUNDAY</t>
  </si>
  <si>
    <t>9122693202</t>
  </si>
  <si>
    <t>LAMI  ABBAS</t>
  </si>
  <si>
    <t>8029956691</t>
  </si>
  <si>
    <t>KIKOBA  KASA</t>
  </si>
  <si>
    <t>TABITHA  BULUS</t>
  </si>
  <si>
    <t>9129861267</t>
  </si>
  <si>
    <t>ASABE  DANLADI</t>
  </si>
  <si>
    <t>8064167072</t>
  </si>
  <si>
    <t>WARFI</t>
  </si>
  <si>
    <t>RAHAB  LUKA</t>
  </si>
  <si>
    <t>9125702780</t>
  </si>
  <si>
    <t>KIGAS</t>
  </si>
  <si>
    <t>SAMAILA  LUKA</t>
  </si>
  <si>
    <t>9156297634</t>
  </si>
  <si>
    <t>KIGAM</t>
  </si>
  <si>
    <t>PHILIBUS  B.  GADO</t>
  </si>
  <si>
    <t>9126090922</t>
  </si>
  <si>
    <t>ABIGAIL  MATHEW</t>
  </si>
  <si>
    <t>8129634418</t>
  </si>
  <si>
    <t>KIDUNDUN</t>
  </si>
  <si>
    <t>SUNDAY  B.  IBRAHIM</t>
  </si>
  <si>
    <t>8056181772</t>
  </si>
  <si>
    <t>KIKIRIN</t>
  </si>
  <si>
    <t>ALICE  YOHANNA</t>
  </si>
  <si>
    <t>7089385309</t>
  </si>
  <si>
    <t>ZULAI  ISIYAKU</t>
  </si>
  <si>
    <t>KUNGOR</t>
  </si>
  <si>
    <t>CHRISTIANA  PHILIP</t>
  </si>
  <si>
    <t>8122466450</t>
  </si>
  <si>
    <t>DANBANA</t>
  </si>
  <si>
    <t>ROSE  MATHEW</t>
  </si>
  <si>
    <t>HYMAKERA</t>
  </si>
  <si>
    <t>CHRISTIANA  MATHEW</t>
  </si>
  <si>
    <t>K/KASA</t>
  </si>
  <si>
    <t>LAMI  MARKUS</t>
  </si>
  <si>
    <t>8134133927</t>
  </si>
  <si>
    <t>NARIDON</t>
  </si>
  <si>
    <t>JUMMAI  LUKA</t>
  </si>
  <si>
    <t>7088929803</t>
  </si>
  <si>
    <t>COMFORT  MARKUS</t>
  </si>
  <si>
    <t>KISHIHO</t>
  </si>
  <si>
    <t>TINA  WILLIAMS</t>
  </si>
  <si>
    <t>9022868316</t>
  </si>
  <si>
    <t>ANA  PHILIBUS</t>
  </si>
  <si>
    <t>TEPKA</t>
  </si>
  <si>
    <t>TINA  ADI</t>
  </si>
  <si>
    <t>KIKIRIN HC</t>
  </si>
  <si>
    <t>8144068065</t>
  </si>
  <si>
    <t>BISKILA  NUHU</t>
  </si>
  <si>
    <t>8107825107</t>
  </si>
  <si>
    <t>ALHERI  TITUS</t>
  </si>
  <si>
    <t>Kauru East</t>
  </si>
  <si>
    <t>KAGADAMA</t>
  </si>
  <si>
    <t>HADIZA  DAUDA</t>
  </si>
  <si>
    <t>KAGADAMA PHC</t>
  </si>
  <si>
    <t>07038081212</t>
  </si>
  <si>
    <t>KINUGU</t>
  </si>
  <si>
    <t>09071394853</t>
  </si>
  <si>
    <t>R/ MUSA</t>
  </si>
  <si>
    <t>SULEMAN  DAJIRU</t>
  </si>
  <si>
    <t>08135278689</t>
  </si>
  <si>
    <t>ANG.  KUDU</t>
  </si>
  <si>
    <t>JAMILA  HARUNA</t>
  </si>
  <si>
    <t>08077199258</t>
  </si>
  <si>
    <t>YANLIMAN</t>
  </si>
  <si>
    <t>NA’IMA  SALIHU</t>
  </si>
  <si>
    <t>GAUJE</t>
  </si>
  <si>
    <t>MARY  UBALE</t>
  </si>
  <si>
    <t>09073428034</t>
  </si>
  <si>
    <t>ANG.  MA’AUNA</t>
  </si>
  <si>
    <t>AISHA  ISAH</t>
  </si>
  <si>
    <t>08114711118</t>
  </si>
  <si>
    <t>R/CHIROMA</t>
  </si>
  <si>
    <t>NAJA’ATU  ADAMU</t>
  </si>
  <si>
    <t>09051143440</t>
  </si>
  <si>
    <t>L/SARKI</t>
  </si>
  <si>
    <t>AMINA  LAWAL</t>
  </si>
  <si>
    <t>09079131663</t>
  </si>
  <si>
    <t>TALATU  IBRAHIM</t>
  </si>
  <si>
    <t>AMAWA</t>
  </si>
  <si>
    <t>MURJANATU  YUSHE’U</t>
  </si>
  <si>
    <t>07025161760</t>
  </si>
  <si>
    <t>JATON DOKA</t>
  </si>
  <si>
    <t>RUQAIYA  GARBA</t>
  </si>
  <si>
    <t>YADI HC</t>
  </si>
  <si>
    <t>08099651410</t>
  </si>
  <si>
    <t>HUWAILA  SANI</t>
  </si>
  <si>
    <t>UNG/GALADIMA</t>
  </si>
  <si>
    <t>ALEX  BARNABAS</t>
  </si>
  <si>
    <t>IBADA HC</t>
  </si>
  <si>
    <t>08029372931</t>
  </si>
  <si>
    <t>UNG/SARKI</t>
  </si>
  <si>
    <t>BLESSING  ADAMU</t>
  </si>
  <si>
    <t>09019196628</t>
  </si>
  <si>
    <t>KATSINAWAN IBADA</t>
  </si>
  <si>
    <t>MUKTAR  SUNUSI</t>
  </si>
  <si>
    <t>09123842744</t>
  </si>
  <si>
    <t>UNG/SARKI  IBADA</t>
  </si>
  <si>
    <t>ABDULLAHI  ABASHE</t>
  </si>
  <si>
    <t>07081901762</t>
  </si>
  <si>
    <t>KAHUTA GUMMADAJI</t>
  </si>
  <si>
    <t>ISTIFANUS  EZEKIEL</t>
  </si>
  <si>
    <t>08020663123</t>
  </si>
  <si>
    <t>GOBIRAWAN IBADA</t>
  </si>
  <si>
    <t>KHADIJA  USMAN</t>
  </si>
  <si>
    <t>08108600734</t>
  </si>
  <si>
    <t>UNG/SALLAU</t>
  </si>
  <si>
    <t>NA’OMI  DANIEL</t>
  </si>
  <si>
    <t>09050419490</t>
  </si>
  <si>
    <t>LAYIN SARKI YADI</t>
  </si>
  <si>
    <t>HABILA  SANI</t>
  </si>
  <si>
    <t>08140550315</t>
  </si>
  <si>
    <t>LAYIN FARIN M,ASALLACI</t>
  </si>
  <si>
    <t>RUKAYYA  MUSA</t>
  </si>
  <si>
    <t>08077183375</t>
  </si>
  <si>
    <t>YADI</t>
  </si>
  <si>
    <t>GADDAFI  MASIR</t>
  </si>
  <si>
    <t>08133831747</t>
  </si>
  <si>
    <t>R/WAKILI</t>
  </si>
  <si>
    <t>FATIMA  AUWAL</t>
  </si>
  <si>
    <t>08166834350</t>
  </si>
  <si>
    <t>UNG/MAISAMARI</t>
  </si>
  <si>
    <t>LOVINA  SHUAIBU</t>
  </si>
  <si>
    <t>07035109657</t>
  </si>
  <si>
    <t>ZULAIHATU  TASI’U</t>
  </si>
  <si>
    <t>08051337045</t>
  </si>
  <si>
    <t>TABITA  SAMAILA</t>
  </si>
  <si>
    <t>07046863334</t>
  </si>
  <si>
    <t>KAHUTA</t>
  </si>
  <si>
    <t>ABUBAKAR  NUHU</t>
  </si>
  <si>
    <t>TINYA</t>
  </si>
  <si>
    <t>SHAFI’U  SANI</t>
  </si>
  <si>
    <t>HC KAHUTA</t>
  </si>
  <si>
    <t>08089206450</t>
  </si>
  <si>
    <t>R/GAMBA</t>
  </si>
  <si>
    <t>BILKISU  ABUBAKAR</t>
  </si>
  <si>
    <t>090276112142</t>
  </si>
  <si>
    <t>Kwassam</t>
  </si>
  <si>
    <t>KITIMI</t>
  </si>
  <si>
    <t xml:space="preserve">LUBABABTU ABUBAKAR </t>
  </si>
  <si>
    <t>KWASSAM PHC</t>
  </si>
  <si>
    <t>8078295009</t>
  </si>
  <si>
    <t>KWASSAM</t>
  </si>
  <si>
    <t>HASKE  EMMANUEL</t>
  </si>
  <si>
    <t>9054396225</t>
  </si>
  <si>
    <t xml:space="preserve">KITIMI </t>
  </si>
  <si>
    <t xml:space="preserve">SARATU AHMED </t>
  </si>
  <si>
    <t>8057813844</t>
  </si>
  <si>
    <t>LADI JOHN</t>
  </si>
  <si>
    <t xml:space="preserve">ROSE  AKIMU </t>
  </si>
  <si>
    <t>9017078278</t>
  </si>
  <si>
    <t>GRACE ISHAKU</t>
  </si>
  <si>
    <t xml:space="preserve">VICTORIA D WAZIRI </t>
  </si>
  <si>
    <t xml:space="preserve">RASHIDA SAMAILA </t>
  </si>
  <si>
    <t>SHAFA MUNKAILU</t>
  </si>
  <si>
    <t>MARYAM YUKIBU</t>
  </si>
  <si>
    <t>9020347152</t>
  </si>
  <si>
    <t>SIYUNA JOSSAYA</t>
  </si>
  <si>
    <t>LAMI LUKA</t>
  </si>
  <si>
    <t>9019411812</t>
  </si>
  <si>
    <t>TALATU JUWEL</t>
  </si>
  <si>
    <t xml:space="preserve">SABONGARI </t>
  </si>
  <si>
    <t xml:space="preserve">SALIMA YAKUBU </t>
  </si>
  <si>
    <t>7053452884</t>
  </si>
  <si>
    <t>RASHDA HAMISU</t>
  </si>
  <si>
    <t>8023249483</t>
  </si>
  <si>
    <t xml:space="preserve">ASMA'U GARBA </t>
  </si>
  <si>
    <t>9136065990</t>
  </si>
  <si>
    <t xml:space="preserve">POLINA ADO </t>
  </si>
  <si>
    <t xml:space="preserve">BEATRICE  HUSSAINI </t>
  </si>
  <si>
    <t>ASHAHUBU HASHIM</t>
  </si>
  <si>
    <t>8067625187</t>
  </si>
  <si>
    <t>ABUBAKAR  KHAMIS</t>
  </si>
  <si>
    <t>9030885640</t>
  </si>
  <si>
    <t>LARABA DANIEL</t>
  </si>
  <si>
    <t xml:space="preserve">CHRISTIANA PLALIP </t>
  </si>
  <si>
    <t xml:space="preserve">GALADIMAWA </t>
  </si>
  <si>
    <t>MERCY SAHIRU</t>
  </si>
  <si>
    <t>8030913846</t>
  </si>
  <si>
    <t xml:space="preserve">AUGUSTINA JUMARA </t>
  </si>
  <si>
    <t xml:space="preserve">KARIMATU DAHE </t>
  </si>
  <si>
    <t>9132847081</t>
  </si>
  <si>
    <t xml:space="preserve">FATIMA ADAMU </t>
  </si>
  <si>
    <t>9165655012</t>
  </si>
  <si>
    <t>DAN GIDA</t>
  </si>
  <si>
    <t>ASIYA ABDULKARIM</t>
  </si>
  <si>
    <t>8062716377</t>
  </si>
  <si>
    <t>KORFI</t>
  </si>
  <si>
    <t xml:space="preserve">KUZUSHI AMOS </t>
  </si>
  <si>
    <t>8121363662</t>
  </si>
  <si>
    <t>Makami</t>
  </si>
  <si>
    <t>UNGUWAN SIMON</t>
  </si>
  <si>
    <t>LADI BAKO</t>
  </si>
  <si>
    <t>09022928318</t>
  </si>
  <si>
    <t>UNGUWAN SALE</t>
  </si>
  <si>
    <t>ALIYA BASIRU</t>
  </si>
  <si>
    <t>07086522422</t>
  </si>
  <si>
    <t>UNGUWAN JARMAI</t>
  </si>
  <si>
    <t>WASILA HARUNA</t>
  </si>
  <si>
    <t>08135471010</t>
  </si>
  <si>
    <t>UNGWAN MAKAMA</t>
  </si>
  <si>
    <t>ALIYA MURTALA</t>
  </si>
  <si>
    <t>09026142091</t>
  </si>
  <si>
    <t>UNGUWAN IBRAHIM</t>
  </si>
  <si>
    <t>09065816747</t>
  </si>
  <si>
    <t>UNGUWAN TANKO</t>
  </si>
  <si>
    <t>ZAINAB ZAILANI</t>
  </si>
  <si>
    <t>09013821134</t>
  </si>
  <si>
    <t>BARWA</t>
  </si>
  <si>
    <t>HAUWAU RAYYANU</t>
  </si>
  <si>
    <t>BARWA HC</t>
  </si>
  <si>
    <t>07089387888</t>
  </si>
  <si>
    <t>AISHA HARUNA</t>
  </si>
  <si>
    <t>09020728811</t>
  </si>
  <si>
    <t>UNG NAFIU</t>
  </si>
  <si>
    <t xml:space="preserve">AISHA TASIU </t>
  </si>
  <si>
    <t>08082193525</t>
  </si>
  <si>
    <t>UNG HASSAN</t>
  </si>
  <si>
    <t>AISHA RAYYANU</t>
  </si>
  <si>
    <t>09132850993</t>
  </si>
  <si>
    <t>SAFANATU IBRAHIM</t>
  </si>
  <si>
    <t>08106103365</t>
  </si>
  <si>
    <t>UNG LAWAL</t>
  </si>
  <si>
    <t>08068028159</t>
  </si>
  <si>
    <t>UNG ALI</t>
  </si>
  <si>
    <t>07047445070</t>
  </si>
  <si>
    <t>UNG MUSA</t>
  </si>
  <si>
    <t>BASHAR ABDULLAHI</t>
  </si>
  <si>
    <t>08025842329</t>
  </si>
  <si>
    <t>UNG NOMA</t>
  </si>
  <si>
    <t>RAMLAT MUSA</t>
  </si>
  <si>
    <t>09026006472</t>
  </si>
  <si>
    <t>UNG SALLAU</t>
  </si>
  <si>
    <t>AISHA DAYYABU</t>
  </si>
  <si>
    <t>09163826025</t>
  </si>
  <si>
    <t>UNG AMINU</t>
  </si>
  <si>
    <t>MARYAM YAHAYA</t>
  </si>
  <si>
    <t>09078753729</t>
  </si>
  <si>
    <t>UNG MADAKI</t>
  </si>
  <si>
    <t>SHAMSIYA YAU</t>
  </si>
  <si>
    <t>08080463965</t>
  </si>
  <si>
    <t>UNG NASIRU</t>
  </si>
  <si>
    <t>ZAINAB HAMISU DOGARA</t>
  </si>
  <si>
    <t>08089175751</t>
  </si>
  <si>
    <t>KADAGE</t>
  </si>
  <si>
    <t>WASILA AMINU</t>
  </si>
  <si>
    <t>PHC DANDAURA</t>
  </si>
  <si>
    <t>08100558758</t>
  </si>
  <si>
    <t>UNG GIWA</t>
  </si>
  <si>
    <t>SHAMSIYA MANNIR</t>
  </si>
  <si>
    <t>08080631673</t>
  </si>
  <si>
    <t>KWANAN RUFAI</t>
  </si>
  <si>
    <t>ZAINAB ILYASU</t>
  </si>
  <si>
    <t>09022594611</t>
  </si>
  <si>
    <t>UNG KABIRU</t>
  </si>
  <si>
    <t>HAMA USMAN</t>
  </si>
  <si>
    <t>08024606707</t>
  </si>
  <si>
    <t>UNG TODO</t>
  </si>
  <si>
    <t>KARIMATU SALIHU</t>
  </si>
  <si>
    <t>08104429842</t>
  </si>
  <si>
    <t>UNG GOBIRAWA</t>
  </si>
  <si>
    <t>NAJAATU UMAR</t>
  </si>
  <si>
    <t>09069268142</t>
  </si>
  <si>
    <t>UNG MAIWADA</t>
  </si>
  <si>
    <t>FATIMA ABDULAZIZ</t>
  </si>
  <si>
    <t>08124944125</t>
  </si>
  <si>
    <t>MAKAMI</t>
  </si>
  <si>
    <t>SAHURA HAMISU</t>
  </si>
  <si>
    <t>07039113066</t>
  </si>
  <si>
    <t>UNG USAMATU</t>
  </si>
  <si>
    <t>ADAMA UKASHATU</t>
  </si>
  <si>
    <t>07018133384</t>
  </si>
  <si>
    <t>MARYAM HARUNA</t>
  </si>
  <si>
    <t>08082832437</t>
  </si>
  <si>
    <t>UNG ABDULAZIZ</t>
  </si>
  <si>
    <t>KARIMATU HARISU</t>
  </si>
  <si>
    <t>09054440371</t>
  </si>
  <si>
    <t>Pari</t>
  </si>
  <si>
    <t>PARI A</t>
  </si>
  <si>
    <t>KIFFIN HC</t>
  </si>
  <si>
    <t>8027563623</t>
  </si>
  <si>
    <t>PARI B</t>
  </si>
  <si>
    <t>MARTHA ZAKARIYA</t>
  </si>
  <si>
    <t>9045645715</t>
  </si>
  <si>
    <t>UNG. BUGU</t>
  </si>
  <si>
    <t>ELIZABETH ANTHONY</t>
  </si>
  <si>
    <t>7053215117</t>
  </si>
  <si>
    <t>TARVAB</t>
  </si>
  <si>
    <t xml:space="preserve">ESTHER MONDAY </t>
  </si>
  <si>
    <t>7083871132</t>
  </si>
  <si>
    <t xml:space="preserve">LAMI LAWRENCE </t>
  </si>
  <si>
    <t>8114391549</t>
  </si>
  <si>
    <t>GIGEPE</t>
  </si>
  <si>
    <t xml:space="preserve">FAMOUS JULIUS </t>
  </si>
  <si>
    <t>7067740385</t>
  </si>
  <si>
    <t>UNG. BASSAK</t>
  </si>
  <si>
    <t xml:space="preserve">GRACE DANIEL </t>
  </si>
  <si>
    <t>9077976709</t>
  </si>
  <si>
    <t xml:space="preserve">TALATU YUNANA </t>
  </si>
  <si>
    <t>9060333479</t>
  </si>
  <si>
    <t>KIGUM II</t>
  </si>
  <si>
    <t xml:space="preserve">AYUBA TAMBAYA </t>
  </si>
  <si>
    <t>7085099693</t>
  </si>
  <si>
    <t xml:space="preserve">ASABE JOSHUA </t>
  </si>
  <si>
    <t>RAHAMA PHC</t>
  </si>
  <si>
    <t>8076255678</t>
  </si>
  <si>
    <t>KIGUM I</t>
  </si>
  <si>
    <t xml:space="preserve">LAMI BITRUS </t>
  </si>
  <si>
    <t>9117886585</t>
  </si>
  <si>
    <t xml:space="preserve">SAUDAT MOHAMMED </t>
  </si>
  <si>
    <t>7043937655</t>
  </si>
  <si>
    <t xml:space="preserve">UNG JOSEPH </t>
  </si>
  <si>
    <t xml:space="preserve">SHEDRACK ISHAYA </t>
  </si>
  <si>
    <t>9024135898</t>
  </si>
  <si>
    <t>KIZACHI CHIWO</t>
  </si>
  <si>
    <t xml:space="preserve">JUSTINA YOHANA </t>
  </si>
  <si>
    <t>7062528177</t>
  </si>
  <si>
    <t>UNG. BAYERO</t>
  </si>
  <si>
    <t xml:space="preserve">JAMES HASSAN MAIGIDA </t>
  </si>
  <si>
    <t>9078745934</t>
  </si>
  <si>
    <t xml:space="preserve">UNG. IBRAHIM </t>
  </si>
  <si>
    <t xml:space="preserve">SALIMA MOHAMMED </t>
  </si>
  <si>
    <t>9161190330</t>
  </si>
  <si>
    <t>UNG. DOGO</t>
  </si>
  <si>
    <t>MARTHA BALA</t>
  </si>
  <si>
    <t>9046733101</t>
  </si>
  <si>
    <t>UNG. GARMA</t>
  </si>
  <si>
    <t xml:space="preserve">SARAH JULIUS </t>
  </si>
  <si>
    <t>9078828039</t>
  </si>
  <si>
    <t>UNG. KOGI</t>
  </si>
  <si>
    <t xml:space="preserve">ALHERI PATRICK </t>
  </si>
  <si>
    <t>9017412373</t>
  </si>
  <si>
    <t>KITSARAPAN</t>
  </si>
  <si>
    <t xml:space="preserve">JUMAI GABRIEL </t>
  </si>
  <si>
    <t>9061794371</t>
  </si>
  <si>
    <t>UNG. AGANG</t>
  </si>
  <si>
    <t xml:space="preserve">DORATHY ELIYA </t>
  </si>
  <si>
    <t>9037677362</t>
  </si>
  <si>
    <t>UNG. AUTA</t>
  </si>
  <si>
    <t xml:space="preserve">RUTH MICAH </t>
  </si>
  <si>
    <t>7047207975</t>
  </si>
  <si>
    <t>UNG. KANWAI</t>
  </si>
  <si>
    <t xml:space="preserve">AISHATU ISHAKU </t>
  </si>
  <si>
    <t>9070798125</t>
  </si>
  <si>
    <t>CHORI</t>
  </si>
  <si>
    <t xml:space="preserve">HANATU JOSHUAH </t>
  </si>
  <si>
    <t>CHORI HC</t>
  </si>
  <si>
    <t>8183474999</t>
  </si>
  <si>
    <t>KINGBROUNG</t>
  </si>
  <si>
    <t xml:space="preserve">MARY MARKUS </t>
  </si>
  <si>
    <t>8072177280</t>
  </si>
  <si>
    <t>LUNGUT</t>
  </si>
  <si>
    <t>THEREZA THOMOS</t>
  </si>
  <si>
    <t>8105221673</t>
  </si>
  <si>
    <t>KUYANBANA</t>
  </si>
  <si>
    <t xml:space="preserve">AUDU DANLADI </t>
  </si>
  <si>
    <t>KISHASHUAK</t>
  </si>
  <si>
    <t xml:space="preserve">TALATU ALINKO </t>
  </si>
  <si>
    <t>9130674972</t>
  </si>
  <si>
    <t xml:space="preserve">TUDU WADA </t>
  </si>
  <si>
    <t xml:space="preserve">TAMA ISHAKU </t>
  </si>
  <si>
    <t>8101231459</t>
  </si>
  <si>
    <t>UNG. KAYA</t>
  </si>
  <si>
    <t xml:space="preserve">JONAH SARDAUNA </t>
  </si>
  <si>
    <t>9079170969</t>
  </si>
  <si>
    <t>KIZACHI DAROWA</t>
  </si>
  <si>
    <t xml:space="preserve">HAPPY CLEMENT </t>
  </si>
  <si>
    <t>7015492802</t>
  </si>
  <si>
    <t>UNG. PERERE</t>
  </si>
  <si>
    <t xml:space="preserve">MAGRETE ANTHONY </t>
  </si>
  <si>
    <t>9138976484</t>
  </si>
  <si>
    <t>UNG. BAWA</t>
  </si>
  <si>
    <t xml:space="preserve">TABITHA YOHANA </t>
  </si>
  <si>
    <t>7018345701</t>
  </si>
  <si>
    <t xml:space="preserve">UNG. SIMON </t>
  </si>
  <si>
    <t xml:space="preserve">SAMSON ABBA </t>
  </si>
  <si>
    <t>8026688942</t>
  </si>
  <si>
    <t>Kauru West</t>
  </si>
  <si>
    <t>MUSKWANI</t>
  </si>
  <si>
    <t>IZZATU MUSA</t>
  </si>
  <si>
    <t>PHC KAURU</t>
  </si>
  <si>
    <t>07084941991</t>
  </si>
  <si>
    <t>UNG. MAKAMA</t>
  </si>
  <si>
    <t>JAMILA MUSA</t>
  </si>
  <si>
    <t>08181277676</t>
  </si>
  <si>
    <t>UNG. DALLAH</t>
  </si>
  <si>
    <t>KUDIRAT SALEH</t>
  </si>
  <si>
    <t>08020791698</t>
  </si>
  <si>
    <t>UNG.DAKI</t>
  </si>
  <si>
    <t>HAFSAT ALHASSAN</t>
  </si>
  <si>
    <t>09011848322</t>
  </si>
  <si>
    <t>UNG.DALLAH</t>
  </si>
  <si>
    <t>AMATU UMAR</t>
  </si>
  <si>
    <t>07035481126</t>
  </si>
  <si>
    <t>UNG.KIRA</t>
  </si>
  <si>
    <t>BARIRA M. SANI</t>
  </si>
  <si>
    <t>08147044710</t>
  </si>
  <si>
    <t>UNG. BATALAKA</t>
  </si>
  <si>
    <t>08145141024</t>
  </si>
  <si>
    <t>JAMILA SALISU</t>
  </si>
  <si>
    <t>09066530237</t>
  </si>
  <si>
    <t>BASIRA DOGARA</t>
  </si>
  <si>
    <t>07015166130</t>
  </si>
  <si>
    <t>SAHURA ABDULLAHI</t>
  </si>
  <si>
    <t>09029822830</t>
  </si>
  <si>
    <t>UNG. ALBARKAWA</t>
  </si>
  <si>
    <t>08144393013</t>
  </si>
  <si>
    <t>UNG. TSAKIYA</t>
  </si>
  <si>
    <t>RAMATU LAWAL</t>
  </si>
  <si>
    <t>08081719225</t>
  </si>
  <si>
    <t>MARBAKI</t>
  </si>
  <si>
    <t>NAFISA YAHAYA</t>
  </si>
  <si>
    <t>08027425484</t>
  </si>
  <si>
    <t>BILKISU DOGARA</t>
  </si>
  <si>
    <t>08169195056</t>
  </si>
  <si>
    <t>RAUBILA ABDULLAHI</t>
  </si>
  <si>
    <t>09025082540</t>
  </si>
  <si>
    <t>SAKINA YA'U</t>
  </si>
  <si>
    <t>08087601247</t>
  </si>
  <si>
    <t>SA'IDU YAKUBU</t>
  </si>
  <si>
    <t xml:space="preserve"> SALIMA SULAIMAN</t>
  </si>
  <si>
    <t xml:space="preserve"> RAUDIYA ABUBAKAR</t>
  </si>
  <si>
    <t>09066554618</t>
  </si>
  <si>
    <t>ATIKA ABUBAKAR</t>
  </si>
  <si>
    <t>08083276506</t>
  </si>
  <si>
    <t>KANDE DANJUMA</t>
  </si>
  <si>
    <t>08183789176</t>
  </si>
  <si>
    <t>AMINA LAWAL</t>
  </si>
  <si>
    <t>07017949150</t>
  </si>
  <si>
    <t>UNG. MAKERA</t>
  </si>
  <si>
    <t>09018922650</t>
  </si>
  <si>
    <t>08068622302</t>
  </si>
  <si>
    <t>UNG. KAURU</t>
  </si>
  <si>
    <t>0817144224</t>
  </si>
  <si>
    <t>PADA</t>
  </si>
  <si>
    <t>NAFISA JA'AFAR</t>
  </si>
  <si>
    <t>07082226151</t>
  </si>
  <si>
    <t>08139529642</t>
  </si>
  <si>
    <t>RABI'A KHALID</t>
  </si>
  <si>
    <t>RISALATU ABDULMUMIN</t>
  </si>
  <si>
    <t>08028534057</t>
  </si>
  <si>
    <t>09069210066</t>
  </si>
  <si>
    <t>LAWAL SALEH</t>
  </si>
  <si>
    <t>08158852337</t>
  </si>
  <si>
    <t>SAUDAT SALEH</t>
  </si>
  <si>
    <t>09044954234</t>
  </si>
  <si>
    <t>07083893830</t>
  </si>
  <si>
    <t>SA'ADIYA YAHAYA</t>
  </si>
  <si>
    <t>HASSANA ABDUL</t>
  </si>
  <si>
    <t>07030343024</t>
  </si>
  <si>
    <t>JUMMAI MUSA</t>
  </si>
  <si>
    <t>08068022303</t>
  </si>
  <si>
    <t>NASAWA</t>
  </si>
  <si>
    <t>AMINA HUSSAINI</t>
  </si>
  <si>
    <t>SALIMA SULAIMAN</t>
  </si>
  <si>
    <t>LUBABATU YAHAYA</t>
  </si>
  <si>
    <t>ASIYA SALISU</t>
  </si>
  <si>
    <t>08086979941</t>
  </si>
  <si>
    <t>07033176747</t>
  </si>
  <si>
    <t>08137863694</t>
  </si>
  <si>
    <t>ALIYU LAWAL</t>
  </si>
  <si>
    <t>0706665142</t>
  </si>
  <si>
    <t>UNG. PAWA</t>
  </si>
  <si>
    <t>SALAMATU ABDUL</t>
  </si>
  <si>
    <t>07096773022</t>
  </si>
  <si>
    <t>AISHA ALIYU</t>
  </si>
  <si>
    <t>0906668242</t>
  </si>
  <si>
    <t>MURJANATU SHAFI'U</t>
  </si>
  <si>
    <t>07089421692</t>
  </si>
  <si>
    <t>08106702077</t>
  </si>
  <si>
    <t>BAKIN KOGI</t>
  </si>
  <si>
    <t>HASSANA ZUBAIRU</t>
  </si>
  <si>
    <t>07068153074</t>
  </si>
  <si>
    <t>SHA'ISKAWA</t>
  </si>
  <si>
    <t>ISAH ADAMU</t>
  </si>
  <si>
    <t>0708821004</t>
  </si>
  <si>
    <t>HAYIN KOGI</t>
  </si>
  <si>
    <t>ALKASIM UMAR</t>
  </si>
  <si>
    <t>08031588705</t>
  </si>
  <si>
    <t>RABI MUSA</t>
  </si>
  <si>
    <t>08166779099</t>
  </si>
  <si>
    <t>JUSTINA HABU</t>
  </si>
  <si>
    <t>08107615512</t>
  </si>
  <si>
    <t>RAMATU UMAR</t>
  </si>
  <si>
    <t>07037658859</t>
  </si>
  <si>
    <t>HADIZA SADIQ</t>
  </si>
  <si>
    <t>08136702070</t>
  </si>
  <si>
    <t>FARIDA USMAN</t>
  </si>
  <si>
    <t>08105896065</t>
  </si>
  <si>
    <t>RABI ABDU</t>
  </si>
  <si>
    <t>07086665733</t>
  </si>
  <si>
    <t>UNG. KIRA</t>
  </si>
  <si>
    <t>HABIBA SANI</t>
  </si>
  <si>
    <t>07087502202</t>
  </si>
  <si>
    <t>HANNATU IDRIS</t>
  </si>
  <si>
    <t>BABANGIDA ABDULLAHI</t>
  </si>
  <si>
    <t>IBRAHIM NASIRU</t>
  </si>
  <si>
    <t>HAUWAU  H. SADIQ</t>
  </si>
  <si>
    <t>KADI</t>
  </si>
  <si>
    <t>YOSI MUSA</t>
  </si>
  <si>
    <t>ALBARKAWA</t>
  </si>
  <si>
    <t>Dawaki</t>
  </si>
  <si>
    <t>DOKAN KARJI</t>
  </si>
  <si>
    <t>UMAIMATU HAYATU</t>
  </si>
  <si>
    <t>DOKAN KARJI PHC</t>
  </si>
  <si>
    <t>09163670481</t>
  </si>
  <si>
    <t>Dokan karji</t>
  </si>
  <si>
    <t>nazifi shafiu</t>
  </si>
  <si>
    <t>08187827953</t>
  </si>
  <si>
    <t xml:space="preserve">Dokan yahaya </t>
  </si>
  <si>
    <t>mustapha abdullahi</t>
  </si>
  <si>
    <t>08108658656</t>
  </si>
  <si>
    <t>kadage</t>
  </si>
  <si>
    <t>Kamal sa,adu</t>
  </si>
  <si>
    <t>KADAGE HC</t>
  </si>
  <si>
    <t>08022600883</t>
  </si>
  <si>
    <t>gauza</t>
  </si>
  <si>
    <t>Khadija yallo</t>
  </si>
  <si>
    <t>09071192862</t>
  </si>
  <si>
    <t>bandi</t>
  </si>
  <si>
    <t>nafisa dauda</t>
  </si>
  <si>
    <t>08173937645</t>
  </si>
  <si>
    <t xml:space="preserve">maitalata </t>
  </si>
  <si>
    <t>Abu Ado</t>
  </si>
  <si>
    <t>07084168610</t>
  </si>
  <si>
    <t xml:space="preserve">majidadi </t>
  </si>
  <si>
    <t xml:space="preserve">Ashiru yahaya </t>
  </si>
  <si>
    <t>08059887311</t>
  </si>
  <si>
    <t xml:space="preserve">dawaki </t>
  </si>
  <si>
    <t xml:space="preserve">kabiru Adamu </t>
  </si>
  <si>
    <t>09016821959</t>
  </si>
  <si>
    <t xml:space="preserve">kadage </t>
  </si>
  <si>
    <t xml:space="preserve">Aisha Ibrahim </t>
  </si>
  <si>
    <t>07026728810</t>
  </si>
  <si>
    <t>Dau alhassan</t>
  </si>
  <si>
    <t>09072445924</t>
  </si>
  <si>
    <t>kakude</t>
  </si>
  <si>
    <t>Evelin maitala</t>
  </si>
  <si>
    <t>09029056720</t>
  </si>
  <si>
    <t xml:space="preserve">turinkawa </t>
  </si>
  <si>
    <t xml:space="preserve">halira yunusa </t>
  </si>
  <si>
    <t>07042613034</t>
  </si>
  <si>
    <t xml:space="preserve">gauza </t>
  </si>
  <si>
    <t>balki saminu</t>
  </si>
  <si>
    <t>09133842250</t>
  </si>
  <si>
    <t xml:space="preserve">kakude </t>
  </si>
  <si>
    <t>Fatima Abdulmumini</t>
  </si>
  <si>
    <t>09013671984</t>
  </si>
  <si>
    <t xml:space="preserve">Ibrahim Yusuf </t>
  </si>
  <si>
    <t>MAJIDADI HC</t>
  </si>
  <si>
    <t>08088267984</t>
  </si>
  <si>
    <t>zarau khalid</t>
  </si>
  <si>
    <t>09072873073</t>
  </si>
  <si>
    <t xml:space="preserve">Dokan karji </t>
  </si>
  <si>
    <t>Yusuf nura</t>
  </si>
  <si>
    <t>08064067136</t>
  </si>
  <si>
    <t>kabiru usuman</t>
  </si>
  <si>
    <t>07088801623</t>
  </si>
  <si>
    <t>samaru</t>
  </si>
  <si>
    <t>shafiu musa</t>
  </si>
  <si>
    <t>07050290397</t>
  </si>
  <si>
    <t xml:space="preserve">marawiyya ashiru </t>
  </si>
  <si>
    <t>magajiya</t>
  </si>
  <si>
    <t>hassana nasiru</t>
  </si>
  <si>
    <t>07010932527</t>
  </si>
  <si>
    <t xml:space="preserve">gamji </t>
  </si>
  <si>
    <t>Roses ishaya</t>
  </si>
  <si>
    <t>SDA</t>
  </si>
  <si>
    <t>sera muses</t>
  </si>
  <si>
    <t>08148798095</t>
  </si>
  <si>
    <t>kiwallo</t>
  </si>
  <si>
    <t>wasila yau</t>
  </si>
  <si>
    <t>07016340668</t>
  </si>
  <si>
    <t>nasarawa</t>
  </si>
  <si>
    <t xml:space="preserve">najjame musa yunusa </t>
  </si>
  <si>
    <t>09128788214</t>
  </si>
  <si>
    <t>Ali garba</t>
  </si>
  <si>
    <t>08121324378</t>
  </si>
  <si>
    <t>kware</t>
  </si>
  <si>
    <t xml:space="preserve">Muhammad Hussain </t>
  </si>
  <si>
    <t>09020008635</t>
  </si>
  <si>
    <t>kurfi</t>
  </si>
  <si>
    <t xml:space="preserve">ummar abdullahi </t>
  </si>
  <si>
    <t>08129971438</t>
  </si>
  <si>
    <t>katsinaws</t>
  </si>
  <si>
    <t xml:space="preserve">sa,adiya Ibrahim </t>
  </si>
  <si>
    <t>07012711245</t>
  </si>
  <si>
    <t xml:space="preserve">nasarawa </t>
  </si>
  <si>
    <t xml:space="preserve">saratu s Ibrahim </t>
  </si>
  <si>
    <t>09014025517</t>
  </si>
  <si>
    <t>dahiru salisu</t>
  </si>
  <si>
    <t>07089873058</t>
  </si>
  <si>
    <t>Abdulkadir yau</t>
  </si>
  <si>
    <t>08024521484</t>
  </si>
  <si>
    <t>nabadawa</t>
  </si>
  <si>
    <t>Suleiman jafar</t>
  </si>
  <si>
    <t>09077053978</t>
  </si>
  <si>
    <t>masama</t>
  </si>
  <si>
    <t xml:space="preserve">Aliyu yunusa </t>
  </si>
  <si>
    <t>08169397722</t>
  </si>
  <si>
    <t xml:space="preserve">sa,adiya abdullahi </t>
  </si>
  <si>
    <t>08103129100</t>
  </si>
  <si>
    <t>rimaye</t>
  </si>
  <si>
    <t xml:space="preserve">Sakina yunusa </t>
  </si>
  <si>
    <t>09033183086</t>
  </si>
  <si>
    <t>yakubu garba</t>
  </si>
  <si>
    <t>08027474229</t>
  </si>
  <si>
    <t>Fatima abubakar</t>
  </si>
  <si>
    <t>0808043757</t>
  </si>
  <si>
    <t xml:space="preserve">masama </t>
  </si>
  <si>
    <t>habiba murtala</t>
  </si>
  <si>
    <t>08120941536</t>
  </si>
  <si>
    <t>wugama</t>
  </si>
  <si>
    <t>maimuna adamu</t>
  </si>
  <si>
    <t>08132730821</t>
  </si>
  <si>
    <t>mawashi</t>
  </si>
  <si>
    <t xml:space="preserve">styven Andrew </t>
  </si>
  <si>
    <t>08055676229</t>
  </si>
  <si>
    <t>maikarofi</t>
  </si>
  <si>
    <t>Simon bulus</t>
  </si>
  <si>
    <t>09026158963</t>
  </si>
  <si>
    <t xml:space="preserve">sakina Ibrahim </t>
  </si>
  <si>
    <t>07025797238</t>
  </si>
  <si>
    <t>anguwan kyauta</t>
  </si>
  <si>
    <t>Jamila sale</t>
  </si>
  <si>
    <t>08125011728</t>
  </si>
  <si>
    <t>Damakasuwa</t>
  </si>
  <si>
    <t>FADAN CHAWAI</t>
  </si>
  <si>
    <t>NAFISA BATURE</t>
  </si>
  <si>
    <t>PHC Fadan Chawai</t>
  </si>
  <si>
    <t>09036480884</t>
  </si>
  <si>
    <t>KIFANKAN</t>
  </si>
  <si>
    <t>JAMILA HALLIRU</t>
  </si>
  <si>
    <t>PHC Damakasuwa</t>
  </si>
  <si>
    <t>09070408456</t>
  </si>
  <si>
    <t>UNGWAN LAFIYA</t>
  </si>
  <si>
    <t>ELIZABETH PHILIP</t>
  </si>
  <si>
    <t>07087147139</t>
  </si>
  <si>
    <t>UNGWAN MAIZANKO</t>
  </si>
  <si>
    <t>VICTORIA HANDAN</t>
  </si>
  <si>
    <t>07010329661</t>
  </si>
  <si>
    <t>KIKARAK</t>
  </si>
  <si>
    <t>HANNATU JOSHUA</t>
  </si>
  <si>
    <t>08020360584</t>
  </si>
  <si>
    <t>UNGWAN AWOLO</t>
  </si>
  <si>
    <t>AGNESS DANIEL</t>
  </si>
  <si>
    <t>09021521746</t>
  </si>
  <si>
    <t>UNGWAN CHIEF</t>
  </si>
  <si>
    <t>LAMI SAMAILA</t>
  </si>
  <si>
    <t>08089723181</t>
  </si>
  <si>
    <t>UNGWAN ADAMU SAKE</t>
  </si>
  <si>
    <t>AGNESS SAMUEL</t>
  </si>
  <si>
    <t>08132603361</t>
  </si>
  <si>
    <t>RIBANG KILONG</t>
  </si>
  <si>
    <t>VICTORIA JAMES</t>
  </si>
  <si>
    <t>HC Ribang</t>
  </si>
  <si>
    <t>09014500273</t>
  </si>
  <si>
    <t>BLESSING MAGAJI</t>
  </si>
  <si>
    <t>09121308549</t>
  </si>
  <si>
    <t>UNGWAN PRIMARY R/GORA</t>
  </si>
  <si>
    <t>RUTH ISHAYA</t>
  </si>
  <si>
    <t>08082260859</t>
  </si>
  <si>
    <t>UNGWAN GIZO</t>
  </si>
  <si>
    <t>SHEBA IBRAHIM</t>
  </si>
  <si>
    <t>07010580058</t>
  </si>
  <si>
    <t>UNGWAN DANLAMI</t>
  </si>
  <si>
    <t>RHODA BALA</t>
  </si>
  <si>
    <t>08056556871</t>
  </si>
  <si>
    <t>UNGWAN KIPOKWANO</t>
  </si>
  <si>
    <t>BINTA BALA</t>
  </si>
  <si>
    <t>09072057777</t>
  </si>
  <si>
    <t>UNGWAN JACOB</t>
  </si>
  <si>
    <t>HAUWA PATRICK</t>
  </si>
  <si>
    <t>08123081310</t>
  </si>
  <si>
    <t>KIBOBI</t>
  </si>
  <si>
    <t>08120724330</t>
  </si>
  <si>
    <t>UNGWAN DILLALI</t>
  </si>
  <si>
    <t>LAMI GARBA</t>
  </si>
  <si>
    <t>07013780751</t>
  </si>
  <si>
    <t>UNGWAN SABO</t>
  </si>
  <si>
    <t>UWALIYA ABASHE</t>
  </si>
  <si>
    <t>07019669563</t>
  </si>
  <si>
    <t>UNGWAN MUSA</t>
  </si>
  <si>
    <t>HABIBA MATHEW</t>
  </si>
  <si>
    <t>08086549164</t>
  </si>
  <si>
    <t>TALO</t>
  </si>
  <si>
    <t>CATHERINE JACOB</t>
  </si>
  <si>
    <t>07047455446</t>
  </si>
  <si>
    <t>RITA ISAAC</t>
  </si>
  <si>
    <t>08026204646</t>
  </si>
  <si>
    <t>UNGWAN KALGO</t>
  </si>
  <si>
    <t>JUMA AYA</t>
  </si>
  <si>
    <t>07084342105</t>
  </si>
  <si>
    <t>MERCY SAMUEL</t>
  </si>
  <si>
    <t>08125539918</t>
  </si>
  <si>
    <t>TALATU MAGAJI</t>
  </si>
  <si>
    <t>UNG. DAKACHI YUNANA</t>
  </si>
  <si>
    <t>AZUMI JOHN</t>
  </si>
  <si>
    <t>07048637090</t>
  </si>
  <si>
    <t>KISARI</t>
  </si>
  <si>
    <t>VICTORIA AYUBA</t>
  </si>
  <si>
    <t>07015029611</t>
  </si>
  <si>
    <t>KITINZE</t>
  </si>
  <si>
    <t>ESTHER JOSEPH</t>
  </si>
  <si>
    <t>07016713725</t>
  </si>
  <si>
    <t>DAMAKASUWA</t>
  </si>
  <si>
    <t>TALATU BELLO</t>
  </si>
  <si>
    <t>07037995151</t>
  </si>
  <si>
    <t>KARIMATU IDRIS</t>
  </si>
  <si>
    <t>JEMIMA HABILA</t>
  </si>
  <si>
    <t>09074593627</t>
  </si>
  <si>
    <t>DINGA</t>
  </si>
  <si>
    <t>RUKAYYA SHEHU</t>
  </si>
  <si>
    <t>08068984488</t>
  </si>
  <si>
    <t>MANSURA MUJISTAPHA</t>
  </si>
  <si>
    <t>08165661565</t>
  </si>
  <si>
    <t>RIBANG</t>
  </si>
  <si>
    <t>GRACE DANLAMI</t>
  </si>
  <si>
    <t>07080777352</t>
  </si>
  <si>
    <t>GRACE YOHANNA</t>
  </si>
  <si>
    <t>07015104613</t>
  </si>
  <si>
    <t>MARYAM DALLATU</t>
  </si>
  <si>
    <t>07087787790</t>
  </si>
  <si>
    <t>SALAHA MOHAMMED</t>
  </si>
  <si>
    <t>07083141007</t>
  </si>
  <si>
    <t>MANGUL</t>
  </si>
  <si>
    <t>A'ISHA ZAKARI</t>
  </si>
  <si>
    <t>08141897177</t>
  </si>
  <si>
    <t>LIATU JOLLY</t>
  </si>
  <si>
    <t>09026429264</t>
  </si>
  <si>
    <t>Kubau</t>
  </si>
  <si>
    <t>Anchau</t>
  </si>
  <si>
    <t>LAYIN AREWA</t>
  </si>
  <si>
    <t>MADUWA  USMAN</t>
  </si>
  <si>
    <t>PHC Anchau</t>
  </si>
  <si>
    <t>08142351741</t>
  </si>
  <si>
    <t>UMMULKHAIRI SULEIMAN</t>
  </si>
  <si>
    <t>09070367745</t>
  </si>
  <si>
    <t>LAYIN BB</t>
  </si>
  <si>
    <t>09012243474</t>
  </si>
  <si>
    <t>MADABO</t>
  </si>
  <si>
    <t>MURJA ISHAQ</t>
  </si>
  <si>
    <t>09030706054</t>
  </si>
  <si>
    <t>RAKIYA MAIWADA</t>
  </si>
  <si>
    <t>09017237519</t>
  </si>
  <si>
    <t>LAYIN MAGIN ASKA</t>
  </si>
  <si>
    <t>MAIMUNA ABDULRAUF</t>
  </si>
  <si>
    <t>09069571990</t>
  </si>
  <si>
    <t>GIDAN MAI GARU</t>
  </si>
  <si>
    <t>HAFSAT IBRAHIM</t>
  </si>
  <si>
    <t>08060162575</t>
  </si>
  <si>
    <t>RAFIN BUSA</t>
  </si>
  <si>
    <t>08133200841</t>
  </si>
  <si>
    <t>ABACHA WAY</t>
  </si>
  <si>
    <t>ZAINAB MUSTAPHA LAWAL</t>
  </si>
  <si>
    <t>09030646729</t>
  </si>
  <si>
    <t>08032940373</t>
  </si>
  <si>
    <t>LAYIN ALH. GOMA</t>
  </si>
  <si>
    <t>HAFSAT ABDULRAHMAN</t>
  </si>
  <si>
    <t>08108205499</t>
  </si>
  <si>
    <t>LAYIN ABUJA</t>
  </si>
  <si>
    <t>09039799772</t>
  </si>
  <si>
    <t>LAYIN FADA</t>
  </si>
  <si>
    <t>SHAMSIYA SALISU ISAH</t>
  </si>
  <si>
    <t>08160909281</t>
  </si>
  <si>
    <t>BAYAN INEC</t>
  </si>
  <si>
    <t>SAUDE ABUBAKAR</t>
  </si>
  <si>
    <t>07089325377</t>
  </si>
  <si>
    <t>ZULAIHATU SA'ID</t>
  </si>
  <si>
    <t>LAYIN LIMAN TSOHO</t>
  </si>
  <si>
    <t>MARDIYA ABUBAKAR</t>
  </si>
  <si>
    <t>07085821456</t>
  </si>
  <si>
    <t>HAYAN G/GATA</t>
  </si>
  <si>
    <t>08082580957</t>
  </si>
  <si>
    <t>LAYIN BATC</t>
  </si>
  <si>
    <t>ABU DANBALA</t>
  </si>
  <si>
    <t>07087815870</t>
  </si>
  <si>
    <t>AISHA SAEEDU</t>
  </si>
  <si>
    <t>09069795993</t>
  </si>
  <si>
    <t>09035878799</t>
  </si>
  <si>
    <t>LAYIN RIMI</t>
  </si>
  <si>
    <t>BASIRA IBRAHIM</t>
  </si>
  <si>
    <t>07086800888</t>
  </si>
  <si>
    <t>HAFSAT SHUAIBU</t>
  </si>
  <si>
    <t>09065910134</t>
  </si>
  <si>
    <t>FARIDA SHEHU</t>
  </si>
  <si>
    <t>07014520146</t>
  </si>
  <si>
    <t>UNG TUDU</t>
  </si>
  <si>
    <t>08028991115</t>
  </si>
  <si>
    <t>FURERA YAKUBU</t>
  </si>
  <si>
    <t>07010216708</t>
  </si>
  <si>
    <t>S/B KUZUNTU</t>
  </si>
  <si>
    <t>BINTA ADO</t>
  </si>
  <si>
    <t>07011412750</t>
  </si>
  <si>
    <t>KUZUNTU</t>
  </si>
  <si>
    <t>TABITHA YOHANNA ISAC</t>
  </si>
  <si>
    <t>07083145744</t>
  </si>
  <si>
    <t>LAYIN AUWALU JALA</t>
  </si>
  <si>
    <t>NANCY YOHANNA</t>
  </si>
  <si>
    <t>07089249892</t>
  </si>
  <si>
    <t>MARYAM ABDULFATAH</t>
  </si>
  <si>
    <t>08104115265</t>
  </si>
  <si>
    <t>KOFAR AREWA</t>
  </si>
  <si>
    <t>08060411560</t>
  </si>
  <si>
    <t>HASIYA YAHAYA</t>
  </si>
  <si>
    <t>07069463246</t>
  </si>
  <si>
    <t>G/MAIAUDUGA</t>
  </si>
  <si>
    <t>SAFIYA HARANDE</t>
  </si>
  <si>
    <t>09034430445</t>
  </si>
  <si>
    <t>08087052215</t>
  </si>
  <si>
    <t>ASHEFA DAMAU</t>
  </si>
  <si>
    <t>HUZAIFATU IBRAHIM</t>
  </si>
  <si>
    <t>09132221680</t>
  </si>
  <si>
    <t>Damau</t>
  </si>
  <si>
    <t>DANHAUYA</t>
  </si>
  <si>
    <t>HADIYA IDRIS</t>
  </si>
  <si>
    <t>PHC Damau</t>
  </si>
  <si>
    <t>07032986148</t>
  </si>
  <si>
    <t>DAMAU</t>
  </si>
  <si>
    <t>08038790915</t>
  </si>
  <si>
    <t>ZUBAIDA ADAMU</t>
  </si>
  <si>
    <t>08107574341</t>
  </si>
  <si>
    <t>MAKERA DAMAU</t>
  </si>
  <si>
    <t>MAIMUNA WALI</t>
  </si>
  <si>
    <t>HAYIN PRI. SCH</t>
  </si>
  <si>
    <t>MARYAM ZAKARI</t>
  </si>
  <si>
    <t>09060696561</t>
  </si>
  <si>
    <t>MASOBA</t>
  </si>
  <si>
    <t>AISHA WAZIRI</t>
  </si>
  <si>
    <t>07031002711</t>
  </si>
  <si>
    <t>AISHA SAIDU</t>
  </si>
  <si>
    <t>09026298381</t>
  </si>
  <si>
    <t>DAN KUGU DAMAU</t>
  </si>
  <si>
    <t>ABUBAKAR ALIYU</t>
  </si>
  <si>
    <t>07033017355</t>
  </si>
  <si>
    <t>NAJAATU YAHUZA</t>
  </si>
  <si>
    <t>08062407450</t>
  </si>
  <si>
    <t>ZUBAIRU ARMAYA'U</t>
  </si>
  <si>
    <t>08031521263</t>
  </si>
  <si>
    <t>SHAMSIYYA BELLO</t>
  </si>
  <si>
    <t>09065186223</t>
  </si>
  <si>
    <t>ZANZARI</t>
  </si>
  <si>
    <t>08143525824</t>
  </si>
  <si>
    <t>FIBI SAMSON</t>
  </si>
  <si>
    <t>08120979356</t>
  </si>
  <si>
    <t>KAJIRGO</t>
  </si>
  <si>
    <t>AMINA HALADU</t>
  </si>
  <si>
    <t>09025586994</t>
  </si>
  <si>
    <t>LEREN DUTSE</t>
  </si>
  <si>
    <t>ZULAI ISAH</t>
  </si>
  <si>
    <t>08060496307</t>
  </si>
  <si>
    <t>BOLAN HAUSAWA</t>
  </si>
  <si>
    <t>07034458189</t>
  </si>
  <si>
    <t>HASSANA JAMILU</t>
  </si>
  <si>
    <t>08029316353</t>
  </si>
  <si>
    <t>RAMATU MANNIR</t>
  </si>
  <si>
    <t>08087719807</t>
  </si>
  <si>
    <t>LAYIN ASIBITI</t>
  </si>
  <si>
    <t>HADIZA ABUBAKAR</t>
  </si>
  <si>
    <t>07032090984</t>
  </si>
  <si>
    <t>Dutsen Wai</t>
  </si>
  <si>
    <t>DUTSEN-WAI</t>
  </si>
  <si>
    <t>SHAMSIYYA LAWAL</t>
  </si>
  <si>
    <t>PHC Dutsen Wai</t>
  </si>
  <si>
    <t>08061274142</t>
  </si>
  <si>
    <t>ANG. MAGAJIN GARI</t>
  </si>
  <si>
    <t>RIGAN SHABBE</t>
  </si>
  <si>
    <t>HAJARA ZUBAIRU</t>
  </si>
  <si>
    <t>08105593585</t>
  </si>
  <si>
    <t>08021040022</t>
  </si>
  <si>
    <t>MAIYASHI LUNGU</t>
  </si>
  <si>
    <t>08131909252</t>
  </si>
  <si>
    <t>LAYIN BARE-BARI</t>
  </si>
  <si>
    <t>HAUWA ISA</t>
  </si>
  <si>
    <t>08067633155</t>
  </si>
  <si>
    <t>RIGAN GOSAU</t>
  </si>
  <si>
    <t>AMINA ISMAIL</t>
  </si>
  <si>
    <t>09049498806</t>
  </si>
  <si>
    <t>RAFIN GOGGO</t>
  </si>
  <si>
    <t>NAFISA ISMAIL</t>
  </si>
  <si>
    <t>08140765032</t>
  </si>
  <si>
    <t>ANG. WAZIRI</t>
  </si>
  <si>
    <t>BASIRA UMAR IDRIS</t>
  </si>
  <si>
    <t>BAWADA</t>
  </si>
  <si>
    <t>SUMAYYA ABUBAKAR</t>
  </si>
  <si>
    <t>08148384876</t>
  </si>
  <si>
    <t>LAYIN PAMPO</t>
  </si>
  <si>
    <t>08168681395</t>
  </si>
  <si>
    <t>LAYIN GADO</t>
  </si>
  <si>
    <t>ZUBAIDA ABDULLAHI</t>
  </si>
  <si>
    <t>07085272030</t>
  </si>
  <si>
    <t>KULIN KINKIN</t>
  </si>
  <si>
    <t>ZUBAIDA A.HAMZA</t>
  </si>
  <si>
    <t>07013787130</t>
  </si>
  <si>
    <t>BIDA-BIDI</t>
  </si>
  <si>
    <t>LANTANA SHUAIBU</t>
  </si>
  <si>
    <t>08127489304</t>
  </si>
  <si>
    <t>HASKIYA</t>
  </si>
  <si>
    <t>HAUWA IDRIS</t>
  </si>
  <si>
    <t>Haskiya</t>
  </si>
  <si>
    <t>KWANDO</t>
  </si>
  <si>
    <t>PHC Haskiya</t>
  </si>
  <si>
    <t>08024364466</t>
  </si>
  <si>
    <t>FEGI</t>
  </si>
  <si>
    <t>MARYAM ZULYADAINI</t>
  </si>
  <si>
    <t>08092926560</t>
  </si>
  <si>
    <t>KIRGI</t>
  </si>
  <si>
    <t>BINTA ALI</t>
  </si>
  <si>
    <t>09021828971</t>
  </si>
  <si>
    <t>BUGAU KUDU</t>
  </si>
  <si>
    <t>HAMA GARBA</t>
  </si>
  <si>
    <t>08137319715</t>
  </si>
  <si>
    <t>BUGAU AREWA</t>
  </si>
  <si>
    <t>SALAMATU YUNUSA</t>
  </si>
  <si>
    <t>08121287778</t>
  </si>
  <si>
    <t>LAYIN SARKI HASKIYA</t>
  </si>
  <si>
    <t>ZAHARAU ABUBAKAR</t>
  </si>
  <si>
    <t>08082776611</t>
  </si>
  <si>
    <t>FANZANZARE</t>
  </si>
  <si>
    <t>BILKISU DAUDA</t>
  </si>
  <si>
    <t>09096306828</t>
  </si>
  <si>
    <t>BUBAU LAYIN SARKI</t>
  </si>
  <si>
    <t>RAFIA AUWAL</t>
  </si>
  <si>
    <t>07039764031</t>
  </si>
  <si>
    <t>KACHIRO</t>
  </si>
  <si>
    <t>MAMA ISAH</t>
  </si>
  <si>
    <t>09035166944</t>
  </si>
  <si>
    <t>MAIGORA KAGADAMA</t>
  </si>
  <si>
    <t>09064111702</t>
  </si>
  <si>
    <t>AJAWA</t>
  </si>
  <si>
    <t>HAJARA KHALID</t>
  </si>
  <si>
    <t>08061213688</t>
  </si>
  <si>
    <t>KANWA AREWA</t>
  </si>
  <si>
    <t>TABITHA DAUDA</t>
  </si>
  <si>
    <t>07037916175</t>
  </si>
  <si>
    <t>KANWA KUDU</t>
  </si>
  <si>
    <t>ADAMA ISAH</t>
  </si>
  <si>
    <t>09023163015</t>
  </si>
  <si>
    <t>TAL</t>
  </si>
  <si>
    <t>08148056080</t>
  </si>
  <si>
    <t>GOBIRAWA</t>
  </si>
  <si>
    <t>ZAINAB ALHASSAN</t>
  </si>
  <si>
    <t>08144472772</t>
  </si>
  <si>
    <t>RANAU</t>
  </si>
  <si>
    <t>SAADE MUSA</t>
  </si>
  <si>
    <t>07038086481</t>
  </si>
  <si>
    <t>KUDUMI</t>
  </si>
  <si>
    <t>NAFISA ABUBAKAR</t>
  </si>
  <si>
    <t>KURFI</t>
  </si>
  <si>
    <t>ATIKA SANI</t>
  </si>
  <si>
    <t>08104260871</t>
  </si>
  <si>
    <t>KATARAWA</t>
  </si>
  <si>
    <t>DIJE AMINU</t>
  </si>
  <si>
    <t>07098073319</t>
  </si>
  <si>
    <t>KUDUMI LAYIN ALHAZAI</t>
  </si>
  <si>
    <t>BILKI BASHARI</t>
  </si>
  <si>
    <t>09031250948</t>
  </si>
  <si>
    <t>YARDOKA GABAS</t>
  </si>
  <si>
    <t>MAIMUNA BASHARI</t>
  </si>
  <si>
    <t>08083932069</t>
  </si>
  <si>
    <t>YARDOKA</t>
  </si>
  <si>
    <t>ZAHARIYA ISA</t>
  </si>
  <si>
    <t>07012223341</t>
  </si>
  <si>
    <t>BINTA MUSA</t>
  </si>
  <si>
    <t>Kargi</t>
  </si>
  <si>
    <t>KARGI FADA</t>
  </si>
  <si>
    <t>YAR MAIGORO ABDULLAHI</t>
  </si>
  <si>
    <t>PHC Kargi</t>
  </si>
  <si>
    <t>09029229006</t>
  </si>
  <si>
    <t>BINTA MASTER</t>
  </si>
  <si>
    <t>08157080059</t>
  </si>
  <si>
    <t>GRA KARGI</t>
  </si>
  <si>
    <t>ZAINAB KABIRU MADAKI</t>
  </si>
  <si>
    <t>09026963677</t>
  </si>
  <si>
    <t>08028014119</t>
  </si>
  <si>
    <t>UNG. MADAKI</t>
  </si>
  <si>
    <t>09027207916</t>
  </si>
  <si>
    <t>KASUWA TSAKIYA</t>
  </si>
  <si>
    <t>08024247532</t>
  </si>
  <si>
    <t>KWANKWARMI KARGI</t>
  </si>
  <si>
    <t>07082094257</t>
  </si>
  <si>
    <t>TAMOGA</t>
  </si>
  <si>
    <t>TANI S DAUDA</t>
  </si>
  <si>
    <t>08108820107</t>
  </si>
  <si>
    <t>GEDAGE</t>
  </si>
  <si>
    <t>RIFKATU DAMIS</t>
  </si>
  <si>
    <t>08054804795</t>
  </si>
  <si>
    <t>KATSINAWA</t>
  </si>
  <si>
    <t>VICTORIA YOHANNA</t>
  </si>
  <si>
    <t>08164276603</t>
  </si>
  <si>
    <t>SAUDE SAGU</t>
  </si>
  <si>
    <t>08084886960</t>
  </si>
  <si>
    <t>KARIYA</t>
  </si>
  <si>
    <t>KARIMATU MUHAMMAD</t>
  </si>
  <si>
    <t>08050247388</t>
  </si>
  <si>
    <t>GADAS</t>
  </si>
  <si>
    <t>UWALIYA MUSA</t>
  </si>
  <si>
    <t>09061330397</t>
  </si>
  <si>
    <t>MARYAM ABDULKARIM</t>
  </si>
  <si>
    <t>08126144560</t>
  </si>
  <si>
    <t>UNG. MAJIDADI KARGI</t>
  </si>
  <si>
    <t>RABI LAWAL</t>
  </si>
  <si>
    <t>08089552602</t>
  </si>
  <si>
    <t>UNG. MATO</t>
  </si>
  <si>
    <t>AMINA MAJI DADI</t>
  </si>
  <si>
    <t>08112797899</t>
  </si>
  <si>
    <t>Karreh</t>
  </si>
  <si>
    <t>UNG. SARKI KARREH</t>
  </si>
  <si>
    <t>SAADATU BALA</t>
  </si>
  <si>
    <t>PHC Karreh</t>
  </si>
  <si>
    <t>07086565931</t>
  </si>
  <si>
    <t>GAJA-GAJA</t>
  </si>
  <si>
    <t>JAMILA ZAILANI</t>
  </si>
  <si>
    <t>08026816073</t>
  </si>
  <si>
    <t>VICTORIA HISENSE ZAKKA</t>
  </si>
  <si>
    <t>08083053267</t>
  </si>
  <si>
    <t>MATANGI</t>
  </si>
  <si>
    <t>ANNA YARO DAUDA</t>
  </si>
  <si>
    <t>07081401492</t>
  </si>
  <si>
    <t>KARREH</t>
  </si>
  <si>
    <t>RAMATU ISAH</t>
  </si>
  <si>
    <t>08091600095</t>
  </si>
  <si>
    <t>AKUDU</t>
  </si>
  <si>
    <t>ASMAU KABIRU</t>
  </si>
  <si>
    <t>09026617251</t>
  </si>
  <si>
    <t>NASARU</t>
  </si>
  <si>
    <t>HELEN EZEKIEL</t>
  </si>
  <si>
    <t>08132325634</t>
  </si>
  <si>
    <t>JIDDA</t>
  </si>
  <si>
    <t>RAMATU SALISU GARBA</t>
  </si>
  <si>
    <t>08021230171</t>
  </si>
  <si>
    <t>GIDA DAYA</t>
  </si>
  <si>
    <t>RAHAB JOSEPH</t>
  </si>
  <si>
    <t>08082353476</t>
  </si>
  <si>
    <t>SARAH BITRUS</t>
  </si>
  <si>
    <t>07081591436</t>
  </si>
  <si>
    <t>UNG. SARKIN MAGINI</t>
  </si>
  <si>
    <t>SARAH ANTHONY</t>
  </si>
  <si>
    <t>08020357413</t>
  </si>
  <si>
    <t>NASARAWA II</t>
  </si>
  <si>
    <t>HAUWAU MUSA SAAD</t>
  </si>
  <si>
    <t>PHC Kubau</t>
  </si>
  <si>
    <t>08068707079</t>
  </si>
  <si>
    <t>AMINA ZAILANI</t>
  </si>
  <si>
    <t>08034730171</t>
  </si>
  <si>
    <t>KUBAU</t>
  </si>
  <si>
    <t>NAFISA MUAZU</t>
  </si>
  <si>
    <t>0806485180</t>
  </si>
  <si>
    <t>RAMATU YUNUSA</t>
  </si>
  <si>
    <t>08107693941</t>
  </si>
  <si>
    <t>TUDUN WADA B.</t>
  </si>
  <si>
    <t>08060723220</t>
  </si>
  <si>
    <t>09066828000</t>
  </si>
  <si>
    <t>SAADATU ADO</t>
  </si>
  <si>
    <t>08109481258</t>
  </si>
  <si>
    <t>ANG. MAL. DINI</t>
  </si>
  <si>
    <t>ZAINAB YAHAYA</t>
  </si>
  <si>
    <t>08101794059</t>
  </si>
  <si>
    <t>JAMILA HASSAN</t>
  </si>
  <si>
    <t>07036571032</t>
  </si>
  <si>
    <t>KAFFI</t>
  </si>
  <si>
    <t>ADO BALA</t>
  </si>
  <si>
    <t>08064738613</t>
  </si>
  <si>
    <t>UNG. LIMAN</t>
  </si>
  <si>
    <t>BILKISU A.BALARABE</t>
  </si>
  <si>
    <t>08038250946</t>
  </si>
  <si>
    <t>UNG. SARKIN FAWA</t>
  </si>
  <si>
    <t>HALIMA ZAILANI</t>
  </si>
  <si>
    <t>08167395894</t>
  </si>
  <si>
    <t>HAFSAT HARUNA MUH'D</t>
  </si>
  <si>
    <t>09030416030</t>
  </si>
  <si>
    <t>GABASHI</t>
  </si>
  <si>
    <t>RABIATU ZAKARI</t>
  </si>
  <si>
    <t>09067792155</t>
  </si>
  <si>
    <t>MASAMA</t>
  </si>
  <si>
    <t>ZULAIHAT ABDULLAHI</t>
  </si>
  <si>
    <t>08067872217</t>
  </si>
  <si>
    <t>SALAMATU LIMAN</t>
  </si>
  <si>
    <t>08135399460</t>
  </si>
  <si>
    <t>FAUZIYA B.USMAN</t>
  </si>
  <si>
    <t>08166993967</t>
  </si>
  <si>
    <t>KWATATTALO</t>
  </si>
  <si>
    <t>ALHASSAN SALEH</t>
  </si>
  <si>
    <t>08133660287</t>
  </si>
  <si>
    <t>HAYIN MURTALA</t>
  </si>
  <si>
    <t>MAS'UD ABDU</t>
  </si>
  <si>
    <t>08125964560</t>
  </si>
  <si>
    <t>DOKAN DANKAUYE</t>
  </si>
  <si>
    <t>AISHA KHALID</t>
  </si>
  <si>
    <t>09069047527</t>
  </si>
  <si>
    <t>Mah</t>
  </si>
  <si>
    <t>KURAYE</t>
  </si>
  <si>
    <t>KABIRU ILIYA</t>
  </si>
  <si>
    <t>PHC Mah</t>
  </si>
  <si>
    <t>08099677388</t>
  </si>
  <si>
    <t>KARABA</t>
  </si>
  <si>
    <t>ABBAS MUSA</t>
  </si>
  <si>
    <t>09154722223</t>
  </si>
  <si>
    <t>DOKAN TAGWAI</t>
  </si>
  <si>
    <t>ZUWAIRA MAGAJI</t>
  </si>
  <si>
    <t>09074489499</t>
  </si>
  <si>
    <t>MAH LAYIN SARKI</t>
  </si>
  <si>
    <t>RAHINA SULEIMAN</t>
  </si>
  <si>
    <t>09138870042</t>
  </si>
  <si>
    <t>NASARAWA G/TAFKI</t>
  </si>
  <si>
    <t>MARYAM BUHARI</t>
  </si>
  <si>
    <t>07033919272</t>
  </si>
  <si>
    <t>HAYIN ADE</t>
  </si>
  <si>
    <t>HUSSAINA OBADIA</t>
  </si>
  <si>
    <t>08122955515</t>
  </si>
  <si>
    <t>BAGWIWA</t>
  </si>
  <si>
    <t>LADI SARKI</t>
  </si>
  <si>
    <t>07033907345</t>
  </si>
  <si>
    <t>LAYIN OBADIA</t>
  </si>
  <si>
    <t>SADIYA JAFAR</t>
  </si>
  <si>
    <t>08050304069</t>
  </si>
  <si>
    <t>08058592939</t>
  </si>
  <si>
    <t>MARYAM MUSA</t>
  </si>
  <si>
    <t>DOKAN RAGO</t>
  </si>
  <si>
    <t xml:space="preserve">MARYAM IDRIS </t>
  </si>
  <si>
    <t>Pambegua</t>
  </si>
  <si>
    <t>ANG. YAU DUNGU</t>
  </si>
  <si>
    <t>RABI ADAMU</t>
  </si>
  <si>
    <t>PHC Pambegua</t>
  </si>
  <si>
    <t>08027220942</t>
  </si>
  <si>
    <t>LAYIN LIMAN</t>
  </si>
  <si>
    <t>HUSSAINA MUSA</t>
  </si>
  <si>
    <t>08135638225</t>
  </si>
  <si>
    <t>UNG. TSURUTAWA</t>
  </si>
  <si>
    <t>HASSANA ABDULLAHI</t>
  </si>
  <si>
    <t>07037061909</t>
  </si>
  <si>
    <t>UNG. YAN SOSO</t>
  </si>
  <si>
    <t>ADAMA ASHIRU</t>
  </si>
  <si>
    <t>08038130706</t>
  </si>
  <si>
    <t>MARIYA MAHMUD</t>
  </si>
  <si>
    <t>08162380461</t>
  </si>
  <si>
    <t>IBIRASHUTA</t>
  </si>
  <si>
    <t>HABIBA DALHATU</t>
  </si>
  <si>
    <t>08062341670</t>
  </si>
  <si>
    <t>HAYIN DAY</t>
  </si>
  <si>
    <t>08038336549</t>
  </si>
  <si>
    <t>Zuntu</t>
  </si>
  <si>
    <t>ANG. GALADIMA</t>
  </si>
  <si>
    <t>MARYAM ABDU</t>
  </si>
  <si>
    <t>MPHC Zuntu</t>
  </si>
  <si>
    <t>09048151549</t>
  </si>
  <si>
    <t>UNG. WAZABIN KULI</t>
  </si>
  <si>
    <t>WASILA KABIR UMAR</t>
  </si>
  <si>
    <t>09077889962</t>
  </si>
  <si>
    <t>FALLANKI</t>
  </si>
  <si>
    <t>09048560874</t>
  </si>
  <si>
    <t>UNG. ASKA ZUNTU</t>
  </si>
  <si>
    <t>07015816002</t>
  </si>
  <si>
    <t>GRA ZUNTU</t>
  </si>
  <si>
    <t>ASMAU SADI</t>
  </si>
  <si>
    <t>09029007906</t>
  </si>
  <si>
    <t>LAYIN SARKI ZUNTU</t>
  </si>
  <si>
    <t>ASABE MUHAMMAD</t>
  </si>
  <si>
    <t>08028144331</t>
  </si>
  <si>
    <t>ANG. DANKANDE</t>
  </si>
  <si>
    <t>MURJA SADI</t>
  </si>
  <si>
    <t>09099067692</t>
  </si>
  <si>
    <t>UNG, MAKERA ZUNTU</t>
  </si>
  <si>
    <t>08099212092</t>
  </si>
  <si>
    <t>ZAINAB MURTALA</t>
  </si>
  <si>
    <t>08094453690</t>
  </si>
  <si>
    <t>DANKANDE EAST</t>
  </si>
  <si>
    <t>BALARABA SANI</t>
  </si>
  <si>
    <t>07077113458</t>
  </si>
  <si>
    <t>WAZABIN GASHI</t>
  </si>
  <si>
    <t>JAMILA SADIQ</t>
  </si>
  <si>
    <t>Zabi</t>
  </si>
  <si>
    <t>JAMA`AWA</t>
  </si>
  <si>
    <t>AYUBA DANJUMA</t>
  </si>
  <si>
    <t>PHC Zabi</t>
  </si>
  <si>
    <t>08132212941</t>
  </si>
  <si>
    <t>UNG. AMAWA</t>
  </si>
  <si>
    <t>MAISAMARI YOHANNA</t>
  </si>
  <si>
    <t>09045152795</t>
  </si>
  <si>
    <t>RANDA</t>
  </si>
  <si>
    <t>09067441035</t>
  </si>
  <si>
    <t>KOSO</t>
  </si>
  <si>
    <t>BARIRA YAU</t>
  </si>
  <si>
    <t>08099015376</t>
  </si>
  <si>
    <t>UNG. FULANI</t>
  </si>
  <si>
    <t>BILKISU ISAH</t>
  </si>
  <si>
    <t>07014130082</t>
  </si>
  <si>
    <t>MARDIYA ABDULLAHI</t>
  </si>
  <si>
    <t>07036160416</t>
  </si>
  <si>
    <t>IYATAWA</t>
  </si>
  <si>
    <t>NABILA YAU</t>
  </si>
  <si>
    <t>08109318841</t>
  </si>
  <si>
    <t>SOBAWA</t>
  </si>
  <si>
    <t>MABARUKA YAKUBU</t>
  </si>
  <si>
    <t>08028854866</t>
  </si>
  <si>
    <t>UNG MAMUDA</t>
  </si>
  <si>
    <t>08085263155</t>
  </si>
  <si>
    <t>UNG. MAMUDA</t>
  </si>
  <si>
    <t>NAJA'ATU NURA</t>
  </si>
  <si>
    <t>09041705891</t>
  </si>
  <si>
    <t>ZABI</t>
  </si>
  <si>
    <t>MAIMUNA ABDULLAHI</t>
  </si>
  <si>
    <t>07017212750</t>
  </si>
  <si>
    <t>NAFISA KABIRU</t>
  </si>
  <si>
    <t>09026191960</t>
  </si>
  <si>
    <t>MAISIDDI</t>
  </si>
  <si>
    <t>HALIMA BADAMASI</t>
  </si>
  <si>
    <t>08035825999</t>
  </si>
  <si>
    <t>Kudan</t>
  </si>
  <si>
    <t>ANG/KANAWA</t>
  </si>
  <si>
    <t xml:space="preserve">MARYAM ALIYU </t>
  </si>
  <si>
    <t xml:space="preserve">PHC DOKA </t>
  </si>
  <si>
    <t>08084643868</t>
  </si>
  <si>
    <t>ANG/FAWA</t>
  </si>
  <si>
    <t>HASSANA  SHEHU</t>
  </si>
  <si>
    <t>07013012570</t>
  </si>
  <si>
    <t>GIDAN DAJI</t>
  </si>
  <si>
    <t>FATIMA ALASAN</t>
  </si>
  <si>
    <t>08128731705</t>
  </si>
  <si>
    <t>ANG/RIMI</t>
  </si>
  <si>
    <t xml:space="preserve">BALKISU  YAU </t>
  </si>
  <si>
    <t>07011953312</t>
  </si>
  <si>
    <t xml:space="preserve">BAKIN KASUWA </t>
  </si>
  <si>
    <t>KHADIJA  SANI</t>
  </si>
  <si>
    <t>08129410148</t>
  </si>
  <si>
    <t>DANMAGANI</t>
  </si>
  <si>
    <t xml:space="preserve">BINTA ADAMU MU'AZU </t>
  </si>
  <si>
    <t>07014469805</t>
  </si>
  <si>
    <t>ANG/MAKERA</t>
  </si>
  <si>
    <t xml:space="preserve">AISHA ABDULLAHI </t>
  </si>
  <si>
    <t>07085494527</t>
  </si>
  <si>
    <t>ANG/HAKIMI</t>
  </si>
  <si>
    <t>BALIRA  ADO</t>
  </si>
  <si>
    <t>09029333667</t>
  </si>
  <si>
    <t>KYADI</t>
  </si>
  <si>
    <t xml:space="preserve">RAMATU  LAWAL </t>
  </si>
  <si>
    <t>H/C KYADI</t>
  </si>
  <si>
    <t>07084660674</t>
  </si>
  <si>
    <t>ANG/MAKADA</t>
  </si>
  <si>
    <t xml:space="preserve">ASIYA  MOHAMED </t>
  </si>
  <si>
    <t>08128158604</t>
  </si>
  <si>
    <t xml:space="preserve">MAZARA </t>
  </si>
  <si>
    <t xml:space="preserve">DAYYABA  HARUNA </t>
  </si>
  <si>
    <t>H/C MAZARA</t>
  </si>
  <si>
    <t>08129034664</t>
  </si>
  <si>
    <t>ANG/UKU</t>
  </si>
  <si>
    <t xml:space="preserve">HADIZA  MUHAMMAD </t>
  </si>
  <si>
    <t>07014499806</t>
  </si>
  <si>
    <t>HINDATU  ADAMU</t>
  </si>
  <si>
    <t>08080888132</t>
  </si>
  <si>
    <t>ANG/DOKA</t>
  </si>
  <si>
    <t xml:space="preserve">AMINA  IBRAHIM </t>
  </si>
  <si>
    <t>07026261172</t>
  </si>
  <si>
    <t>DAN MAGANI</t>
  </si>
  <si>
    <t xml:space="preserve">HADIZA  LAWAL </t>
  </si>
  <si>
    <t>07031691183</t>
  </si>
  <si>
    <t xml:space="preserve">MA'AZA HASSAN </t>
  </si>
  <si>
    <t>AMINA  KAMILU</t>
  </si>
  <si>
    <t>08023219936</t>
  </si>
  <si>
    <t>SAURO</t>
  </si>
  <si>
    <t xml:space="preserve">USAINA  ABDULLAHI </t>
  </si>
  <si>
    <t>08029913182</t>
  </si>
  <si>
    <t>ANG/SARKI</t>
  </si>
  <si>
    <t>08062118121</t>
  </si>
  <si>
    <t>ANG/TUDU</t>
  </si>
  <si>
    <t xml:space="preserve">ZULAI  YAHAYA </t>
  </si>
  <si>
    <t>08036117323</t>
  </si>
  <si>
    <t>MASAKA</t>
  </si>
  <si>
    <t>NANA  MANSUR</t>
  </si>
  <si>
    <t>0811319638</t>
  </si>
  <si>
    <t xml:space="preserve">ANG/SARKI </t>
  </si>
  <si>
    <t>AMINA  ADDA'U</t>
  </si>
  <si>
    <t xml:space="preserve">NIL </t>
  </si>
  <si>
    <t xml:space="preserve">ASIYA  MUHAMMAD </t>
  </si>
  <si>
    <t xml:space="preserve">GARU </t>
  </si>
  <si>
    <t>ANG/DANDABO</t>
  </si>
  <si>
    <t>MAIMUNA  KABIR</t>
  </si>
  <si>
    <t xml:space="preserve">PHC GARU </t>
  </si>
  <si>
    <t>08021064331</t>
  </si>
  <si>
    <t xml:space="preserve">AMINA  MUHAMMAD </t>
  </si>
  <si>
    <t>09014210131</t>
  </si>
  <si>
    <t xml:space="preserve">MUHSINA GARBA </t>
  </si>
  <si>
    <t>09011902477</t>
  </si>
  <si>
    <t>ZAINAB  DANJUMA</t>
  </si>
  <si>
    <t>07017021300</t>
  </si>
  <si>
    <t>ANG/WALI</t>
  </si>
  <si>
    <t>MAIMUNA  SANI</t>
  </si>
  <si>
    <t>081313004122</t>
  </si>
  <si>
    <t>ANG/MADAKI</t>
  </si>
  <si>
    <t xml:space="preserve">ZAINAB AHMED </t>
  </si>
  <si>
    <t>09065031420</t>
  </si>
  <si>
    <t>NASIBA  DAIYANU</t>
  </si>
  <si>
    <t>07061054400</t>
  </si>
  <si>
    <t xml:space="preserve">SA'ADATU ABDULLAHI </t>
  </si>
  <si>
    <t xml:space="preserve">FAUZIYA AHMED </t>
  </si>
  <si>
    <t>H/C DANDABO</t>
  </si>
  <si>
    <t>K/KUDAN</t>
  </si>
  <si>
    <t xml:space="preserve">HAJARA  ABDULLAHI </t>
  </si>
  <si>
    <t>08040137211</t>
  </si>
  <si>
    <t xml:space="preserve">ANG/DANDABO </t>
  </si>
  <si>
    <t xml:space="preserve">BINTA HARUNA </t>
  </si>
  <si>
    <t>07019248924</t>
  </si>
  <si>
    <t xml:space="preserve">H/C DANDABO </t>
  </si>
  <si>
    <t>ANG/KATSINAWA</t>
  </si>
  <si>
    <t>MARYAM  HUDU</t>
  </si>
  <si>
    <t>ANG SARKI</t>
  </si>
  <si>
    <t>MAIMUNA  USMAN</t>
  </si>
  <si>
    <t>08021266336</t>
  </si>
  <si>
    <t xml:space="preserve">HUNKUYI </t>
  </si>
  <si>
    <t>K/KUDU</t>
  </si>
  <si>
    <t xml:space="preserve">RABI'ATU YAHAYA </t>
  </si>
  <si>
    <t xml:space="preserve">PHC HUNKUYI </t>
  </si>
  <si>
    <t>07085596381</t>
  </si>
  <si>
    <t>DANZANKA</t>
  </si>
  <si>
    <t>NAFISA SANI</t>
  </si>
  <si>
    <t>07052829331</t>
  </si>
  <si>
    <t>HUNKUYI</t>
  </si>
  <si>
    <t>KUYAWA</t>
  </si>
  <si>
    <t>RAMATU  MU'AZU</t>
  </si>
  <si>
    <t>PHC HUNKUYI</t>
  </si>
  <si>
    <t>08086221966</t>
  </si>
  <si>
    <t>JAMILA ISMA'IL</t>
  </si>
  <si>
    <t>09024172848</t>
  </si>
  <si>
    <t>ANG/GEME</t>
  </si>
  <si>
    <t>ZULAI DALHATU</t>
  </si>
  <si>
    <t>09028074539</t>
  </si>
  <si>
    <t>B/KASUWA</t>
  </si>
  <si>
    <t xml:space="preserve">ZAINAB ABUBAKAR </t>
  </si>
  <si>
    <t>08086871198</t>
  </si>
  <si>
    <t>K/YAMMA</t>
  </si>
  <si>
    <t>SADIYA  AYUBA</t>
  </si>
  <si>
    <t>08085645403</t>
  </si>
  <si>
    <t>ANG/RINJI</t>
  </si>
  <si>
    <t xml:space="preserve">LADIDI IBRAHIM </t>
  </si>
  <si>
    <t>09022011080</t>
  </si>
  <si>
    <t>KOFAR KUDU</t>
  </si>
  <si>
    <t xml:space="preserve">LUBABATU  IBRAHIM </t>
  </si>
  <si>
    <t>09124969178</t>
  </si>
  <si>
    <t>ANG/SAKO</t>
  </si>
  <si>
    <t xml:space="preserve">SUMMAYYA  AHMED </t>
  </si>
  <si>
    <t>09027172891</t>
  </si>
  <si>
    <t>ANG/KUYAWA</t>
  </si>
  <si>
    <t xml:space="preserve">SALAMATU  IBRAHIM </t>
  </si>
  <si>
    <t>07012375625</t>
  </si>
  <si>
    <t>NASHA'ATU HALLIRU</t>
  </si>
  <si>
    <t>08027598065</t>
  </si>
  <si>
    <t>ANG/JAKADA</t>
  </si>
  <si>
    <t>HADIZA  ADAMU</t>
  </si>
  <si>
    <t>08076404071</t>
  </si>
  <si>
    <t xml:space="preserve">BAREBARI </t>
  </si>
  <si>
    <t>SAFIYA KABIR</t>
  </si>
  <si>
    <t>07011688133</t>
  </si>
  <si>
    <t>RIMINGUNDA</t>
  </si>
  <si>
    <t>FATIMA  USMAN</t>
  </si>
  <si>
    <t>ANG/FULANI</t>
  </si>
  <si>
    <t>ASIYA  YAHUZA</t>
  </si>
  <si>
    <t>09023728508</t>
  </si>
  <si>
    <t>HALIMA  ALIYU</t>
  </si>
  <si>
    <t>08087605791</t>
  </si>
  <si>
    <t xml:space="preserve">FADIMATU  ABUBAKAR </t>
  </si>
  <si>
    <t>08100806919</t>
  </si>
  <si>
    <t xml:space="preserve">DAYYIBA  ABUBAKAR </t>
  </si>
  <si>
    <t>07010255738</t>
  </si>
  <si>
    <t>HUSSAINA  SHEHU</t>
  </si>
  <si>
    <t>07083921456</t>
  </si>
  <si>
    <t>KAURAN WALI NORTH</t>
  </si>
  <si>
    <t xml:space="preserve">SA'ADATU ABUBAKAR </t>
  </si>
  <si>
    <t>MPHC KAURAN WALI</t>
  </si>
  <si>
    <t>09071795858</t>
  </si>
  <si>
    <t>KHADIJA  ISHAQ</t>
  </si>
  <si>
    <t>09154579613</t>
  </si>
  <si>
    <t xml:space="preserve">ANG/FAWA </t>
  </si>
  <si>
    <t xml:space="preserve">BILKISU  ABUBAKAR </t>
  </si>
  <si>
    <t>09050381368</t>
  </si>
  <si>
    <t xml:space="preserve">JAMILA BASHIR </t>
  </si>
  <si>
    <t>08067167812</t>
  </si>
  <si>
    <t>09132361782</t>
  </si>
  <si>
    <t xml:space="preserve">UMMA  BASHIR </t>
  </si>
  <si>
    <t>09071221863</t>
  </si>
  <si>
    <t>ANG/KARI</t>
  </si>
  <si>
    <t>JAMILA  SANI</t>
  </si>
  <si>
    <t>09121188499</t>
  </si>
  <si>
    <t>09020369074</t>
  </si>
  <si>
    <t>ANG/RUMI</t>
  </si>
  <si>
    <t xml:space="preserve">MARYAM  SHU'AIBU </t>
  </si>
  <si>
    <t>07086594331</t>
  </si>
  <si>
    <t xml:space="preserve">AMINA IBRAHIM </t>
  </si>
  <si>
    <t>07069670502</t>
  </si>
  <si>
    <t>ANG/LIMAN</t>
  </si>
  <si>
    <t>AMINA  TANIMU</t>
  </si>
  <si>
    <t>9041187727</t>
  </si>
  <si>
    <t>RABI'ATU SANI</t>
  </si>
  <si>
    <t>07011466082</t>
  </si>
  <si>
    <t>ANG/FADA</t>
  </si>
  <si>
    <t xml:space="preserve">MARYAM HAMISU </t>
  </si>
  <si>
    <t>09094246296</t>
  </si>
  <si>
    <t>ZAHARA'U  UMAR</t>
  </si>
  <si>
    <t>PHC DANGASHI</t>
  </si>
  <si>
    <t>09037681636</t>
  </si>
  <si>
    <t>DANGASHI</t>
  </si>
  <si>
    <t>MUHIBBA  SHITU</t>
  </si>
  <si>
    <t>08029350740</t>
  </si>
  <si>
    <t>HANAZUWA</t>
  </si>
  <si>
    <t>ZAHARA'U MURTALA</t>
  </si>
  <si>
    <t>09035551991</t>
  </si>
  <si>
    <t xml:space="preserve">AMINA ABDULLAHI </t>
  </si>
  <si>
    <t>070400826115</t>
  </si>
  <si>
    <t>SADAU</t>
  </si>
  <si>
    <t xml:space="preserve">KHADIJA ISMA'IL </t>
  </si>
  <si>
    <t>09050243500</t>
  </si>
  <si>
    <t>GUNGAMA</t>
  </si>
  <si>
    <t>AISHA  SHEHU</t>
  </si>
  <si>
    <t>09160123720</t>
  </si>
  <si>
    <t>MAITAKALMI</t>
  </si>
  <si>
    <t xml:space="preserve">MAIMUNA SUNUSI ABUBAKAR </t>
  </si>
  <si>
    <t>09053981675</t>
  </si>
  <si>
    <t>TASHAN TSAKUWA</t>
  </si>
  <si>
    <t>HALIMA AMINU</t>
  </si>
  <si>
    <t>09130266667</t>
  </si>
  <si>
    <t>ANG/NAUYA</t>
  </si>
  <si>
    <t xml:space="preserve">FATIMA IBRAHIM </t>
  </si>
  <si>
    <t>07066841642</t>
  </si>
  <si>
    <t xml:space="preserve">KAURAN WALI SOUTH </t>
  </si>
  <si>
    <t>ANG/BAWA</t>
  </si>
  <si>
    <t>ANINA ALIYU</t>
  </si>
  <si>
    <t>08084503083</t>
  </si>
  <si>
    <t xml:space="preserve">DANDABO </t>
  </si>
  <si>
    <t>07082975483</t>
  </si>
  <si>
    <t>GIDAN TIMI</t>
  </si>
  <si>
    <t>HAUWA'U  SANI</t>
  </si>
  <si>
    <t>8025148890</t>
  </si>
  <si>
    <t>GUDUGU</t>
  </si>
  <si>
    <t>09161677096</t>
  </si>
  <si>
    <t xml:space="preserve">ABIDA  MURTALA </t>
  </si>
  <si>
    <t>08021299582</t>
  </si>
  <si>
    <t>BAKOSHI</t>
  </si>
  <si>
    <t xml:space="preserve">SADIYA  MUSA </t>
  </si>
  <si>
    <t xml:space="preserve">PHC DANGASHI </t>
  </si>
  <si>
    <t>08025148890</t>
  </si>
  <si>
    <t>KUDAN</t>
  </si>
  <si>
    <t>KAFAR AREWA</t>
  </si>
  <si>
    <t xml:space="preserve">MARYAM MU'AZU </t>
  </si>
  <si>
    <t>PHC KUDAN</t>
  </si>
  <si>
    <t>07032300482</t>
  </si>
  <si>
    <t xml:space="preserve">FATIMA BALA
</t>
  </si>
  <si>
    <t>08133606863</t>
  </si>
  <si>
    <t xml:space="preserve">FUROJA
</t>
  </si>
  <si>
    <t>FATIMA HALADU</t>
  </si>
  <si>
    <t>08167578792</t>
  </si>
  <si>
    <t xml:space="preserve">KOFAR GABAS
</t>
  </si>
  <si>
    <t>SAUDE ISIYAKU</t>
  </si>
  <si>
    <t>08026874854</t>
  </si>
  <si>
    <t>SADIYA MUHAMMAD</t>
  </si>
  <si>
    <t>09033558077</t>
  </si>
  <si>
    <t xml:space="preserve">AISHA  NASIR
</t>
  </si>
  <si>
    <t>08035647711</t>
  </si>
  <si>
    <t xml:space="preserve">SAUDATU  MU'AZU </t>
  </si>
  <si>
    <t>08086448077</t>
  </si>
  <si>
    <t>ANG BALA</t>
  </si>
  <si>
    <t xml:space="preserve">KHADIJA  ALIYU
</t>
  </si>
  <si>
    <t>09027803043</t>
  </si>
  <si>
    <t xml:space="preserve">ANG SABONGARI </t>
  </si>
  <si>
    <t xml:space="preserve">BINTA  LAWAL
</t>
  </si>
  <si>
    <t>07011444373</t>
  </si>
  <si>
    <t xml:space="preserve">RABI'ATU ABDULLAHI </t>
  </si>
  <si>
    <t>08038113421</t>
  </si>
  <si>
    <t>ANG/SA'IDAWA</t>
  </si>
  <si>
    <t>MARYAM  AYUBA</t>
  </si>
  <si>
    <t>08103380590</t>
  </si>
  <si>
    <t xml:space="preserve">MAIMUNA  IBRAHIM </t>
  </si>
  <si>
    <t>09075609070</t>
  </si>
  <si>
    <t xml:space="preserve">BILKISU IBRAHIM </t>
  </si>
  <si>
    <t>08169396736</t>
  </si>
  <si>
    <t>ANG /TASHA</t>
  </si>
  <si>
    <t xml:space="preserve">HAUWA'U ABDULLAHI </t>
  </si>
  <si>
    <t>08145452778</t>
  </si>
  <si>
    <t>RIMIN JUGA</t>
  </si>
  <si>
    <t xml:space="preserve">HALIMA SULEIMAN </t>
  </si>
  <si>
    <t>08166099754</t>
  </si>
  <si>
    <t xml:space="preserve">MAIMUNATU  ABDULLAHI </t>
  </si>
  <si>
    <t>09064117472</t>
  </si>
  <si>
    <t xml:space="preserve">ANG/TSAUNI </t>
  </si>
  <si>
    <t>NAFISATU  LAWAL</t>
  </si>
  <si>
    <t xml:space="preserve">PHC KUDAN </t>
  </si>
  <si>
    <t>08064447833</t>
  </si>
  <si>
    <t>KOFA</t>
  </si>
  <si>
    <t xml:space="preserve">SAYAKULU  ABDULLAHI </t>
  </si>
  <si>
    <t>ANG/ZABI</t>
  </si>
  <si>
    <t>SARATU  SALISU</t>
  </si>
  <si>
    <t>H/C DAMASKI</t>
  </si>
  <si>
    <t>08143064331</t>
  </si>
  <si>
    <t>SUWAIBA  ISIYA</t>
  </si>
  <si>
    <t xml:space="preserve">H/C DAMASKI </t>
  </si>
  <si>
    <t>07032691836</t>
  </si>
  <si>
    <t>GIDAN MAGUDA</t>
  </si>
  <si>
    <t xml:space="preserve">BINTA  MUHAMMAD </t>
  </si>
  <si>
    <t>H/C MA'AJI</t>
  </si>
  <si>
    <t>09163631767</t>
  </si>
  <si>
    <t>KOFAN GABAS</t>
  </si>
  <si>
    <t xml:space="preserve">NUSAIBA  ABDULLAHI </t>
  </si>
  <si>
    <t>08034648972</t>
  </si>
  <si>
    <t xml:space="preserve">KOFAN GABAS </t>
  </si>
  <si>
    <t>HADIZA  BASIRU</t>
  </si>
  <si>
    <t>09066109790</t>
  </si>
  <si>
    <t>GIDAN MAI</t>
  </si>
  <si>
    <t>MARYAM  DAUDA</t>
  </si>
  <si>
    <t>07067202132</t>
  </si>
  <si>
    <t>MAIJIDDA  HUSSAINI</t>
  </si>
  <si>
    <t>08069593206</t>
  </si>
  <si>
    <t>HADIZA  SALISU</t>
  </si>
  <si>
    <t>H/C NASARAWA</t>
  </si>
  <si>
    <t>07085451561</t>
  </si>
  <si>
    <t>LIKORO</t>
  </si>
  <si>
    <t>ANG/ ALH SANI</t>
  </si>
  <si>
    <t xml:space="preserve">RABI'ATU ABUBAKAR </t>
  </si>
  <si>
    <t>PHC LIKORO</t>
  </si>
  <si>
    <t xml:space="preserve">ANG/KAROFI
</t>
  </si>
  <si>
    <t>SALIMA  LAWAL</t>
  </si>
  <si>
    <t>KOFAN AREWA</t>
  </si>
  <si>
    <t xml:space="preserve">BILKISU SHEHU
</t>
  </si>
  <si>
    <t>ANG/DALLADI</t>
  </si>
  <si>
    <t>FATIMA ISAH ADAM</t>
  </si>
  <si>
    <t>GRA</t>
  </si>
  <si>
    <t xml:space="preserve">LAMRATU  ABUBAKAR </t>
  </si>
  <si>
    <t xml:space="preserve">MAHAUTA
</t>
  </si>
  <si>
    <t>ASMA'U SANI</t>
  </si>
  <si>
    <t>ANG MATO</t>
  </si>
  <si>
    <t>JUMAI MUSA</t>
  </si>
  <si>
    <t xml:space="preserve">PHC LIKORO </t>
  </si>
  <si>
    <t>PHC  LIKORO</t>
  </si>
  <si>
    <t>SAFIYA YUNUSA KABIR</t>
  </si>
  <si>
    <t>KARAUKA</t>
  </si>
  <si>
    <t>MUHSINA YUNUSA</t>
  </si>
  <si>
    <t>JAMILA DANBALA</t>
  </si>
  <si>
    <t>LAYIN SURAJO</t>
  </si>
  <si>
    <t xml:space="preserve">SAUDATU  DANLAMI
</t>
  </si>
  <si>
    <t>FIRDAUSI BASHIR</t>
  </si>
  <si>
    <t>FIRDAUSI DAHIRU</t>
  </si>
  <si>
    <t>MUSILAHA  MUKTAR</t>
  </si>
  <si>
    <t xml:space="preserve">ANG/LIMAN </t>
  </si>
  <si>
    <t>FATIMA  AMINU</t>
  </si>
  <si>
    <t xml:space="preserve">ANG/MADORA
</t>
  </si>
  <si>
    <t>AISHA  NASIRU</t>
  </si>
  <si>
    <t>KUSHIGI</t>
  </si>
  <si>
    <t xml:space="preserve">H/C KUSHIGI
</t>
  </si>
  <si>
    <t>BABANGIDA</t>
  </si>
  <si>
    <t>UWALE  UMAR</t>
  </si>
  <si>
    <t xml:space="preserve">LIKORO </t>
  </si>
  <si>
    <t xml:space="preserve">BABANGI </t>
  </si>
  <si>
    <t xml:space="preserve">HALIMA NASIRU </t>
  </si>
  <si>
    <t>H/C KUSHIGI</t>
  </si>
  <si>
    <t>07017895044</t>
  </si>
  <si>
    <t>SABONGARI</t>
  </si>
  <si>
    <t>JAJAN MIKA</t>
  </si>
  <si>
    <t xml:space="preserve">WASILA IBRAHIM HAMZA </t>
  </si>
  <si>
    <t>H/C JAJA</t>
  </si>
  <si>
    <t>08024591514</t>
  </si>
  <si>
    <t xml:space="preserve">JAJAN MIKA </t>
  </si>
  <si>
    <t>SHAMSIYA UMAR</t>
  </si>
  <si>
    <t>09128718240</t>
  </si>
  <si>
    <t xml:space="preserve">AISHA ABDULKADIR </t>
  </si>
  <si>
    <t>09079742091</t>
  </si>
  <si>
    <t>SALAHA  ALIYU</t>
  </si>
  <si>
    <t>09024591400</t>
  </si>
  <si>
    <t>ANG/DANBAMI</t>
  </si>
  <si>
    <t xml:space="preserve">HADIZA  ABUBAKAR </t>
  </si>
  <si>
    <t>H/C DANBAMI</t>
  </si>
  <si>
    <t>08166554796</t>
  </si>
  <si>
    <t>ANG/DANMAKWARWA</t>
  </si>
  <si>
    <t>BASIRA  BASIRU</t>
  </si>
  <si>
    <t>H/C DAN MAKWARWA</t>
  </si>
  <si>
    <t>07075713761</t>
  </si>
  <si>
    <t xml:space="preserve">ANG/SABON LAYI </t>
  </si>
  <si>
    <t xml:space="preserve">BARAKATU YUSHA'U </t>
  </si>
  <si>
    <t>PHC SABONGARI</t>
  </si>
  <si>
    <t>07085740311</t>
  </si>
  <si>
    <t>ANG/LADAN</t>
  </si>
  <si>
    <t>ASMA'U MUHAMMAD BELLO</t>
  </si>
  <si>
    <t>08027367734</t>
  </si>
  <si>
    <t xml:space="preserve">TASHAN FULANI </t>
  </si>
  <si>
    <t>SHA'AWANATU  NURA</t>
  </si>
  <si>
    <t>08080355469</t>
  </si>
  <si>
    <t xml:space="preserve">AMINA MUHAMMAD </t>
  </si>
  <si>
    <t>08027196475</t>
  </si>
  <si>
    <t>TASHAN KASHIN MIYA</t>
  </si>
  <si>
    <t>SAMIRA SHEHU</t>
  </si>
  <si>
    <t>08126805434</t>
  </si>
  <si>
    <t>DULLAHI</t>
  </si>
  <si>
    <t>HAFSA  BASIRU</t>
  </si>
  <si>
    <t>H/C DUMUGA</t>
  </si>
  <si>
    <t>08129220477</t>
  </si>
  <si>
    <t>ANG/MAKAMA</t>
  </si>
  <si>
    <t>HAFSA MAGAJI</t>
  </si>
  <si>
    <t>09070325567</t>
  </si>
  <si>
    <t>ANG/BARWA</t>
  </si>
  <si>
    <t>MARYAM  HASSAN</t>
  </si>
  <si>
    <t>08183506791</t>
  </si>
  <si>
    <t>ANG/AREWACI</t>
  </si>
  <si>
    <t>RABI  GWANI</t>
  </si>
  <si>
    <t xml:space="preserve">DUFA DUFA </t>
  </si>
  <si>
    <t xml:space="preserve">AISHA MUHAMMAD </t>
  </si>
  <si>
    <t>H/C DUFA DUFA</t>
  </si>
  <si>
    <t>08080237000</t>
  </si>
  <si>
    <t>ANG/GABASHI</t>
  </si>
  <si>
    <t>ASMA'U UMAR</t>
  </si>
  <si>
    <t>08023112656</t>
  </si>
  <si>
    <t>MUSAWA</t>
  </si>
  <si>
    <t>NASIBA ABDLRAHAMAN</t>
  </si>
  <si>
    <t>H/C MUSAWA</t>
  </si>
  <si>
    <t>09123317242</t>
  </si>
  <si>
    <t xml:space="preserve">LUBABATU ABDULKADIR </t>
  </si>
  <si>
    <t xml:space="preserve">PHC SABONGARI </t>
  </si>
  <si>
    <t>08022942528</t>
  </si>
  <si>
    <t>ANG/KAJI KYAUDE</t>
  </si>
  <si>
    <t>BINTA ILIYA</t>
  </si>
  <si>
    <t>H/C KYAUDE</t>
  </si>
  <si>
    <t>08028273544</t>
  </si>
  <si>
    <t>ANG/KATOGE</t>
  </si>
  <si>
    <t>NASIBA  MUHAMUD</t>
  </si>
  <si>
    <t>08151111405</t>
  </si>
  <si>
    <t xml:space="preserve">ANG/KYAUDE </t>
  </si>
  <si>
    <t>ZINATU SALIHU</t>
  </si>
  <si>
    <t xml:space="preserve">H/C KYAUDE </t>
  </si>
  <si>
    <t>08081263883</t>
  </si>
  <si>
    <t>TABA</t>
  </si>
  <si>
    <t xml:space="preserve">TABA </t>
  </si>
  <si>
    <t xml:space="preserve">PHC TABA </t>
  </si>
  <si>
    <t>08085722217</t>
  </si>
  <si>
    <t xml:space="preserve">MURJANATU  IBRAHIM </t>
  </si>
  <si>
    <t>08077270063</t>
  </si>
  <si>
    <t>HALIMA  SHEHU</t>
  </si>
  <si>
    <t>09075783682</t>
  </si>
  <si>
    <t>HADIZA LAWAL</t>
  </si>
  <si>
    <t>08034947029</t>
  </si>
  <si>
    <t>bagadi</t>
  </si>
  <si>
    <t xml:space="preserve">KHADIJA MUHAMMAD </t>
  </si>
  <si>
    <t xml:space="preserve">H/C KADA KADA </t>
  </si>
  <si>
    <t>08036004938</t>
  </si>
  <si>
    <t xml:space="preserve">BAKOSHI </t>
  </si>
  <si>
    <t xml:space="preserve">RABI'ATU MAGAJI </t>
  </si>
  <si>
    <t>07036015660</t>
  </si>
  <si>
    <t>AMINA  SHEHU</t>
  </si>
  <si>
    <t>07037862290</t>
  </si>
  <si>
    <t>ANG/GALADIMA</t>
  </si>
  <si>
    <t xml:space="preserve">JUMMAI  ABUBAKAR </t>
  </si>
  <si>
    <t>08081937191</t>
  </si>
  <si>
    <t>MEKWAKI</t>
  </si>
  <si>
    <t xml:space="preserve">UMMI ZAKARIYA </t>
  </si>
  <si>
    <t>07016477931</t>
  </si>
  <si>
    <t>HADIZA  UMAR</t>
  </si>
  <si>
    <t>09015020339</t>
  </si>
  <si>
    <t xml:space="preserve">HAWAN MAIMASHI </t>
  </si>
  <si>
    <t>H/C HAWAN MAIMASHI</t>
  </si>
  <si>
    <t>07059628146</t>
  </si>
  <si>
    <t>ZUWAIRA  AMADU</t>
  </si>
  <si>
    <t>070590114621</t>
  </si>
  <si>
    <t>DANTARO</t>
  </si>
  <si>
    <t>AISHA  HABIBU</t>
  </si>
  <si>
    <t xml:space="preserve">H/C DANTARO </t>
  </si>
  <si>
    <t>08034226211</t>
  </si>
  <si>
    <t xml:space="preserve">RAMATU ABUBAKAR </t>
  </si>
  <si>
    <t>08123654182</t>
  </si>
  <si>
    <t>MADAKI</t>
  </si>
  <si>
    <t xml:space="preserve">NUSAIBA  NASIRU </t>
  </si>
  <si>
    <t>07082373828</t>
  </si>
  <si>
    <t>ANG SHARU</t>
  </si>
  <si>
    <t xml:space="preserve">NANA JIBRIL </t>
  </si>
  <si>
    <t>09070970211</t>
  </si>
  <si>
    <t xml:space="preserve">TASHAN JIRGI </t>
  </si>
  <si>
    <t xml:space="preserve">HAFSA  JIBRIL </t>
  </si>
  <si>
    <t>H/C TASHAN JIRGI</t>
  </si>
  <si>
    <t>09062829142</t>
  </si>
  <si>
    <t>HINDATU  SANI</t>
  </si>
  <si>
    <t>08128110728</t>
  </si>
  <si>
    <t>HAKAMA  SULE</t>
  </si>
  <si>
    <t>08081263283</t>
  </si>
  <si>
    <t xml:space="preserve">DANTARO </t>
  </si>
  <si>
    <t>HAFSA ZUBAIRU</t>
  </si>
  <si>
    <t>09025341107</t>
  </si>
  <si>
    <t>ZINATU HALLIRU</t>
  </si>
  <si>
    <t>PHC TASHAN KADE</t>
  </si>
  <si>
    <t>09019314023</t>
  </si>
  <si>
    <t>ZAITUNA  GAMBO</t>
  </si>
  <si>
    <t xml:space="preserve">PHC TASHAN KADE </t>
  </si>
  <si>
    <t>08036921300</t>
  </si>
  <si>
    <t>09021653030</t>
  </si>
  <si>
    <t xml:space="preserve">ZABI </t>
  </si>
  <si>
    <t>NAJA'ATU  MANSIR</t>
  </si>
  <si>
    <t>07030558796</t>
  </si>
  <si>
    <t>ANG/DUTSE</t>
  </si>
  <si>
    <t>AISHA DANJUMA</t>
  </si>
  <si>
    <t>8125930211</t>
  </si>
  <si>
    <t>DANDAKO</t>
  </si>
  <si>
    <t>MARYAM  KASIMU</t>
  </si>
  <si>
    <t>H/C DANDAKO</t>
  </si>
  <si>
    <t>08124349017</t>
  </si>
  <si>
    <t>RIMIN BISAU</t>
  </si>
  <si>
    <t xml:space="preserve">FATAHIYA  JAMILU </t>
  </si>
  <si>
    <t>08089553447</t>
  </si>
  <si>
    <t xml:space="preserve">GOBIRAWA </t>
  </si>
  <si>
    <t xml:space="preserve">HAUWA SAIDU </t>
  </si>
  <si>
    <t>07034363300</t>
  </si>
  <si>
    <t xml:space="preserve">TASHAN KADE </t>
  </si>
  <si>
    <t>SAFIYA  ALIYU</t>
  </si>
  <si>
    <t>08025554239</t>
  </si>
  <si>
    <t>MARKU</t>
  </si>
  <si>
    <t>RABI  AYUBA</t>
  </si>
  <si>
    <t>08086881853</t>
  </si>
  <si>
    <t xml:space="preserve">BARA'ATU  HUSSAINI </t>
  </si>
  <si>
    <t>09074827185</t>
  </si>
  <si>
    <t>Lere</t>
  </si>
  <si>
    <t>GIDAN SARKI DANJABA</t>
  </si>
  <si>
    <t>FARIDA NASIR</t>
  </si>
  <si>
    <t>HC DANJABA</t>
  </si>
  <si>
    <t>8068701993</t>
  </si>
  <si>
    <t>YAN KAURA</t>
  </si>
  <si>
    <t>HAJARA RABIU</t>
  </si>
  <si>
    <t>SABON KWARA DANJABA</t>
  </si>
  <si>
    <t>MAIMUNA MUSA</t>
  </si>
  <si>
    <t>09042409960</t>
  </si>
  <si>
    <t>JAKABANI</t>
  </si>
  <si>
    <t>07033982721</t>
  </si>
  <si>
    <t>G.R.A DANJABA</t>
  </si>
  <si>
    <t>NAFISA ALHASSAN</t>
  </si>
  <si>
    <t>08124286380</t>
  </si>
  <si>
    <t>ZULAIHAT YUNUSA</t>
  </si>
  <si>
    <t>09077543069</t>
  </si>
  <si>
    <t>MARRY LAND</t>
  </si>
  <si>
    <t>HAYATU SURAJO</t>
  </si>
  <si>
    <t>08069433259</t>
  </si>
  <si>
    <t>LAYIN ZANGO</t>
  </si>
  <si>
    <t>NAFISA MUSTAPHA</t>
  </si>
  <si>
    <t>YAN LEMU</t>
  </si>
  <si>
    <t>HALIMA ABUBAKA MUSA</t>
  </si>
  <si>
    <t>08060127012</t>
  </si>
  <si>
    <t>UNG KAUCHI</t>
  </si>
  <si>
    <t>TABANA MOHAMMED</t>
  </si>
  <si>
    <t>08164822510</t>
  </si>
  <si>
    <t>LARABA DAVID</t>
  </si>
  <si>
    <t>07060891118</t>
  </si>
  <si>
    <t>TUDUN WADAN JAJA</t>
  </si>
  <si>
    <t>SALIHU YAU</t>
  </si>
  <si>
    <t>07030574646</t>
  </si>
  <si>
    <t>NASARAWA JAJA</t>
  </si>
  <si>
    <t>BASHAR YAU</t>
  </si>
  <si>
    <t>08038552002</t>
  </si>
  <si>
    <t>UNG MISSION KUNDILa</t>
  </si>
  <si>
    <t>09033172253</t>
  </si>
  <si>
    <t>MAKERA</t>
  </si>
  <si>
    <t>08065288272</t>
  </si>
  <si>
    <t>SALOME MOMY DAUDA</t>
  </si>
  <si>
    <t>07083791030</t>
  </si>
  <si>
    <t>UNG HAKIMI</t>
  </si>
  <si>
    <t>MARYAM SALISU</t>
  </si>
  <si>
    <t>08149433536</t>
  </si>
  <si>
    <t>Kano ROAD</t>
  </si>
  <si>
    <t>08107487233</t>
  </si>
  <si>
    <t>ZUWAIRA SHEHU</t>
  </si>
  <si>
    <t>08138314627</t>
  </si>
  <si>
    <t>SARKI TATA</t>
  </si>
  <si>
    <t>UMMUKULSUM SAAD</t>
  </si>
  <si>
    <t>09133621581</t>
  </si>
  <si>
    <t>YAU TSURUTAWA</t>
  </si>
  <si>
    <t>AUWAL ISA</t>
  </si>
  <si>
    <t>07034247231</t>
  </si>
  <si>
    <t>ADAM ADAMU</t>
  </si>
  <si>
    <t>08038344586</t>
  </si>
  <si>
    <t>UNG KURA</t>
  </si>
  <si>
    <t>008100046619</t>
  </si>
  <si>
    <t>MAKULLA</t>
  </si>
  <si>
    <t>SADIYA IDRIS</t>
  </si>
  <si>
    <t>07036293728</t>
  </si>
  <si>
    <t>MASALACIN JUMMA'A</t>
  </si>
  <si>
    <t>MOHAMMED DALHAT</t>
  </si>
  <si>
    <t>07064260708</t>
  </si>
  <si>
    <t>UNG SARKI GABAS</t>
  </si>
  <si>
    <t>MARYAM ISHAYA</t>
  </si>
  <si>
    <t>09034859451</t>
  </si>
  <si>
    <t>NASARAWA YAWA</t>
  </si>
  <si>
    <t>AISHA ABDULLAH</t>
  </si>
  <si>
    <t>09137191526</t>
  </si>
  <si>
    <t>JIKA STREET</t>
  </si>
  <si>
    <t>RUKAYYA IDRI UMAR</t>
  </si>
  <si>
    <t>07064306246</t>
  </si>
  <si>
    <t>MAHARBA B</t>
  </si>
  <si>
    <t>BELLO IBRAHIM YAKUBU</t>
  </si>
  <si>
    <t>08087105926</t>
  </si>
  <si>
    <t>MARYLAND</t>
  </si>
  <si>
    <t>HC SABON BIRNI</t>
  </si>
  <si>
    <t>9068900430</t>
  </si>
  <si>
    <t>ZAINAB A TUKUR</t>
  </si>
  <si>
    <t>08101206600</t>
  </si>
  <si>
    <t>MARYAM UMAR</t>
  </si>
  <si>
    <t>08138055944</t>
  </si>
  <si>
    <t>SHAMSIYA HARUNA</t>
  </si>
  <si>
    <t>07017539294</t>
  </si>
  <si>
    <t>UNG METE</t>
  </si>
  <si>
    <t>TUDU WULLI</t>
  </si>
  <si>
    <t>SHAFAATU UMAR</t>
  </si>
  <si>
    <t>09039922795</t>
  </si>
  <si>
    <t>MARJIRE</t>
  </si>
  <si>
    <t>AISHATU MUSA</t>
  </si>
  <si>
    <t>9069560667</t>
  </si>
  <si>
    <t>MASKAN JUMARE</t>
  </si>
  <si>
    <t>RAMATU RABIU</t>
  </si>
  <si>
    <t>09068698596</t>
  </si>
  <si>
    <t>8100046619</t>
  </si>
  <si>
    <t>MALALI</t>
  </si>
  <si>
    <t>MARY ISMAEL</t>
  </si>
  <si>
    <t>8174708607</t>
  </si>
  <si>
    <t>GANGAREN KWAFTARA</t>
  </si>
  <si>
    <t>08061137375</t>
  </si>
  <si>
    <t>HASANA SHEHU</t>
  </si>
  <si>
    <t>81633291191</t>
  </si>
  <si>
    <t>HALIMA RAYYANU</t>
  </si>
  <si>
    <t>09065047456</t>
  </si>
  <si>
    <t>DANJABA</t>
  </si>
  <si>
    <t>UMMA MUHAMMAD</t>
  </si>
  <si>
    <t>07030883770</t>
  </si>
  <si>
    <t>09016632033</t>
  </si>
  <si>
    <t>UNG MATO</t>
  </si>
  <si>
    <t>08104600218</t>
  </si>
  <si>
    <t>MAHARBA</t>
  </si>
  <si>
    <t>ZAINAB A. KABIR</t>
  </si>
  <si>
    <t>KWANA DANJABA</t>
  </si>
  <si>
    <t>SALAHA AYUBA</t>
  </si>
  <si>
    <t>09019369054</t>
  </si>
  <si>
    <t>SAKINA ABDULLAHI</t>
  </si>
  <si>
    <t>08064744791</t>
  </si>
  <si>
    <t>JURAN KARI</t>
  </si>
  <si>
    <t>ABDULLAHI HARUNA</t>
  </si>
  <si>
    <t>08107926708</t>
  </si>
  <si>
    <t>BURJI</t>
  </si>
  <si>
    <t>FAIZA TIYEYE</t>
  </si>
  <si>
    <t>00000000000</t>
  </si>
  <si>
    <t>LUBABATU ISHAQ</t>
  </si>
  <si>
    <t>08025968646</t>
  </si>
  <si>
    <t>TASIU ISA</t>
  </si>
  <si>
    <t>UNG TANKI</t>
  </si>
  <si>
    <t>AMINCI RAHILA</t>
  </si>
  <si>
    <t>08024947679</t>
  </si>
  <si>
    <t>BLESSING MICHEAL</t>
  </si>
  <si>
    <t>806250000000</t>
  </si>
  <si>
    <t>UNG BAWA</t>
  </si>
  <si>
    <t>09030969666</t>
  </si>
  <si>
    <t>MARYAM B. MOHAMMED</t>
  </si>
  <si>
    <t>07026225440</t>
  </si>
  <si>
    <t>HC UNGWAN KURA</t>
  </si>
  <si>
    <t>09064962457</t>
  </si>
  <si>
    <t>HASSANA ILIYA</t>
  </si>
  <si>
    <t>07033461592</t>
  </si>
  <si>
    <t>UNG BMAKERA</t>
  </si>
  <si>
    <t>MAIMUNA LAWAL</t>
  </si>
  <si>
    <t>08168289881</t>
  </si>
  <si>
    <t>BAMAIYI MACHAEL</t>
  </si>
  <si>
    <t>08104065999</t>
  </si>
  <si>
    <t>07031615018</t>
  </si>
  <si>
    <t>KWARAN DANJABA</t>
  </si>
  <si>
    <t>KHADIJA ABUBAKAR</t>
  </si>
  <si>
    <t>07044432023</t>
  </si>
  <si>
    <t>MARYAM ABDULLAH</t>
  </si>
  <si>
    <t>08101861998</t>
  </si>
  <si>
    <t>UNG GIDAN MAI</t>
  </si>
  <si>
    <t>HINDATU NASIR</t>
  </si>
  <si>
    <t>08122942458</t>
  </si>
  <si>
    <t>UMAR MUHAMMED IBRAHIM</t>
  </si>
  <si>
    <t>08036112676</t>
  </si>
  <si>
    <t>UNG JUMARE GANGARE</t>
  </si>
  <si>
    <t>RABIU UMAR NAMADI</t>
  </si>
  <si>
    <t>08137552173</t>
  </si>
  <si>
    <t>LUNGU UNG JUMARE</t>
  </si>
  <si>
    <t>SAADATU ABUBAKAR</t>
  </si>
  <si>
    <t>07067152721</t>
  </si>
  <si>
    <t>TUDUN WADA BURJI</t>
  </si>
  <si>
    <t>HADIZA UMAR</t>
  </si>
  <si>
    <t>08161577734</t>
  </si>
  <si>
    <t>YANKAURA</t>
  </si>
  <si>
    <t>IYAM ISAH</t>
  </si>
  <si>
    <t>07085034173</t>
  </si>
  <si>
    <t>ZAINAB ABBAS</t>
  </si>
  <si>
    <t>08035713433</t>
  </si>
  <si>
    <t>AISHA AUWAL</t>
  </si>
  <si>
    <t>07035597598</t>
  </si>
  <si>
    <t>LABI</t>
  </si>
  <si>
    <t>MAIJADA BASHIR USAIDI</t>
  </si>
  <si>
    <t>08134702607</t>
  </si>
  <si>
    <t>YAN KAURAN JUMARE</t>
  </si>
  <si>
    <t>NAFISA ABDULLAHI</t>
  </si>
  <si>
    <t>08104865065</t>
  </si>
  <si>
    <t>UNG BARDE</t>
  </si>
  <si>
    <t>RUKAYYA SURAJO</t>
  </si>
  <si>
    <t>07061678528</t>
  </si>
  <si>
    <t>LERE</t>
  </si>
  <si>
    <t>LAURE ABUBAKAR</t>
  </si>
  <si>
    <t>PHC LERE</t>
  </si>
  <si>
    <t>09136051550</t>
  </si>
  <si>
    <t>KAURA UNG DAN'AZUMI</t>
  </si>
  <si>
    <t>RUKAIYYA SULEIMAN</t>
  </si>
  <si>
    <t>0007034963517</t>
  </si>
  <si>
    <t>KAURA DANGAMBO</t>
  </si>
  <si>
    <t>08067666045</t>
  </si>
  <si>
    <t>UNG MALAMI LERE</t>
  </si>
  <si>
    <t>ZAKIYYA MU'AZU</t>
  </si>
  <si>
    <t>09065233991</t>
  </si>
  <si>
    <t>WAUNA STREET</t>
  </si>
  <si>
    <t>BALARABA UMMAR</t>
  </si>
  <si>
    <t>08106608175</t>
  </si>
  <si>
    <t>UNG UMMARU</t>
  </si>
  <si>
    <t>BARA'ATU AHMED</t>
  </si>
  <si>
    <t>08148111336</t>
  </si>
  <si>
    <t>SARKI HABU STREET</t>
  </si>
  <si>
    <t>JUMMAI ISAH</t>
  </si>
  <si>
    <t>08166014629</t>
  </si>
  <si>
    <t>MALAMAI STREET</t>
  </si>
  <si>
    <t>08131301761</t>
  </si>
  <si>
    <t>BOMADI HAPPINESS</t>
  </si>
  <si>
    <t>07068801785</t>
  </si>
  <si>
    <t>SARKI MAKERA LERE</t>
  </si>
  <si>
    <t>MURJANATU JIBRIN</t>
  </si>
  <si>
    <t>GAMAGIRA</t>
  </si>
  <si>
    <t>HAFSAT JIBRIN</t>
  </si>
  <si>
    <t>08136301215</t>
  </si>
  <si>
    <t>NO 2 MAL. YUNUSA STREET LERE</t>
  </si>
  <si>
    <t>SAMIRA GARBA</t>
  </si>
  <si>
    <t>08035041819</t>
  </si>
  <si>
    <t>UNG FADA</t>
  </si>
  <si>
    <t>HAFSAT BASHIR</t>
  </si>
  <si>
    <t>09079352494</t>
  </si>
  <si>
    <t>ABISHAQ BULUS</t>
  </si>
  <si>
    <t>08167724307</t>
  </si>
  <si>
    <t>UNGWAN UMARU</t>
  </si>
  <si>
    <t>08144956771</t>
  </si>
  <si>
    <t>SALAHA UMAR</t>
  </si>
  <si>
    <t>08138822379</t>
  </si>
  <si>
    <t>UNGWAN MAGAJI</t>
  </si>
  <si>
    <t>07067858351</t>
  </si>
  <si>
    <t>UNGWAN WAJE</t>
  </si>
  <si>
    <t>BATURE SULEIMAN</t>
  </si>
  <si>
    <t>08102404292</t>
  </si>
  <si>
    <t>JURAWA</t>
  </si>
  <si>
    <t>SULEIMAN YA'U</t>
  </si>
  <si>
    <t>08060675568</t>
  </si>
  <si>
    <t>No 8 DABO STREET LERE</t>
  </si>
  <si>
    <t>NASIRU ZAKARI</t>
  </si>
  <si>
    <t>08035348431</t>
  </si>
  <si>
    <t>No 3 ABUBAKAR STREET LERE</t>
  </si>
  <si>
    <t>YAHAYA YAKUBU</t>
  </si>
  <si>
    <t>08067425743</t>
  </si>
  <si>
    <t>UNG LIMAN LERE</t>
  </si>
  <si>
    <t>RAMATU JIBRIN</t>
  </si>
  <si>
    <t>07060925550</t>
  </si>
  <si>
    <t>UNG KANAWA</t>
  </si>
  <si>
    <t>BINTA PATE YUNUSA</t>
  </si>
  <si>
    <t>80674214181</t>
  </si>
  <si>
    <t>No 7 KAURAN DANGAMBO</t>
  </si>
  <si>
    <t>MUNNIR AHMAD</t>
  </si>
  <si>
    <t>07067552194</t>
  </si>
  <si>
    <t>NASARAWA LERE</t>
  </si>
  <si>
    <t>07039149187</t>
  </si>
  <si>
    <t>UNG MAGAJI</t>
  </si>
  <si>
    <t>07047337098</t>
  </si>
  <si>
    <t>KWAMMA</t>
  </si>
  <si>
    <t>RAHMAT ISMA'IL</t>
  </si>
  <si>
    <t>07036569435</t>
  </si>
  <si>
    <t>JUMMAI AHMAD</t>
  </si>
  <si>
    <t>70663623929</t>
  </si>
  <si>
    <t>FATA WAUNA</t>
  </si>
  <si>
    <t>HAUWA'U YUSUF</t>
  </si>
  <si>
    <t>HC GAMAGIRA</t>
  </si>
  <si>
    <t>08067836292</t>
  </si>
  <si>
    <t>DAN'ALHAJI UNGWAN HALADU</t>
  </si>
  <si>
    <t>HADIZA HUDU</t>
  </si>
  <si>
    <t>HC DAN'ALHAJI II</t>
  </si>
  <si>
    <t>08160691368</t>
  </si>
  <si>
    <t>UNGWAN SARKI DAN'ALHAJI</t>
  </si>
  <si>
    <t>RAHINATU IBRAHIM</t>
  </si>
  <si>
    <t>08022595742</t>
  </si>
  <si>
    <t>RUGAN ALHAJI GAJERE</t>
  </si>
  <si>
    <t>RAMATU BASIRU</t>
  </si>
  <si>
    <t>09060610063</t>
  </si>
  <si>
    <t>KARIMATU ABUBAKAR</t>
  </si>
  <si>
    <t>08163655356</t>
  </si>
  <si>
    <t>RUGAN ALHAJ GAJERE</t>
  </si>
  <si>
    <t>07034084353</t>
  </si>
  <si>
    <t>07065191635</t>
  </si>
  <si>
    <t>PATA</t>
  </si>
  <si>
    <t>ALISABATU YAKUBU</t>
  </si>
  <si>
    <t>08142069019</t>
  </si>
  <si>
    <t>KAURAN DANGAMBO</t>
  </si>
  <si>
    <t>MANIR AHMED</t>
  </si>
  <si>
    <t>07067555194</t>
  </si>
  <si>
    <t>KWANAN LERE</t>
  </si>
  <si>
    <t>FATIMA ADAMU</t>
  </si>
  <si>
    <t>08164876731</t>
  </si>
  <si>
    <t>MEMUNATU ABDULLHI</t>
  </si>
  <si>
    <t>07060658894</t>
  </si>
  <si>
    <t>LUGURA</t>
  </si>
  <si>
    <t>07060979085</t>
  </si>
  <si>
    <t>LER UNG MAKERA</t>
  </si>
  <si>
    <t>BINTA ALIYU</t>
  </si>
  <si>
    <t>07063520859</t>
  </si>
  <si>
    <t>VICKY STEVEN JAMES</t>
  </si>
  <si>
    <t>8036315372</t>
  </si>
  <si>
    <t>NAFISA IBRAHIM</t>
  </si>
  <si>
    <t>07038924287</t>
  </si>
  <si>
    <t>08178066449</t>
  </si>
  <si>
    <t>JAFARU JAMILA</t>
  </si>
  <si>
    <t>09064724884</t>
  </si>
  <si>
    <t>SARKIN MAKERA</t>
  </si>
  <si>
    <t>AMINA MUSTAPHA</t>
  </si>
  <si>
    <t>9033043673</t>
  </si>
  <si>
    <t>MARYAM M ABAS</t>
  </si>
  <si>
    <t>08102262032</t>
  </si>
  <si>
    <t>SIGAU</t>
  </si>
  <si>
    <t>HANISA ABUBAKAR</t>
  </si>
  <si>
    <t>08069183475</t>
  </si>
  <si>
    <t>Lazuru</t>
  </si>
  <si>
    <t>PINDAU</t>
  </si>
  <si>
    <t>FAUZIYYA ABUBAKAR</t>
  </si>
  <si>
    <t>HC BABBAN FADAMA</t>
  </si>
  <si>
    <t>9063956393</t>
  </si>
  <si>
    <t>T/FULANI</t>
  </si>
  <si>
    <t>AISHA NASIRU</t>
  </si>
  <si>
    <t>9033938834</t>
  </si>
  <si>
    <t>7037604175</t>
  </si>
  <si>
    <t>KULALANGI</t>
  </si>
  <si>
    <t>SAUDATU HAMZA</t>
  </si>
  <si>
    <t>7039832840</t>
  </si>
  <si>
    <t>UNG TAMBAYA</t>
  </si>
  <si>
    <t>ALIYU MOHAMMED NAZIRU</t>
  </si>
  <si>
    <t>9041261896</t>
  </si>
  <si>
    <t>RILWANU GARBA</t>
  </si>
  <si>
    <t>HC DOKA</t>
  </si>
  <si>
    <t>7033367795</t>
  </si>
  <si>
    <t>HC DURUMI</t>
  </si>
  <si>
    <t>8164726040</t>
  </si>
  <si>
    <t>8169804720</t>
  </si>
  <si>
    <t>UMMUKHULSUM ABDULLAHI</t>
  </si>
  <si>
    <t>9078513238</t>
  </si>
  <si>
    <t>LAZURU</t>
  </si>
  <si>
    <t>9135636217</t>
  </si>
  <si>
    <t>NANA DANIEL</t>
  </si>
  <si>
    <t>8064325504</t>
  </si>
  <si>
    <t>JAMIMA ILIYA</t>
  </si>
  <si>
    <t>HC ISHEME</t>
  </si>
  <si>
    <t>8089904485</t>
  </si>
  <si>
    <t>DURMI</t>
  </si>
  <si>
    <t>ASABE DANJUME</t>
  </si>
  <si>
    <t>HC KAFIN LAZURU</t>
  </si>
  <si>
    <t>8022998224</t>
  </si>
  <si>
    <t>ISHEME</t>
  </si>
  <si>
    <t>SHAMSIYYA BASIRU</t>
  </si>
  <si>
    <t>9060777005</t>
  </si>
  <si>
    <t>WASE</t>
  </si>
  <si>
    <t>JENET HARUNA</t>
  </si>
  <si>
    <t>7037933744</t>
  </si>
  <si>
    <t>UWALIYA ABDUSSALAM</t>
  </si>
  <si>
    <t>8083022457</t>
  </si>
  <si>
    <t>KAURA LAZURU</t>
  </si>
  <si>
    <t>RAMATU SHEHU</t>
  </si>
  <si>
    <t>7058234896</t>
  </si>
  <si>
    <t>INJESE</t>
  </si>
  <si>
    <t>ZALIHA USMAN</t>
  </si>
  <si>
    <t>9069911334</t>
  </si>
  <si>
    <t>8067223177</t>
  </si>
  <si>
    <t>FATIMA BASIRU</t>
  </si>
  <si>
    <t>8069511063</t>
  </si>
  <si>
    <t>KROSHA</t>
  </si>
  <si>
    <t>9036312850</t>
  </si>
  <si>
    <t>IBRAHIM SAIDU</t>
  </si>
  <si>
    <t>HC KAFIN TUDAI</t>
  </si>
  <si>
    <t>AMINA YAU</t>
  </si>
  <si>
    <t>7036767753</t>
  </si>
  <si>
    <t>MARIYA MADAKI</t>
  </si>
  <si>
    <t>8019532410</t>
  </si>
  <si>
    <t>K/KADO</t>
  </si>
  <si>
    <t>VICTORIA MATHEW</t>
  </si>
  <si>
    <t>81163639667</t>
  </si>
  <si>
    <t>ABDU HOSEA</t>
  </si>
  <si>
    <t>707657780</t>
  </si>
  <si>
    <t>TUDAI</t>
  </si>
  <si>
    <t>ROSE DANIEL</t>
  </si>
  <si>
    <t>HC KROSHA</t>
  </si>
  <si>
    <t>7041751602</t>
  </si>
  <si>
    <t>SURAYYA NAZIRU</t>
  </si>
  <si>
    <t>8078385172</t>
  </si>
  <si>
    <t>NAZIRU SAIDU</t>
  </si>
  <si>
    <t>8078858405</t>
  </si>
  <si>
    <t>DEBORAH G DANIEL</t>
  </si>
  <si>
    <t>8089363347</t>
  </si>
  <si>
    <t>MARYAM HUSAINI</t>
  </si>
  <si>
    <t>7042555548</t>
  </si>
  <si>
    <t>DENO</t>
  </si>
  <si>
    <t>TINA MACHAEL</t>
  </si>
  <si>
    <t>PHC LAZURU</t>
  </si>
  <si>
    <t>8183558126</t>
  </si>
  <si>
    <t>ARABA</t>
  </si>
  <si>
    <t>MAGRET DAVID</t>
  </si>
  <si>
    <t>8179251065</t>
  </si>
  <si>
    <t>UNG MAIGASHI</t>
  </si>
  <si>
    <t>MECY DANIEL</t>
  </si>
  <si>
    <t>8068519387</t>
  </si>
  <si>
    <t>MARYAM NUHU</t>
  </si>
  <si>
    <t>8170909221</t>
  </si>
  <si>
    <t>KARIMA SULEMAN</t>
  </si>
  <si>
    <t>9028830520</t>
  </si>
  <si>
    <t>SERA TSALHA</t>
  </si>
  <si>
    <t>PHC TUDAI</t>
  </si>
  <si>
    <t>80894235</t>
  </si>
  <si>
    <t>SAUDE IBRAHIM</t>
  </si>
  <si>
    <t>8129879823</t>
  </si>
  <si>
    <t>JEMIMAHY ILIYA</t>
  </si>
  <si>
    <t>8080676648</t>
  </si>
  <si>
    <t>GARU/MARIRI</t>
  </si>
  <si>
    <t>ITI WARS</t>
  </si>
  <si>
    <t>HC JAMAAR IYA</t>
  </si>
  <si>
    <t>GWANDARI</t>
  </si>
  <si>
    <t>JANET JAMES GAGARAU</t>
  </si>
  <si>
    <t>08169437571</t>
  </si>
  <si>
    <t>ADANA PITI MARIRI</t>
  </si>
  <si>
    <t>ISHAYA GAIYE</t>
  </si>
  <si>
    <t>07012126547</t>
  </si>
  <si>
    <t>JAMAAR IYA</t>
  </si>
  <si>
    <t>SAFIYA DAUDA</t>
  </si>
  <si>
    <t>09023236205</t>
  </si>
  <si>
    <t>KARANBANA GARI</t>
  </si>
  <si>
    <t>ADAMU DANLAMI</t>
  </si>
  <si>
    <t>7012061159</t>
  </si>
  <si>
    <t>KWANDARI KAURA</t>
  </si>
  <si>
    <t>ANAS TSALHA</t>
  </si>
  <si>
    <t>08104780950</t>
  </si>
  <si>
    <t>GARU</t>
  </si>
  <si>
    <t>KARIMATU SULEIMAN</t>
  </si>
  <si>
    <t>ABDULKADIR SALIHU</t>
  </si>
  <si>
    <t>08022083445</t>
  </si>
  <si>
    <t>BIMA SURUBU</t>
  </si>
  <si>
    <t>ABIGAIL HADAWA</t>
  </si>
  <si>
    <t>07013817665</t>
  </si>
  <si>
    <t>TSANGAYA MARIRI</t>
  </si>
  <si>
    <t>HAUWA DAUDA</t>
  </si>
  <si>
    <t>08141738021</t>
  </si>
  <si>
    <t>MARIRI</t>
  </si>
  <si>
    <t>MONICA DANIEL</t>
  </si>
  <si>
    <t>8130856277</t>
  </si>
  <si>
    <t>UNG. SARKI WARSA PITI</t>
  </si>
  <si>
    <t>NUHU FATIMA</t>
  </si>
  <si>
    <t>09136441071</t>
  </si>
  <si>
    <t>MAJAGADA 1</t>
  </si>
  <si>
    <t>BINTA MUHAMMED</t>
  </si>
  <si>
    <t>08039280967</t>
  </si>
  <si>
    <t>KARANBANA</t>
  </si>
  <si>
    <t>DALHATU RABIU</t>
  </si>
  <si>
    <t>9073824490</t>
  </si>
  <si>
    <t>GWANDARI TUDU</t>
  </si>
  <si>
    <t>BASIRU YA U</t>
  </si>
  <si>
    <t>7065340621</t>
  </si>
  <si>
    <t>KAUNA MAKADAS</t>
  </si>
  <si>
    <t>09154964825</t>
  </si>
  <si>
    <t>UNG. KATAF MARIRI</t>
  </si>
  <si>
    <t>DORCAS EMMANUEL GADO</t>
  </si>
  <si>
    <t>HC KURMIN DODO</t>
  </si>
  <si>
    <t>08106437197</t>
  </si>
  <si>
    <t>KAKIDARE KURAMA</t>
  </si>
  <si>
    <t>DANIEL QUEEN JESSEY</t>
  </si>
  <si>
    <t>07083904578</t>
  </si>
  <si>
    <t>ZAINAB KASIMU</t>
  </si>
  <si>
    <t>FATIMA YUNUSA</t>
  </si>
  <si>
    <t>07085142924</t>
  </si>
  <si>
    <t>TSOHON KASUWA GARU</t>
  </si>
  <si>
    <t>AMINA MUNKALLAH</t>
  </si>
  <si>
    <t>09048856190</t>
  </si>
  <si>
    <t>WARSA UNG. SARKI</t>
  </si>
  <si>
    <t>LADI YUNUSA</t>
  </si>
  <si>
    <t>07016569406</t>
  </si>
  <si>
    <t>WARSAN PITI</t>
  </si>
  <si>
    <t>LAMI CHIYAWA</t>
  </si>
  <si>
    <t>WARSA PITI</t>
  </si>
  <si>
    <t>HARIRA SALE</t>
  </si>
  <si>
    <t>08125517398</t>
  </si>
  <si>
    <t>WARSA BANDI</t>
  </si>
  <si>
    <t>HAFSAT NUHU</t>
  </si>
  <si>
    <t>SAFIYA ABDULKAHI</t>
  </si>
  <si>
    <t>UNG.ALHERI WARSA</t>
  </si>
  <si>
    <t>TABITHA GRORGE</t>
  </si>
  <si>
    <t>09013854898</t>
  </si>
  <si>
    <t>HAYIN ADANA</t>
  </si>
  <si>
    <t>HAUWA U ABDULLAHI</t>
  </si>
  <si>
    <t>08088141404</t>
  </si>
  <si>
    <t>GARUN KURAMA</t>
  </si>
  <si>
    <t>ZUWAIRA SULEIMAN</t>
  </si>
  <si>
    <t>08084351309</t>
  </si>
  <si>
    <t>MICAH LYDIA</t>
  </si>
  <si>
    <t>08103342522</t>
  </si>
  <si>
    <t>IBRAHIM RAHAB</t>
  </si>
  <si>
    <t>8053179862</t>
  </si>
  <si>
    <t>08104645555</t>
  </si>
  <si>
    <t>7083558853</t>
  </si>
  <si>
    <t>AGAWA GARI</t>
  </si>
  <si>
    <t>SA A BITRUS</t>
  </si>
  <si>
    <t>08089850745</t>
  </si>
  <si>
    <t>NISHE</t>
  </si>
  <si>
    <t>REGINA MALIKI</t>
  </si>
  <si>
    <t>09020047426</t>
  </si>
  <si>
    <t>KUGUMU</t>
  </si>
  <si>
    <t>BALA PATRICIA YAHAYA</t>
  </si>
  <si>
    <t>08108436275</t>
  </si>
  <si>
    <t>NUHU AMINA</t>
  </si>
  <si>
    <t>07080429779</t>
  </si>
  <si>
    <t>BAKIN KASUWA GARU</t>
  </si>
  <si>
    <t>HADIZA SULEIMAN</t>
  </si>
  <si>
    <t>07087118411</t>
  </si>
  <si>
    <t>ADANA ROAD MARIRI</t>
  </si>
  <si>
    <t>MUNNIR ALHASSA</t>
  </si>
  <si>
    <t>08084038800</t>
  </si>
  <si>
    <t>8122901322</t>
  </si>
  <si>
    <t>HAJARA SULEIMAN</t>
  </si>
  <si>
    <t>08162481157</t>
  </si>
  <si>
    <t>MUSA JUMMAI</t>
  </si>
  <si>
    <t>9056984970</t>
  </si>
  <si>
    <t>ABDULLAHI MAIMUNA</t>
  </si>
  <si>
    <t>9030841120</t>
  </si>
  <si>
    <t>GURZA</t>
  </si>
  <si>
    <t>JINKAI MAITALA</t>
  </si>
  <si>
    <t>08130856277</t>
  </si>
  <si>
    <t>MARYAM MUHAMMED</t>
  </si>
  <si>
    <t>09154867608</t>
  </si>
  <si>
    <t>SULEIMAN YUNUSA</t>
  </si>
  <si>
    <t>HC MARIRI</t>
  </si>
  <si>
    <t>07033120487</t>
  </si>
  <si>
    <t>PITI WARSA</t>
  </si>
  <si>
    <t>UMAR MUAZU</t>
  </si>
  <si>
    <t>08156751576</t>
  </si>
  <si>
    <t>HAFSAT BELLO</t>
  </si>
  <si>
    <t>00701544050</t>
  </si>
  <si>
    <t>09054664048</t>
  </si>
  <si>
    <t>UNG SARKI HAUSAWA</t>
  </si>
  <si>
    <t>HAUWU YAU</t>
  </si>
  <si>
    <t>00008082241</t>
  </si>
  <si>
    <t>UNG SARKI PITI</t>
  </si>
  <si>
    <t>SAMAILA DAUDA</t>
  </si>
  <si>
    <t>08137999351</t>
  </si>
  <si>
    <t>UNG. NISSION</t>
  </si>
  <si>
    <t>COMFORT HARUNA</t>
  </si>
  <si>
    <t>08159908997</t>
  </si>
  <si>
    <t>HABILA DAMARIS</t>
  </si>
  <si>
    <t>08058074318</t>
  </si>
  <si>
    <t>TARBI</t>
  </si>
  <si>
    <t>HAMISU YUSUF</t>
  </si>
  <si>
    <t>09016884546</t>
  </si>
  <si>
    <t>BILKISU ABUBAKAR</t>
  </si>
  <si>
    <t>MUSA MAGDALEN</t>
  </si>
  <si>
    <t>HC PITI WASA</t>
  </si>
  <si>
    <t>07056929442</t>
  </si>
  <si>
    <t>POLINA DOGARA</t>
  </si>
  <si>
    <t>00802265151</t>
  </si>
  <si>
    <t>KWARIN MAHAUTA</t>
  </si>
  <si>
    <t>NAFISA GARBA</t>
  </si>
  <si>
    <t>08088832997</t>
  </si>
  <si>
    <t>UNG.MISSION</t>
  </si>
  <si>
    <t>MARY EZEKIEL</t>
  </si>
  <si>
    <t>08086610642</t>
  </si>
  <si>
    <t>08128940236</t>
  </si>
  <si>
    <t>RABI AYUBA</t>
  </si>
  <si>
    <t>00701061159</t>
  </si>
  <si>
    <t>LUKA DAVID</t>
  </si>
  <si>
    <t>09036314494</t>
  </si>
  <si>
    <t>GURZA KURAMA</t>
  </si>
  <si>
    <t>MARY BENJAMIN</t>
  </si>
  <si>
    <t>PHC GARUN KURAMA</t>
  </si>
  <si>
    <t>80804803398</t>
  </si>
  <si>
    <t>HAYIN GIZO</t>
  </si>
  <si>
    <t>RUTH NEHEMIAH</t>
  </si>
  <si>
    <t>08025098104</t>
  </si>
  <si>
    <t>KURMIN DODO A</t>
  </si>
  <si>
    <t>07012648951</t>
  </si>
  <si>
    <t>UNG. MAKAMA WARSA</t>
  </si>
  <si>
    <t>ADAMU ZAILANI</t>
  </si>
  <si>
    <t>08038245805</t>
  </si>
  <si>
    <t>MARIRI HANYA BINAWA</t>
  </si>
  <si>
    <t>00902552485</t>
  </si>
  <si>
    <t>YADIN GARUN KURAMA</t>
  </si>
  <si>
    <t>VICTORIA JOHN</t>
  </si>
  <si>
    <t>07015075711</t>
  </si>
  <si>
    <t>MATTHEW YAKUBU</t>
  </si>
  <si>
    <t>08104026054</t>
  </si>
  <si>
    <t>BILKISU ABUBAKAR RABO</t>
  </si>
  <si>
    <t>JAMILA ILYASU</t>
  </si>
  <si>
    <t>07083922158</t>
  </si>
  <si>
    <t>HAYIN GWAYO</t>
  </si>
  <si>
    <t>MUSA ATUSKE</t>
  </si>
  <si>
    <t>07012904622</t>
  </si>
  <si>
    <t>BALARABE ZAINAB</t>
  </si>
  <si>
    <t>07080408339</t>
  </si>
  <si>
    <t>DORATHY LABAN KUNANZANGF</t>
  </si>
  <si>
    <t>07016575758</t>
  </si>
  <si>
    <t>KURMIN DODO B</t>
  </si>
  <si>
    <t>AGNES DANIEL</t>
  </si>
  <si>
    <t>07087141125</t>
  </si>
  <si>
    <t>DEBORAH SOLOMON</t>
  </si>
  <si>
    <t>08029691468</t>
  </si>
  <si>
    <t>DAN-ALHAJI</t>
  </si>
  <si>
    <t>DAN'ALHAJI</t>
  </si>
  <si>
    <t>ZULAIHAT M. ASHIRU</t>
  </si>
  <si>
    <t>PHC DAN'ALHAJI</t>
  </si>
  <si>
    <t>08039636291</t>
  </si>
  <si>
    <t>IBRAHIM A IBRAHIM</t>
  </si>
  <si>
    <t>AUWAL IBRAHIM</t>
  </si>
  <si>
    <t>BURAMA 1</t>
  </si>
  <si>
    <t>08068124650</t>
  </si>
  <si>
    <t>AGAJI</t>
  </si>
  <si>
    <t>07083360798</t>
  </si>
  <si>
    <t>AISHA RABI'U</t>
  </si>
  <si>
    <t>08097978726</t>
  </si>
  <si>
    <t>FARIDA LAWAL</t>
  </si>
  <si>
    <t>HC AGAJI</t>
  </si>
  <si>
    <t>09012118650</t>
  </si>
  <si>
    <t>08188479949</t>
  </si>
  <si>
    <t>HUSSAINA SULEMAN</t>
  </si>
  <si>
    <t>09012760632</t>
  </si>
  <si>
    <t>MARESU</t>
  </si>
  <si>
    <t>YASIR USMAN</t>
  </si>
  <si>
    <t>9039280505</t>
  </si>
  <si>
    <t>HUZAIMA SHITU</t>
  </si>
  <si>
    <t>08148778231</t>
  </si>
  <si>
    <t>RABI YAHAYA</t>
  </si>
  <si>
    <t>09020477968</t>
  </si>
  <si>
    <t>UNG MAIRABO</t>
  </si>
  <si>
    <t>FIBI AMOS</t>
  </si>
  <si>
    <t>07081843664</t>
  </si>
  <si>
    <t>UWA ABDULLAHI</t>
  </si>
  <si>
    <t>07016295896</t>
  </si>
  <si>
    <t>MARYAM I BELLO</t>
  </si>
  <si>
    <t>AMINA SANI LADAN</t>
  </si>
  <si>
    <t>JURA</t>
  </si>
  <si>
    <t>ESTHER NUHU</t>
  </si>
  <si>
    <t>HC JURA</t>
  </si>
  <si>
    <t>8149337954</t>
  </si>
  <si>
    <t>FAYAU</t>
  </si>
  <si>
    <t>FELICIA JOHN</t>
  </si>
  <si>
    <t>09012168654</t>
  </si>
  <si>
    <t>UNG RIMI</t>
  </si>
  <si>
    <t>ASMA'U IBRAHIM PATE</t>
  </si>
  <si>
    <t>08061375689</t>
  </si>
  <si>
    <t>MUSA RABIU</t>
  </si>
  <si>
    <t>08104906546</t>
  </si>
  <si>
    <t>MAGAJIYA ZUBAIRU</t>
  </si>
  <si>
    <t>08144463212</t>
  </si>
  <si>
    <t>MADA ANDREW</t>
  </si>
  <si>
    <t>8135112191</t>
  </si>
  <si>
    <t>SULEMAN UMAR</t>
  </si>
  <si>
    <t>7067572713</t>
  </si>
  <si>
    <t>MARESU 3</t>
  </si>
  <si>
    <t>ZAINAB BUHARI</t>
  </si>
  <si>
    <t>8146790370</t>
  </si>
  <si>
    <t>UMMA YAKUBU</t>
  </si>
  <si>
    <t>08034081662</t>
  </si>
  <si>
    <t>MASKAWA</t>
  </si>
  <si>
    <t>SALAHA ABDUL</t>
  </si>
  <si>
    <t>08142303334</t>
  </si>
  <si>
    <t>MAITSADA</t>
  </si>
  <si>
    <t>UMAR HALILU</t>
  </si>
  <si>
    <t>08069352621</t>
  </si>
  <si>
    <t>AYUBA YAKUBU ABIGIAL</t>
  </si>
  <si>
    <t>09011606918</t>
  </si>
  <si>
    <t>UNG MALAMAI</t>
  </si>
  <si>
    <t>SANI NURA</t>
  </si>
  <si>
    <t>08031843194</t>
  </si>
  <si>
    <t>NAFISAT I. YUSUF</t>
  </si>
  <si>
    <t>09031694227</t>
  </si>
  <si>
    <t>FATIMA ABDURASHID</t>
  </si>
  <si>
    <t>08187563391</t>
  </si>
  <si>
    <t>NASIR ABUBAKAR</t>
  </si>
  <si>
    <t>08060546161</t>
  </si>
  <si>
    <t>SAMAILA USMAN</t>
  </si>
  <si>
    <t>07030638843</t>
  </si>
  <si>
    <t>KAFANUWA 1</t>
  </si>
  <si>
    <t>JOSEPINE IBRAHIM</t>
  </si>
  <si>
    <t>8183737961</t>
  </si>
  <si>
    <t>SAMINAKA</t>
  </si>
  <si>
    <t>CHC SAMINAKA</t>
  </si>
  <si>
    <t>08105038644</t>
  </si>
  <si>
    <t>UNG TURAWA</t>
  </si>
  <si>
    <t>ASMAU MUAZU</t>
  </si>
  <si>
    <t>8133551765</t>
  </si>
  <si>
    <t>HUMAIRA MUHD BELLO</t>
  </si>
  <si>
    <t>08166806733</t>
  </si>
  <si>
    <t>ZAINAB DAUDA</t>
  </si>
  <si>
    <t>08168183658</t>
  </si>
  <si>
    <t>BAUCHI ROAD</t>
  </si>
  <si>
    <t>MAIMUNA IDRIS</t>
  </si>
  <si>
    <t>JUMMAI SALISU</t>
  </si>
  <si>
    <t>NASHERE</t>
  </si>
  <si>
    <t>HAFSAT LAWAL</t>
  </si>
  <si>
    <t>09064114405</t>
  </si>
  <si>
    <t>KATIRJE</t>
  </si>
  <si>
    <t>HALIMA ISA</t>
  </si>
  <si>
    <t>09028395746</t>
  </si>
  <si>
    <t>UNG MATA</t>
  </si>
  <si>
    <t>BINTA BAWA</t>
  </si>
  <si>
    <t>09138254660</t>
  </si>
  <si>
    <t>KAMPA</t>
  </si>
  <si>
    <t>SAHURA SABIU</t>
  </si>
  <si>
    <t>07035691094</t>
  </si>
  <si>
    <t>RUKAYYA YAKUBU HARUNA</t>
  </si>
  <si>
    <t>9132274359</t>
  </si>
  <si>
    <t>KANPAH</t>
  </si>
  <si>
    <t>RUTH JOHN PAM</t>
  </si>
  <si>
    <t>08165111785</t>
  </si>
  <si>
    <t>SAMBO STREET</t>
  </si>
  <si>
    <t>07039790640</t>
  </si>
  <si>
    <t>NASSARAWA KANPAH</t>
  </si>
  <si>
    <t>MABARUKA AHMED</t>
  </si>
  <si>
    <t>9034902124</t>
  </si>
  <si>
    <t>MANNIRAT A LAWAL</t>
  </si>
  <si>
    <t>08137616781</t>
  </si>
  <si>
    <t>LAYIN MAGAJI GARI</t>
  </si>
  <si>
    <t>07062356008</t>
  </si>
  <si>
    <t>SABON GWAPTARA</t>
  </si>
  <si>
    <t>08067574643</t>
  </si>
  <si>
    <t>KWAPTARA</t>
  </si>
  <si>
    <t>AHMED KABIRU</t>
  </si>
  <si>
    <t>07035833658</t>
  </si>
  <si>
    <t>JAMINLA SULEIMAN</t>
  </si>
  <si>
    <t>07039722223</t>
  </si>
  <si>
    <t>08030607115</t>
  </si>
  <si>
    <t>UNGUWAN MATA</t>
  </si>
  <si>
    <t>HAYIN MAIANGUWA KWAPTARA</t>
  </si>
  <si>
    <t>8168821747</t>
  </si>
  <si>
    <t>UNGUWN KANAWA</t>
  </si>
  <si>
    <t>GAMBO WADA</t>
  </si>
  <si>
    <t>07039252686</t>
  </si>
  <si>
    <t>SABON LAYIN MAKARAHUTA</t>
  </si>
  <si>
    <t>07065419599</t>
  </si>
  <si>
    <t>DAMBUWAL</t>
  </si>
  <si>
    <t>ZAINAB AUWAL</t>
  </si>
  <si>
    <t>08033837834</t>
  </si>
  <si>
    <t>YANKIFI</t>
  </si>
  <si>
    <t>09030778539</t>
  </si>
  <si>
    <t>GOVERNMENT COLLEGE</t>
  </si>
  <si>
    <t>08130983824</t>
  </si>
  <si>
    <t>MARJERE</t>
  </si>
  <si>
    <t>07039149208</t>
  </si>
  <si>
    <t>MANGORO ALLAH YA ISA</t>
  </si>
  <si>
    <t>07035219047</t>
  </si>
  <si>
    <t>MARY YOHANNA</t>
  </si>
  <si>
    <t>007065363431</t>
  </si>
  <si>
    <t>YAN AYA</t>
  </si>
  <si>
    <t>HAJARA SALLAU</t>
  </si>
  <si>
    <t>90677722271</t>
  </si>
  <si>
    <t>UNGUWAN GURAWA</t>
  </si>
  <si>
    <t>HAUWA U IBRAHIM</t>
  </si>
  <si>
    <t>08162073534</t>
  </si>
  <si>
    <t>BAKONDI</t>
  </si>
  <si>
    <t>MANNIRA IBRAHIM</t>
  </si>
  <si>
    <t>08163767754</t>
  </si>
  <si>
    <t>UNGUWAN JUMARE</t>
  </si>
  <si>
    <t>MARYAM SULEMAN</t>
  </si>
  <si>
    <t>08138743131</t>
  </si>
  <si>
    <t>SABON LAYIN</t>
  </si>
  <si>
    <t>RASHIDA NUHU</t>
  </si>
  <si>
    <t>07063961245</t>
  </si>
  <si>
    <t>BADARAWA</t>
  </si>
  <si>
    <t>ADAMA ZAKARI</t>
  </si>
  <si>
    <t>09061624094</t>
  </si>
  <si>
    <t>AL IMAN</t>
  </si>
  <si>
    <t>GLORIA BAWA</t>
  </si>
  <si>
    <t>08106659501</t>
  </si>
  <si>
    <t>GANGARI</t>
  </si>
  <si>
    <t>07065363431</t>
  </si>
  <si>
    <t>NASSARAWA</t>
  </si>
  <si>
    <t>ESTHER RAPHEAL</t>
  </si>
  <si>
    <t>0008064316254</t>
  </si>
  <si>
    <t>DANDAURA STREET</t>
  </si>
  <si>
    <t>KHADIJA HASSAN</t>
  </si>
  <si>
    <t>9035101300</t>
  </si>
  <si>
    <t>FATIMA ISA MOHAMMED</t>
  </si>
  <si>
    <t>8101605376</t>
  </si>
  <si>
    <t>HASIYA IBRAHIM</t>
  </si>
  <si>
    <t>70986403938</t>
  </si>
  <si>
    <t>ZAINAB ADAM</t>
  </si>
  <si>
    <t>09030144250</t>
  </si>
  <si>
    <t>UNGUWAN TANKI ABADAWA</t>
  </si>
  <si>
    <t>DEBORAH GAMBO STEPHEN</t>
  </si>
  <si>
    <t>07086073373</t>
  </si>
  <si>
    <t>NASSARAWA B</t>
  </si>
  <si>
    <t>NAOMI BITRUS</t>
  </si>
  <si>
    <t>07031952625</t>
  </si>
  <si>
    <t>UNGUWAN KANAWA</t>
  </si>
  <si>
    <t>ASAMA U MUHAMMAD</t>
  </si>
  <si>
    <t>07065361997</t>
  </si>
  <si>
    <t>MAKASA</t>
  </si>
  <si>
    <t>MARYAM LAWAL</t>
  </si>
  <si>
    <t>08068646141</t>
  </si>
  <si>
    <t>UNG GURAWA</t>
  </si>
  <si>
    <t>HAUWA IBRAHIM</t>
  </si>
  <si>
    <t>LUBABATU M. TIYAYE</t>
  </si>
  <si>
    <t>8134932777</t>
  </si>
  <si>
    <t>SAMINAKA 2</t>
  </si>
  <si>
    <t>MAIMUNA JAFAR</t>
  </si>
  <si>
    <t>08100129920</t>
  </si>
  <si>
    <t>SAFIYA MU AZU</t>
  </si>
  <si>
    <t>90654097755</t>
  </si>
  <si>
    <t>NAFISA NUHU</t>
  </si>
  <si>
    <t>09032704433</t>
  </si>
  <si>
    <t>YANGO STREET</t>
  </si>
  <si>
    <t>FAINISATU YUNASA SHEHU</t>
  </si>
  <si>
    <t>08034684998</t>
  </si>
  <si>
    <t>HAFSAT YAKUBU</t>
  </si>
  <si>
    <t>081627706257</t>
  </si>
  <si>
    <t>YAN HAYA</t>
  </si>
  <si>
    <t>08193853435</t>
  </si>
  <si>
    <t>07034948162</t>
  </si>
  <si>
    <t>FAUZIYYA AUWAL</t>
  </si>
  <si>
    <t>08130877583</t>
  </si>
  <si>
    <t>GANYEN ODA</t>
  </si>
  <si>
    <t>HAJARA Y MUSA</t>
  </si>
  <si>
    <t>07030379534</t>
  </si>
  <si>
    <t>LAYIN MAI UNG</t>
  </si>
  <si>
    <t>HAFSA ABDULHAMID</t>
  </si>
  <si>
    <t>08069254560</t>
  </si>
  <si>
    <t>JAMILA SULEIMAN</t>
  </si>
  <si>
    <t>07039727223</t>
  </si>
  <si>
    <t>UNG MUAZU</t>
  </si>
  <si>
    <t>AISHA SANI YAU</t>
  </si>
  <si>
    <t>09138398916</t>
  </si>
  <si>
    <t>008032403934</t>
  </si>
  <si>
    <t>UNG CHIROMA</t>
  </si>
  <si>
    <t>MUHAMMAD ALHASSAN</t>
  </si>
  <si>
    <t>7063255035</t>
  </si>
  <si>
    <t>LABADIYA</t>
  </si>
  <si>
    <t>NAFISA RABIU UMAR</t>
  </si>
  <si>
    <t>8068703964</t>
  </si>
  <si>
    <t>FATIMA ZAKARI</t>
  </si>
  <si>
    <t>08133740880</t>
  </si>
  <si>
    <t>ZAHIYYATU JUMARE</t>
  </si>
  <si>
    <t>07037682845</t>
  </si>
  <si>
    <t>DEEPER LIFE</t>
  </si>
  <si>
    <t>FATIMA MUHAMMED</t>
  </si>
  <si>
    <t>08144439253</t>
  </si>
  <si>
    <t>LUBABATU AHMAD</t>
  </si>
  <si>
    <t>07066889454</t>
  </si>
  <si>
    <t>UMMA AYUBA</t>
  </si>
  <si>
    <t>8065132424</t>
  </si>
  <si>
    <t>AISHA ABDULLAHI RAYYANU</t>
  </si>
  <si>
    <t>08147712851</t>
  </si>
  <si>
    <t>UNG JUMARE</t>
  </si>
  <si>
    <t>FARIDA USMAN HARUNA</t>
  </si>
  <si>
    <t>07069063226</t>
  </si>
  <si>
    <t>MADINA STREET</t>
  </si>
  <si>
    <t>RABIATU JUMARE MAGAJI</t>
  </si>
  <si>
    <t>009065955661</t>
  </si>
  <si>
    <t>SAHURA YUSUF</t>
  </si>
  <si>
    <t>HANNATU JUMARE TANIMU</t>
  </si>
  <si>
    <t>007032190163</t>
  </si>
  <si>
    <t>RASHIDA ALIYU</t>
  </si>
  <si>
    <t>08060576047</t>
  </si>
  <si>
    <t>POLICE STATION</t>
  </si>
  <si>
    <t>07032303660</t>
  </si>
  <si>
    <t>AMINU BELLO</t>
  </si>
  <si>
    <t>09060300922</t>
  </si>
  <si>
    <t>HUSSAINA ABDULLAHI</t>
  </si>
  <si>
    <t>008038449921</t>
  </si>
  <si>
    <t>USMAN BELLO</t>
  </si>
  <si>
    <t>08069522866</t>
  </si>
  <si>
    <t>08105936174</t>
  </si>
  <si>
    <t>KABIRU KHADIJA</t>
  </si>
  <si>
    <t>09030564458</t>
  </si>
  <si>
    <t>SABON KWFTARA</t>
  </si>
  <si>
    <t>NAFISA MUSA SAMAILA</t>
  </si>
  <si>
    <t>8067574643</t>
  </si>
  <si>
    <t>ALKALI STR</t>
  </si>
  <si>
    <t>ALIYU SHEHU</t>
  </si>
  <si>
    <t>08039448537</t>
  </si>
  <si>
    <t>FATIMA IBRAHI M</t>
  </si>
  <si>
    <t>08038796172</t>
  </si>
  <si>
    <t>HAUWAU M RABIU</t>
  </si>
  <si>
    <t>09036952317</t>
  </si>
  <si>
    <t>UMMA lawal</t>
  </si>
  <si>
    <t>09064639500</t>
  </si>
  <si>
    <t>HASANA ABDULLAHI</t>
  </si>
  <si>
    <t>08038449921</t>
  </si>
  <si>
    <t>AGAJI STR</t>
  </si>
  <si>
    <t>RUKAYYA AHMAD</t>
  </si>
  <si>
    <t>07034388974</t>
  </si>
  <si>
    <t>HABIBA SHEHU</t>
  </si>
  <si>
    <t>07034882980</t>
  </si>
  <si>
    <t>DANLADI ISHAQ</t>
  </si>
  <si>
    <t>7063537467</t>
  </si>
  <si>
    <t>UNG VIDIEO</t>
  </si>
  <si>
    <t>SALAMATU YUSUF</t>
  </si>
  <si>
    <t>08030804466</t>
  </si>
  <si>
    <t>UNG SHIRU</t>
  </si>
  <si>
    <t>SUMAYYA USMAN</t>
  </si>
  <si>
    <t>08036790479</t>
  </si>
  <si>
    <t>AUDI YAU</t>
  </si>
  <si>
    <t>07034767242</t>
  </si>
  <si>
    <t>KABALA WEST ABADAWA</t>
  </si>
  <si>
    <t>008165111785</t>
  </si>
  <si>
    <t>JAMILA YAHAYA KABIRU</t>
  </si>
  <si>
    <t>08034764077</t>
  </si>
  <si>
    <t>KHADIJA MUHAMMAD</t>
  </si>
  <si>
    <t>09068862917</t>
  </si>
  <si>
    <t>UNG MAKAMA HAYI</t>
  </si>
  <si>
    <t>008149033288</t>
  </si>
  <si>
    <t>AISHA JIBRIN</t>
  </si>
  <si>
    <t>007069531590</t>
  </si>
  <si>
    <t>RABIATU YUSUF</t>
  </si>
  <si>
    <t>08137660066</t>
  </si>
  <si>
    <t>09030884888</t>
  </si>
  <si>
    <t>AL-IMAM</t>
  </si>
  <si>
    <t>LAYIN MAIANGUWA</t>
  </si>
  <si>
    <t>HAFSA ABDULHAMEED</t>
  </si>
  <si>
    <t>8069254560</t>
  </si>
  <si>
    <t>SAPA CRESENT</t>
  </si>
  <si>
    <t>GURE/KAHUG</t>
  </si>
  <si>
    <t>PADAMA ALURI</t>
  </si>
  <si>
    <t>YAYUWA USMAN</t>
  </si>
  <si>
    <t>HC GURE</t>
  </si>
  <si>
    <t>08166529775</t>
  </si>
  <si>
    <t>YAKUBU AYUBA</t>
  </si>
  <si>
    <t>8086892056</t>
  </si>
  <si>
    <t>UDAMMI GURE</t>
  </si>
  <si>
    <t>AMMAYO KESHI</t>
  </si>
  <si>
    <t>08037473067</t>
  </si>
  <si>
    <t>LADI DAUDA</t>
  </si>
  <si>
    <t>08065369578</t>
  </si>
  <si>
    <t>GURE</t>
  </si>
  <si>
    <t>ROSELINE KEFAS</t>
  </si>
  <si>
    <t>HC KARINBO</t>
  </si>
  <si>
    <t>07017402934</t>
  </si>
  <si>
    <t>UDAMMI</t>
  </si>
  <si>
    <t>ESTHER WALI</t>
  </si>
  <si>
    <t>08084730816</t>
  </si>
  <si>
    <t>PATRICIA IBRAHIM</t>
  </si>
  <si>
    <t>08102638318</t>
  </si>
  <si>
    <t>JOSHUA DAMINA</t>
  </si>
  <si>
    <t>09036472654</t>
  </si>
  <si>
    <t>KAKIDARE</t>
  </si>
  <si>
    <t>HANNATU MANASSEH</t>
  </si>
  <si>
    <t>09038965678</t>
  </si>
  <si>
    <t>NATERE</t>
  </si>
  <si>
    <t>BUBA ILIYA</t>
  </si>
  <si>
    <t>00808825064</t>
  </si>
  <si>
    <t>BUNDU</t>
  </si>
  <si>
    <t>ISHAKU BAUSHE</t>
  </si>
  <si>
    <t>09060241286</t>
  </si>
  <si>
    <t>KUDURU</t>
  </si>
  <si>
    <t>RITA SULE</t>
  </si>
  <si>
    <t>HC KAWERE</t>
  </si>
  <si>
    <t>7056232519</t>
  </si>
  <si>
    <t>BUNDU RIMI</t>
  </si>
  <si>
    <t>HANNATU TUWA</t>
  </si>
  <si>
    <t>09039910552</t>
  </si>
  <si>
    <t>KAPARIPA</t>
  </si>
  <si>
    <t>CHRISTIANA ADAMU</t>
  </si>
  <si>
    <t>08087732419</t>
  </si>
  <si>
    <t>BUNDU KURAMA</t>
  </si>
  <si>
    <t>SILAS KEZIAH</t>
  </si>
  <si>
    <t>08169771223</t>
  </si>
  <si>
    <t>REJOICE AYUBA</t>
  </si>
  <si>
    <t>0000081935744</t>
  </si>
  <si>
    <t>MARTHA BULUSF</t>
  </si>
  <si>
    <t>09015082935</t>
  </si>
  <si>
    <t>ALICE EVERLASTING</t>
  </si>
  <si>
    <t>07010710897</t>
  </si>
  <si>
    <t>PADAN KAHUGU</t>
  </si>
  <si>
    <t>TAMAR AUDU</t>
  </si>
  <si>
    <t>08109320317</t>
  </si>
  <si>
    <t>BUNDU TSAKIYA</t>
  </si>
  <si>
    <t>NAOMI ELISHA</t>
  </si>
  <si>
    <t>07030115545</t>
  </si>
  <si>
    <t>NETERE</t>
  </si>
  <si>
    <t>NINGATA YAGURU</t>
  </si>
  <si>
    <t>HC KITIMI</t>
  </si>
  <si>
    <t>08131105990</t>
  </si>
  <si>
    <t>UNG BUNDU</t>
  </si>
  <si>
    <t>HC UDAMMI</t>
  </si>
  <si>
    <t>08132258947</t>
  </si>
  <si>
    <t>NASIYA DARIS</t>
  </si>
  <si>
    <t>08108887438</t>
  </si>
  <si>
    <t>JAMAIKA</t>
  </si>
  <si>
    <t>LASON BARNABAS</t>
  </si>
  <si>
    <t>09025727327</t>
  </si>
  <si>
    <t>UNG GABAS</t>
  </si>
  <si>
    <t>ELIZABETH ISHAKU</t>
  </si>
  <si>
    <t>08127773160</t>
  </si>
  <si>
    <t>CHRISTY BALA</t>
  </si>
  <si>
    <t>PHC KAKIDARE</t>
  </si>
  <si>
    <t>09067547464</t>
  </si>
  <si>
    <t>ABARNA</t>
  </si>
  <si>
    <t>JIMMAI TIMOTHY</t>
  </si>
  <si>
    <t>7068341554</t>
  </si>
  <si>
    <t>FADAN KAHUGU</t>
  </si>
  <si>
    <t>VICTORIA ILIYA BALA</t>
  </si>
  <si>
    <t>9075895040</t>
  </si>
  <si>
    <t>MABANGO</t>
  </si>
  <si>
    <t>GOMBE HOLDIA</t>
  </si>
  <si>
    <t>09029448322</t>
  </si>
  <si>
    <t>UDAMI</t>
  </si>
  <si>
    <t>MEREBE YAMUSA</t>
  </si>
  <si>
    <t>007082105535</t>
  </si>
  <si>
    <t>MAYALLA I</t>
  </si>
  <si>
    <t>LOIS YAKUBU</t>
  </si>
  <si>
    <t>08034968683</t>
  </si>
  <si>
    <t>SAFIYA ANDREW</t>
  </si>
  <si>
    <t>07045658307</t>
  </si>
  <si>
    <t>KARSHE SANE</t>
  </si>
  <si>
    <t>08116406564</t>
  </si>
  <si>
    <t>KADIGI</t>
  </si>
  <si>
    <t>ANDIMAYO MICHAEL</t>
  </si>
  <si>
    <t>00815536695</t>
  </si>
  <si>
    <t>SABON KAURA</t>
  </si>
  <si>
    <t>RICHEAL JACOB</t>
  </si>
  <si>
    <t>8143445180</t>
  </si>
  <si>
    <t>KATASHE</t>
  </si>
  <si>
    <t>KADAGE SOLOMI</t>
  </si>
  <si>
    <t>HC BUNDUN KAHUGU</t>
  </si>
  <si>
    <t>7014917880</t>
  </si>
  <si>
    <t>RABECCAH LAWAL</t>
  </si>
  <si>
    <t>09055388980</t>
  </si>
  <si>
    <t>INHAN PALASA</t>
  </si>
  <si>
    <t>08038391501</t>
  </si>
  <si>
    <t>ALIPMI ALHASSAN</t>
  </si>
  <si>
    <t>08133550720</t>
  </si>
  <si>
    <t>SALAMATU YAKUBU</t>
  </si>
  <si>
    <t>08139179771</t>
  </si>
  <si>
    <t>UPPAH</t>
  </si>
  <si>
    <t>EATHER AYUBA</t>
  </si>
  <si>
    <t>9039647145</t>
  </si>
  <si>
    <t>ABADAWA</t>
  </si>
  <si>
    <t>PAMAYAJI DAN BELLO</t>
  </si>
  <si>
    <t>HASIYA HAMIS</t>
  </si>
  <si>
    <t>HC DOMAWA A</t>
  </si>
  <si>
    <t>8164011422</t>
  </si>
  <si>
    <t>LAGGGA</t>
  </si>
  <si>
    <t>HALIAM SARKI</t>
  </si>
  <si>
    <t>7062843607</t>
  </si>
  <si>
    <t>H BADARAWA</t>
  </si>
  <si>
    <t>RIFIATU ABDUL</t>
  </si>
  <si>
    <t>9065149961</t>
  </si>
  <si>
    <t>KUNKURU</t>
  </si>
  <si>
    <t>ASMAU ADO</t>
  </si>
  <si>
    <t>8036294268</t>
  </si>
  <si>
    <t>HAUWA YAKUBA</t>
  </si>
  <si>
    <t>9133954033</t>
  </si>
  <si>
    <t>ZANKANA</t>
  </si>
  <si>
    <t>AMIANA MATO</t>
  </si>
  <si>
    <t>8061580295</t>
  </si>
  <si>
    <t>LAGGA2</t>
  </si>
  <si>
    <t>RAHAB ALAKALI</t>
  </si>
  <si>
    <t>8061355435</t>
  </si>
  <si>
    <t>SHENI G DUTSE</t>
  </si>
  <si>
    <t>ZALIHA SALISU</t>
  </si>
  <si>
    <t>8030272992</t>
  </si>
  <si>
    <t>UNG DORAWA</t>
  </si>
  <si>
    <t>ZALIHA MUA ZU</t>
  </si>
  <si>
    <t>9036489755</t>
  </si>
  <si>
    <t>UNG JIGA</t>
  </si>
  <si>
    <t>HAUWA HABILA</t>
  </si>
  <si>
    <t>8093365354</t>
  </si>
  <si>
    <t>8136454125</t>
  </si>
  <si>
    <t>MARAMARA A</t>
  </si>
  <si>
    <t>HARUNA ILIYA</t>
  </si>
  <si>
    <t>8156176846</t>
  </si>
  <si>
    <t>UNG MAIZUMA</t>
  </si>
  <si>
    <t>ZAINAB AMADU</t>
  </si>
  <si>
    <t>7061972541</t>
  </si>
  <si>
    <t>ROAD BLOCK</t>
  </si>
  <si>
    <t>SADATU SANI</t>
  </si>
  <si>
    <t>7066262668</t>
  </si>
  <si>
    <t>TUDUN WULLI</t>
  </si>
  <si>
    <t>HANNATU BAWA</t>
  </si>
  <si>
    <t>9042533938</t>
  </si>
  <si>
    <t>HALIMA GALI</t>
  </si>
  <si>
    <t>HC DOMAWA B</t>
  </si>
  <si>
    <t>8161389318</t>
  </si>
  <si>
    <t>SABON FILI</t>
  </si>
  <si>
    <t>SAHURA M MUSA</t>
  </si>
  <si>
    <t>8030766312</t>
  </si>
  <si>
    <t>UNG ILIYA</t>
  </si>
  <si>
    <t>UMAR HAMZA</t>
  </si>
  <si>
    <t>8162927942</t>
  </si>
  <si>
    <t>HAKAYAFI</t>
  </si>
  <si>
    <t>9032984306</t>
  </si>
  <si>
    <t>ung JIGA</t>
  </si>
  <si>
    <t>SOLOMOI MARKUS</t>
  </si>
  <si>
    <t>09046191953</t>
  </si>
  <si>
    <t>ABADAWAN HAUSAWA</t>
  </si>
  <si>
    <t>SAADATU ADAMU</t>
  </si>
  <si>
    <t>09133077537</t>
  </si>
  <si>
    <t>NASIBA ZUBAIRU</t>
  </si>
  <si>
    <t>08039490672</t>
  </si>
  <si>
    <t>R DR. BABA</t>
  </si>
  <si>
    <t>HAUWA U SULEMAN</t>
  </si>
  <si>
    <t>08133075627</t>
  </si>
  <si>
    <t>MARMARA B</t>
  </si>
  <si>
    <t>9096582622</t>
  </si>
  <si>
    <t>TASHAN DOGARA</t>
  </si>
  <si>
    <t>8102756993</t>
  </si>
  <si>
    <t>JENET EZEKIEL</t>
  </si>
  <si>
    <t>8130683713</t>
  </si>
  <si>
    <t>KOWOCE</t>
  </si>
  <si>
    <t>FATIMA I. ABUBAKAR</t>
  </si>
  <si>
    <t>7038148030</t>
  </si>
  <si>
    <t>UNG BOYI</t>
  </si>
  <si>
    <t>VICTORIA DANLAMI</t>
  </si>
  <si>
    <t>8088267657</t>
  </si>
  <si>
    <t>LAMI NUHU</t>
  </si>
  <si>
    <t>8131947278</t>
  </si>
  <si>
    <t>BISHARA YAHAYA</t>
  </si>
  <si>
    <t>HC FEDERE</t>
  </si>
  <si>
    <t>7048710325</t>
  </si>
  <si>
    <t>7024528638</t>
  </si>
  <si>
    <t>MARIYA AWWAL</t>
  </si>
  <si>
    <t>8064654269</t>
  </si>
  <si>
    <t>LAGGA</t>
  </si>
  <si>
    <t>HELEN MATHAIS</t>
  </si>
  <si>
    <t>810004230</t>
  </si>
  <si>
    <t>GAMBO ABDUL</t>
  </si>
  <si>
    <t>8143265861</t>
  </si>
  <si>
    <t>KADALLE</t>
  </si>
  <si>
    <t>RABI KHALID</t>
  </si>
  <si>
    <t>8140204688</t>
  </si>
  <si>
    <t>YUSUF SHUAIBU</t>
  </si>
  <si>
    <t>08160049645</t>
  </si>
  <si>
    <t>MARTHA JONA</t>
  </si>
  <si>
    <t>09131309742</t>
  </si>
  <si>
    <t>SHENI AMAWA</t>
  </si>
  <si>
    <t>JOSEPH GAMBO</t>
  </si>
  <si>
    <t>09078063113</t>
  </si>
  <si>
    <t>DOMAWA A</t>
  </si>
  <si>
    <t>DAHIRU ABUBAKAR</t>
  </si>
  <si>
    <t>08033145483</t>
  </si>
  <si>
    <t>JINKAI NKUZA</t>
  </si>
  <si>
    <t>7037088445</t>
  </si>
  <si>
    <t>PAMAYAJI</t>
  </si>
  <si>
    <t>GODIYA SAMAILA</t>
  </si>
  <si>
    <t>HC SHENI</t>
  </si>
  <si>
    <t>7066052356</t>
  </si>
  <si>
    <t>UMMI ZANKANA</t>
  </si>
  <si>
    <t>8052160776</t>
  </si>
  <si>
    <t>UGN HAKIMI</t>
  </si>
  <si>
    <t>HUSAINA UMAR</t>
  </si>
  <si>
    <t>8034403576</t>
  </si>
  <si>
    <t>FAITH DANIEL</t>
  </si>
  <si>
    <t>8160481581</t>
  </si>
  <si>
    <t>MARYAM DAUDA</t>
  </si>
  <si>
    <t>8141083775</t>
  </si>
  <si>
    <t>PIUS BALARABE</t>
  </si>
  <si>
    <t>8145958015</t>
  </si>
  <si>
    <t>FEDERE1</t>
  </si>
  <si>
    <t>JAFAR UMAR</t>
  </si>
  <si>
    <t>8032413062</t>
  </si>
  <si>
    <t>7045280964</t>
  </si>
  <si>
    <t>UNG HAKIMA</t>
  </si>
  <si>
    <t>ASIYA USMAN</t>
  </si>
  <si>
    <t>7031310236</t>
  </si>
  <si>
    <t>KURURUWA</t>
  </si>
  <si>
    <t>BASHARI DAUDA</t>
  </si>
  <si>
    <t>8063135168</t>
  </si>
  <si>
    <t>ABDAWA 1</t>
  </si>
  <si>
    <t>AI AMADU</t>
  </si>
  <si>
    <t>8139013701</t>
  </si>
  <si>
    <t>JAMILU DANLAMI</t>
  </si>
  <si>
    <t>8146589676</t>
  </si>
  <si>
    <t>KANTAU</t>
  </si>
  <si>
    <t>GODIYA SIMON</t>
  </si>
  <si>
    <t>8149535072</t>
  </si>
  <si>
    <t>KANDE SULEMAN</t>
  </si>
  <si>
    <t>8040028664</t>
  </si>
  <si>
    <t>MARTHA AMOS</t>
  </si>
  <si>
    <t>7030023646</t>
  </si>
  <si>
    <t>UMAR ABDULLAHI</t>
  </si>
  <si>
    <t>7044170077</t>
  </si>
  <si>
    <t>DOMAWA B</t>
  </si>
  <si>
    <t>HAFSAT DAHIRU</t>
  </si>
  <si>
    <t>8061580219</t>
  </si>
  <si>
    <t>RABECCAH JIGA</t>
  </si>
  <si>
    <t>9132624321</t>
  </si>
  <si>
    <t>UNG GWANGWALA</t>
  </si>
  <si>
    <t>8163127869</t>
  </si>
  <si>
    <t>UNG MALA</t>
  </si>
  <si>
    <t>07062945820</t>
  </si>
  <si>
    <t>BULO KARA</t>
  </si>
  <si>
    <t>08130905416</t>
  </si>
  <si>
    <t>ISIYAKU AUDU</t>
  </si>
  <si>
    <t>PHC ABADAWA</t>
  </si>
  <si>
    <t>9034787799</t>
  </si>
  <si>
    <t>ELIZABETH LUKA</t>
  </si>
  <si>
    <t>08116759172</t>
  </si>
  <si>
    <t>FEDERE</t>
  </si>
  <si>
    <t>09065895365</t>
  </si>
  <si>
    <t>UNG MUDDAFA</t>
  </si>
  <si>
    <t>HAMA ILIYA</t>
  </si>
  <si>
    <t>08169374169</t>
  </si>
  <si>
    <t>UNG GONGOLO</t>
  </si>
  <si>
    <t>LIBABATU USMAN</t>
  </si>
  <si>
    <t>08132690038</t>
  </si>
  <si>
    <t>TAMAR BUKUS</t>
  </si>
  <si>
    <t>08050902842</t>
  </si>
  <si>
    <t>BUNGAZA</t>
  </si>
  <si>
    <t>RASHIDA H MUSA</t>
  </si>
  <si>
    <t>08107890749</t>
  </si>
  <si>
    <t>NASIRU RAYYANU</t>
  </si>
  <si>
    <t>07033766709</t>
  </si>
  <si>
    <t>UNG PAMI</t>
  </si>
  <si>
    <t>HENRY JAMES</t>
  </si>
  <si>
    <t>07033056069</t>
  </si>
  <si>
    <t>NASARAWA AKUNDI</t>
  </si>
  <si>
    <t>JAMIMA JOHN</t>
  </si>
  <si>
    <t>07026823866</t>
  </si>
  <si>
    <t>STEVEN OBED</t>
  </si>
  <si>
    <t>8118781295</t>
  </si>
  <si>
    <t>NASIRU ABDULLAHI</t>
  </si>
  <si>
    <t>8079572080</t>
  </si>
  <si>
    <t>SHAFIU ISYAKU</t>
  </si>
  <si>
    <t>08130863201</t>
  </si>
  <si>
    <t>ung adamu</t>
  </si>
  <si>
    <t>80149488031</t>
  </si>
  <si>
    <t>moses EMMA</t>
  </si>
  <si>
    <t>07039254748</t>
  </si>
  <si>
    <t>NABABA</t>
  </si>
  <si>
    <t>HAUWA LAWAL</t>
  </si>
  <si>
    <t>08064717301</t>
  </si>
  <si>
    <t>PATRICIA ISA</t>
  </si>
  <si>
    <t>08030766361</t>
  </si>
  <si>
    <t>HARAJANA ABUBAKAR</t>
  </si>
  <si>
    <t>08167511297</t>
  </si>
  <si>
    <t>SAHURA M NURA</t>
  </si>
  <si>
    <t>7064661690</t>
  </si>
  <si>
    <t>LIYIN GIDAN MAI</t>
  </si>
  <si>
    <t>IKILAMA RABIU YUSUF</t>
  </si>
  <si>
    <t>0008137109096</t>
  </si>
  <si>
    <t>NASIHA RAYYANU</t>
  </si>
  <si>
    <t>9030739572</t>
  </si>
  <si>
    <t>UNG YANGA</t>
  </si>
  <si>
    <t>ALUBA HAUSAWA</t>
  </si>
  <si>
    <t>08104409852</t>
  </si>
  <si>
    <t>YUSUF ZAKARI</t>
  </si>
  <si>
    <t>007036144893</t>
  </si>
  <si>
    <t>WATER BOAD</t>
  </si>
  <si>
    <t>BILYAMINU ZAKARI</t>
  </si>
  <si>
    <t>08106446595</t>
  </si>
  <si>
    <t>07032681449</t>
  </si>
  <si>
    <t>KWAJAN</t>
  </si>
  <si>
    <t>RAHAB MARKUS</t>
  </si>
  <si>
    <t>07030717122</t>
  </si>
  <si>
    <t>07026404686</t>
  </si>
  <si>
    <t>09037992886</t>
  </si>
  <si>
    <t>ALICE AYUBA</t>
  </si>
  <si>
    <t>07030070885</t>
  </si>
  <si>
    <t>LAGGAH</t>
  </si>
  <si>
    <t>09031160997</t>
  </si>
  <si>
    <t>08141648855</t>
  </si>
  <si>
    <t>SOLOMI MOMI DAUDA</t>
  </si>
  <si>
    <t>PHC UNGWAN BAWA</t>
  </si>
  <si>
    <t>7083791030</t>
  </si>
  <si>
    <t>BELLO RASHIDA YAKUBU</t>
  </si>
  <si>
    <t>0</t>
  </si>
  <si>
    <t>8104073665</t>
  </si>
  <si>
    <t>HALIMA HALID</t>
  </si>
  <si>
    <t>9033657436</t>
  </si>
  <si>
    <t>JAMPA PHILIPH</t>
  </si>
  <si>
    <t>HAMA NURADDEEN</t>
  </si>
  <si>
    <t>MARYAM MASUDU</t>
  </si>
  <si>
    <t>ISAAC SIFIYONA</t>
  </si>
  <si>
    <t>BULOKARA</t>
  </si>
  <si>
    <t>NANA FIRDAUSI BAKO</t>
  </si>
  <si>
    <t>JURANKARI</t>
  </si>
  <si>
    <t>UMMI ABUBAKAR</t>
  </si>
  <si>
    <t>HABIBA MUHAMMED</t>
  </si>
  <si>
    <t>7033723049</t>
  </si>
  <si>
    <t>HAUWAU JIBRIN</t>
  </si>
  <si>
    <t>9065588203</t>
  </si>
  <si>
    <t>LUUBATU YUSUF</t>
  </si>
  <si>
    <t>8037782419</t>
  </si>
  <si>
    <t>BINTA ISHAQ</t>
  </si>
  <si>
    <t>8037774500</t>
  </si>
  <si>
    <t>BIRJI</t>
  </si>
  <si>
    <t>8136391906</t>
  </si>
  <si>
    <t>GANGARE GRA</t>
  </si>
  <si>
    <t>8030624748</t>
  </si>
  <si>
    <t>MUH`D AUWAL DAHIRU</t>
  </si>
  <si>
    <t>70871445542</t>
  </si>
  <si>
    <t>GALI MUHAMMED</t>
  </si>
  <si>
    <t>8166142505</t>
  </si>
  <si>
    <t>SABON GARIN JUMARE</t>
  </si>
  <si>
    <t>8064271830</t>
  </si>
  <si>
    <t>SAKINA DAUDA</t>
  </si>
  <si>
    <t>8032633429</t>
  </si>
  <si>
    <t>SARATU BELLO</t>
  </si>
  <si>
    <t>701642998</t>
  </si>
  <si>
    <t>SAADIYA SALE</t>
  </si>
  <si>
    <t>8140075179</t>
  </si>
  <si>
    <t>ung yara</t>
  </si>
  <si>
    <t>ZUWAIRA SADISU</t>
  </si>
  <si>
    <t>8135547910</t>
  </si>
  <si>
    <t>MAMUDA J JULDE</t>
  </si>
  <si>
    <t>8039720403</t>
  </si>
  <si>
    <t>FAUZIYYA ELISHA</t>
  </si>
  <si>
    <t>Ramin Kura</t>
  </si>
  <si>
    <t>DOGON DAJJI GABAS</t>
  </si>
  <si>
    <t>KHADIJA DAUDA</t>
  </si>
  <si>
    <t>HC DOGON DAJI</t>
  </si>
  <si>
    <t>9026982182</t>
  </si>
  <si>
    <t>ZORO</t>
  </si>
  <si>
    <t>SALOMY SUNDAY</t>
  </si>
  <si>
    <t>8109684607</t>
  </si>
  <si>
    <t>DOGON DAJI II</t>
  </si>
  <si>
    <t>HASSAN GARBA</t>
  </si>
  <si>
    <t>7030675226</t>
  </si>
  <si>
    <t>DOJI DAJI</t>
  </si>
  <si>
    <t>NASIRU MUSA</t>
  </si>
  <si>
    <t>8037785488</t>
  </si>
  <si>
    <t>ZARANGI</t>
  </si>
  <si>
    <t>ANNAH MARKUS</t>
  </si>
  <si>
    <t>TUDUN RAMIN KURA</t>
  </si>
  <si>
    <t>ALHAKATU AHMED</t>
  </si>
  <si>
    <t>7035858395</t>
  </si>
  <si>
    <t>MURJA USMAN</t>
  </si>
  <si>
    <t>7064856443</t>
  </si>
  <si>
    <t>LUWUNA</t>
  </si>
  <si>
    <t>IBRAHIM MUSA</t>
  </si>
  <si>
    <t>7035289637</t>
  </si>
  <si>
    <t>TUDUN SHAWAI</t>
  </si>
  <si>
    <t>SHA AWANATU IDRIS</t>
  </si>
  <si>
    <t>8038935880</t>
  </si>
  <si>
    <t>TEREMU</t>
  </si>
  <si>
    <t>ALBERT YAKUBU</t>
  </si>
  <si>
    <t>HUMAIRA ATIKU</t>
  </si>
  <si>
    <t>8108040443</t>
  </si>
  <si>
    <t>UNG SHAWARA</t>
  </si>
  <si>
    <t>BALA USMAN</t>
  </si>
  <si>
    <t>8091047932</t>
  </si>
  <si>
    <t>SOLOMI SUNDAY</t>
  </si>
  <si>
    <t>HC GASKORA</t>
  </si>
  <si>
    <t>LUWUNA 2</t>
  </si>
  <si>
    <t>FAIZA BABAWO</t>
  </si>
  <si>
    <t>9061723439</t>
  </si>
  <si>
    <t>UNG PAH KURAMA</t>
  </si>
  <si>
    <t>HAUWA HUSAINI</t>
  </si>
  <si>
    <t>9159499535</t>
  </si>
  <si>
    <t>TAREMU</t>
  </si>
  <si>
    <t>MAMUDA MUHAMMED</t>
  </si>
  <si>
    <t>DANDORE II</t>
  </si>
  <si>
    <t>SAHABI SURAJO</t>
  </si>
  <si>
    <t>7038862160</t>
  </si>
  <si>
    <t>GASKORA</t>
  </si>
  <si>
    <t>ASHIRU MATOH</t>
  </si>
  <si>
    <t>9034356207</t>
  </si>
  <si>
    <t>HAUWA`U NUHU</t>
  </si>
  <si>
    <t>7068187050</t>
  </si>
  <si>
    <t>REWA</t>
  </si>
  <si>
    <t>HAFSAT ASHIRU</t>
  </si>
  <si>
    <t>8126931559</t>
  </si>
  <si>
    <t>KAURAN KASHI</t>
  </si>
  <si>
    <t>SAIDU YUSUF</t>
  </si>
  <si>
    <t>8085634237</t>
  </si>
  <si>
    <t>UNG SHAWARA TASHA</t>
  </si>
  <si>
    <t>MATALA TITUS DEMBO</t>
  </si>
  <si>
    <t>9033765635</t>
  </si>
  <si>
    <t>KURGI</t>
  </si>
  <si>
    <t>ANA MANCAFA</t>
  </si>
  <si>
    <t>9085855847</t>
  </si>
  <si>
    <t>R HARDO</t>
  </si>
  <si>
    <t>SHAAWANATU USMAN</t>
  </si>
  <si>
    <t>9032555247</t>
  </si>
  <si>
    <t>KWRIN MAHAUTA</t>
  </si>
  <si>
    <t>RAKAYYA YUSHAU</t>
  </si>
  <si>
    <t>7038591937</t>
  </si>
  <si>
    <t>NASIRU SANI</t>
  </si>
  <si>
    <t>7019210166</t>
  </si>
  <si>
    <t>ANNAH MANCHAFA</t>
  </si>
  <si>
    <t>RAGWA AMAWA</t>
  </si>
  <si>
    <t>SARA LUKA</t>
  </si>
  <si>
    <t>8060366341</t>
  </si>
  <si>
    <t>JINGIR NORTH</t>
  </si>
  <si>
    <t>NUHU ABDULLAI</t>
  </si>
  <si>
    <t>SHAWANATU IDRIS</t>
  </si>
  <si>
    <t>HC JINGIR</t>
  </si>
  <si>
    <t>8024030891</t>
  </si>
  <si>
    <t>JINGIR TUDU</t>
  </si>
  <si>
    <t>LANTI SA'ADU</t>
  </si>
  <si>
    <t>7034157792</t>
  </si>
  <si>
    <t>UNG PAH AREWA</t>
  </si>
  <si>
    <t>MAIRO HUSAINI</t>
  </si>
  <si>
    <t>7038016987</t>
  </si>
  <si>
    <t>UNG PAH TUDU</t>
  </si>
  <si>
    <t>9050074432</t>
  </si>
  <si>
    <t>7063909661</t>
  </si>
  <si>
    <t>JINGIR TASHA</t>
  </si>
  <si>
    <t>SHEMAU IBRAHIM</t>
  </si>
  <si>
    <t>9033459000</t>
  </si>
  <si>
    <t>JINGIR KWARI</t>
  </si>
  <si>
    <t>ZARA ABDULSALAM</t>
  </si>
  <si>
    <t>9154229895</t>
  </si>
  <si>
    <t>EVELYN GAZULI</t>
  </si>
  <si>
    <t>8125603116</t>
  </si>
  <si>
    <t>NASIRU GAIYYA</t>
  </si>
  <si>
    <t>8069118447</t>
  </si>
  <si>
    <t>RAGWAN AMAWA</t>
  </si>
  <si>
    <t>HC LUWUNA</t>
  </si>
  <si>
    <t>LUWUNA II</t>
  </si>
  <si>
    <t>LADI YA'U</t>
  </si>
  <si>
    <t>HC LUWANA</t>
  </si>
  <si>
    <t>8122710981</t>
  </si>
  <si>
    <t>RAGWA</t>
  </si>
  <si>
    <t>LADI EMMANUEL</t>
  </si>
  <si>
    <t>9044058443</t>
  </si>
  <si>
    <t>KARGI GABAS</t>
  </si>
  <si>
    <t>YUSHA'U SHU'AIBU</t>
  </si>
  <si>
    <t>8038073004</t>
  </si>
  <si>
    <t>KWALLIYA</t>
  </si>
  <si>
    <t>DAMINA ABDULMUMUNI</t>
  </si>
  <si>
    <t>9021333222</t>
  </si>
  <si>
    <t>BUNDU I</t>
  </si>
  <si>
    <t>FAITH ANTHONY</t>
  </si>
  <si>
    <t>8082601208</t>
  </si>
  <si>
    <t>KARGI CIKIN GARI</t>
  </si>
  <si>
    <t>YAHANASU MAIWADA</t>
  </si>
  <si>
    <t>9025230006</t>
  </si>
  <si>
    <t>KARGI YAMMA</t>
  </si>
  <si>
    <t>SHAMSIYYA UMAR</t>
  </si>
  <si>
    <t>8109886656</t>
  </si>
  <si>
    <t>BUNDU II</t>
  </si>
  <si>
    <t>9135798461</t>
  </si>
  <si>
    <t>RUGAN ARDO</t>
  </si>
  <si>
    <t>SHA'AWANATU USMAN</t>
  </si>
  <si>
    <t>NAZANGI FULANI</t>
  </si>
  <si>
    <t>FARIDA DAUDA</t>
  </si>
  <si>
    <t>HC NAZANGI</t>
  </si>
  <si>
    <t>7036231709</t>
  </si>
  <si>
    <t>NAZANGI KWARI</t>
  </si>
  <si>
    <t>ZALIHA JUMARE</t>
  </si>
  <si>
    <t>8031869841</t>
  </si>
  <si>
    <t>NAZANGI TASHA</t>
  </si>
  <si>
    <t>NUSAIBA SHAGARI</t>
  </si>
  <si>
    <t>NAZANGI GABAS</t>
  </si>
  <si>
    <t>DALIBU MUNKAILA</t>
  </si>
  <si>
    <t>NAZANGI TUDU</t>
  </si>
  <si>
    <t>SAMINU RUFAI</t>
  </si>
  <si>
    <t>7062340039</t>
  </si>
  <si>
    <t>RUKAYYA YUSHA'U</t>
  </si>
  <si>
    <t>MARABAN GURE</t>
  </si>
  <si>
    <t>PHC RAMIN KURA</t>
  </si>
  <si>
    <t>7038380641</t>
  </si>
  <si>
    <t>HANYAN KWANDARI</t>
  </si>
  <si>
    <t>WALIDA ABDULRAHMAN</t>
  </si>
  <si>
    <t>8103892462</t>
  </si>
  <si>
    <t>8133401182</t>
  </si>
  <si>
    <t>UNG PRIMARY</t>
  </si>
  <si>
    <t>JAMILA ABDULAHI</t>
  </si>
  <si>
    <t>8120855634</t>
  </si>
  <si>
    <t>UNG ASIBITI</t>
  </si>
  <si>
    <t>JAMILA HARUNA</t>
  </si>
  <si>
    <t>9035892911</t>
  </si>
  <si>
    <t>RICHEL IBRAHIM</t>
  </si>
  <si>
    <t>9067676113</t>
  </si>
  <si>
    <t>KWARIN MALAMAI</t>
  </si>
  <si>
    <t>MUSLIMA YUSUF</t>
  </si>
  <si>
    <t>8036345841</t>
  </si>
  <si>
    <t>KWARIN GABBAWA</t>
  </si>
  <si>
    <t>BABANGIDA ILIYASU</t>
  </si>
  <si>
    <t>8038073817</t>
  </si>
  <si>
    <t>KWARIN MAHAUTA II</t>
  </si>
  <si>
    <t>SARATU SALEH</t>
  </si>
  <si>
    <t>9034549002</t>
  </si>
  <si>
    <t>SANI HASSAN</t>
  </si>
  <si>
    <t>8069003327</t>
  </si>
  <si>
    <t>UNG SARKIN FAWA</t>
  </si>
  <si>
    <t>9023376815</t>
  </si>
  <si>
    <t>K/BAUDA</t>
  </si>
  <si>
    <t>9021867954</t>
  </si>
  <si>
    <t>SARATU SALE</t>
  </si>
  <si>
    <t>7013884986</t>
  </si>
  <si>
    <t>NAFISA ALIYU</t>
  </si>
  <si>
    <t>7011590783</t>
  </si>
  <si>
    <t>WASILA IBRAHIM</t>
  </si>
  <si>
    <t>8124380135</t>
  </si>
  <si>
    <t>ESTHER SAMSON</t>
  </si>
  <si>
    <t>705060045</t>
  </si>
  <si>
    <t>SHAFAATU SALIHU</t>
  </si>
  <si>
    <t>9047690945</t>
  </si>
  <si>
    <t>GIDAN DUTSE</t>
  </si>
  <si>
    <t>HADIZA YAHUZA</t>
  </si>
  <si>
    <t>8147077331</t>
  </si>
  <si>
    <t>JANKASA INJESE</t>
  </si>
  <si>
    <t>BABAN GIDA HASSAN</t>
  </si>
  <si>
    <t>8152467536</t>
  </si>
  <si>
    <t>K GUMA</t>
  </si>
  <si>
    <t>YAHUZA MATO</t>
  </si>
  <si>
    <t>8074557727</t>
  </si>
  <si>
    <t>Kudaru</t>
  </si>
  <si>
    <t>YARKASUWA</t>
  </si>
  <si>
    <t>UMAR SNI</t>
  </si>
  <si>
    <t>HC KUDARU</t>
  </si>
  <si>
    <t>8077303653</t>
  </si>
  <si>
    <t>AMINA M GALADIMA</t>
  </si>
  <si>
    <t>8053763892</t>
  </si>
  <si>
    <t>ESTHER AUGUSTINE</t>
  </si>
  <si>
    <t>UMAR ALHASSAN</t>
  </si>
  <si>
    <t>AGANJUWA</t>
  </si>
  <si>
    <t>BAIJO KUDARU</t>
  </si>
  <si>
    <t>LYDIA JOHN</t>
  </si>
  <si>
    <t>8153757023</t>
  </si>
  <si>
    <t>ASHEMA</t>
  </si>
  <si>
    <t>SUNDSAY MATHEUW</t>
  </si>
  <si>
    <t>MIKA BAKO</t>
  </si>
  <si>
    <t>8186762356</t>
  </si>
  <si>
    <t>BALA BENJAMIN</t>
  </si>
  <si>
    <t>HC MAIGAMO</t>
  </si>
  <si>
    <t>8150306975</t>
  </si>
  <si>
    <t>UNG ISHAYA</t>
  </si>
  <si>
    <t>KAUNA AUDU</t>
  </si>
  <si>
    <t>8022778650</t>
  </si>
  <si>
    <t>ISHAKU MUSA</t>
  </si>
  <si>
    <t>ALWALU</t>
  </si>
  <si>
    <t>BASHINI NUHU</t>
  </si>
  <si>
    <t>8052735185</t>
  </si>
  <si>
    <t>8153542712</t>
  </si>
  <si>
    <t>DEBORA SAMAILA</t>
  </si>
  <si>
    <t>HC TSURUTAWA</t>
  </si>
  <si>
    <t>8187376917</t>
  </si>
  <si>
    <t>IYA ADO</t>
  </si>
  <si>
    <t>8091588170</t>
  </si>
  <si>
    <t>KUDARU</t>
  </si>
  <si>
    <t>RAHAB Y DAMINA</t>
  </si>
  <si>
    <t>9079566028</t>
  </si>
  <si>
    <t>NNG SARKI</t>
  </si>
  <si>
    <t>JAMIAMA NUHU</t>
  </si>
  <si>
    <t>VERONICA MAIWAAZI</t>
  </si>
  <si>
    <t>9032694150</t>
  </si>
  <si>
    <t>UKISSA</t>
  </si>
  <si>
    <t>PATRICIA INUWA</t>
  </si>
  <si>
    <t>7033393654</t>
  </si>
  <si>
    <t>LYDIA TIMOTHY</t>
  </si>
  <si>
    <t>8138326088</t>
  </si>
  <si>
    <t>GRACE SOLOMON</t>
  </si>
  <si>
    <t>HC UKISSA</t>
  </si>
  <si>
    <t>9053359532</t>
  </si>
  <si>
    <t>MONICAH MATHEW</t>
  </si>
  <si>
    <t>9051808275</t>
  </si>
  <si>
    <t>LAITU BULUS</t>
  </si>
  <si>
    <t>7050215144</t>
  </si>
  <si>
    <t>ESTHER UMAR</t>
  </si>
  <si>
    <t>7083161798</t>
  </si>
  <si>
    <t>SERAH NAOMI DAMINA</t>
  </si>
  <si>
    <t>7054881035</t>
  </si>
  <si>
    <t>TABITHA EMMANUEL</t>
  </si>
  <si>
    <t>8071746637</t>
  </si>
  <si>
    <t>DEBORA THOMAS</t>
  </si>
  <si>
    <t>HC UNGWAN SARKI</t>
  </si>
  <si>
    <t>9059520702</t>
  </si>
  <si>
    <t>HELEN MATHEW</t>
  </si>
  <si>
    <t>9154956182</t>
  </si>
  <si>
    <t>MONICAH SHEDRAK</t>
  </si>
  <si>
    <t>8030353040</t>
  </si>
  <si>
    <t>MATHA GONA</t>
  </si>
  <si>
    <t>9052858055</t>
  </si>
  <si>
    <t>NAOMI UGASI RUWA ISSAC</t>
  </si>
  <si>
    <t>HC UNGWAN HAYATU</t>
  </si>
  <si>
    <t>9054270431</t>
  </si>
  <si>
    <t>BEATRICE JOHN</t>
  </si>
  <si>
    <t>8159989078</t>
  </si>
  <si>
    <t>TINA ILIYA</t>
  </si>
  <si>
    <t>PHC YARKASUWA</t>
  </si>
  <si>
    <t>8070581571</t>
  </si>
  <si>
    <t>TSURUTAWA</t>
  </si>
  <si>
    <t>SAFARATU MAGAJI</t>
  </si>
  <si>
    <t>8176884394</t>
  </si>
  <si>
    <t>WUROKO</t>
  </si>
  <si>
    <t>RAHILA EMMANUEL</t>
  </si>
  <si>
    <t>8189936509</t>
  </si>
  <si>
    <t>JAN TSAUNI</t>
  </si>
  <si>
    <t>SAFIYA GAZO</t>
  </si>
  <si>
    <t>HC JAKASA</t>
  </si>
  <si>
    <t>8073864791</t>
  </si>
  <si>
    <t>HURGA</t>
  </si>
  <si>
    <t>ANGELINA AMOS</t>
  </si>
  <si>
    <t>MERCY SIMON</t>
  </si>
  <si>
    <t>8050736452</t>
  </si>
  <si>
    <t>FARIDA YUNUSA</t>
  </si>
  <si>
    <t>7089030063</t>
  </si>
  <si>
    <t>LAHADIN MAIGAMO</t>
  </si>
  <si>
    <t>HINDATU ABDULLAHI</t>
  </si>
  <si>
    <t>8085428876</t>
  </si>
  <si>
    <t>MAIGAMO</t>
  </si>
  <si>
    <t>BALKISU MUSA</t>
  </si>
  <si>
    <t>9130895177</t>
  </si>
  <si>
    <t>SAFIYA AH,MAD</t>
  </si>
  <si>
    <t>ASHEMA B</t>
  </si>
  <si>
    <t>8134014145</t>
  </si>
  <si>
    <t>FAITH BALA</t>
  </si>
  <si>
    <t>MARYAM SIRAJO</t>
  </si>
  <si>
    <t>MISHAWA</t>
  </si>
  <si>
    <t>DANIEL D NUHU</t>
  </si>
  <si>
    <t>8158306975</t>
  </si>
  <si>
    <t>JAMIMAH SILAS</t>
  </si>
  <si>
    <t>9058675226</t>
  </si>
  <si>
    <t>MARY ISTIFANUS</t>
  </si>
  <si>
    <t>RUMAYYA</t>
  </si>
  <si>
    <t>8116533453</t>
  </si>
  <si>
    <t>SOBON KAURA</t>
  </si>
  <si>
    <t>HANNATU BALA</t>
  </si>
  <si>
    <t>7050367767</t>
  </si>
  <si>
    <t>UNG GOJE</t>
  </si>
  <si>
    <t>ANGELINA ISAAC</t>
  </si>
  <si>
    <t>9055942742</t>
  </si>
  <si>
    <t>VICTORIA BAWA</t>
  </si>
  <si>
    <t>8058681205</t>
  </si>
  <si>
    <t>MAIYAMMA</t>
  </si>
  <si>
    <t>HARIRA DANIEL</t>
  </si>
  <si>
    <t>8189464674</t>
  </si>
  <si>
    <t>ASOKAI</t>
  </si>
  <si>
    <t>HANNATU PHILIBUS</t>
  </si>
  <si>
    <t>8093113070</t>
  </si>
  <si>
    <t>HAUWA JACOB</t>
  </si>
  <si>
    <t>8190847055</t>
  </si>
  <si>
    <t>KANDE BUKI</t>
  </si>
  <si>
    <t>LADI MUSA</t>
  </si>
  <si>
    <t>8085513195</t>
  </si>
  <si>
    <t>AUGUSTINE SAMAILA</t>
  </si>
  <si>
    <t>7058012432</t>
  </si>
  <si>
    <t>MARYAMU BENJAMIN</t>
  </si>
  <si>
    <t>7014639401</t>
  </si>
  <si>
    <t>Kayarda</t>
  </si>
  <si>
    <t>SANI BADAMASI</t>
  </si>
  <si>
    <t>HC GORON DUTSE</t>
  </si>
  <si>
    <t>8186498143</t>
  </si>
  <si>
    <t>FULOTI B</t>
  </si>
  <si>
    <t>ASIYA SHEHU</t>
  </si>
  <si>
    <t>8173179878</t>
  </si>
  <si>
    <t>KAKUN KASA</t>
  </si>
  <si>
    <t>ZULAIHATU BASHAR</t>
  </si>
  <si>
    <t>8186687915</t>
  </si>
  <si>
    <t>GORON DUTSE</t>
  </si>
  <si>
    <t>HANNATU BITRUS</t>
  </si>
  <si>
    <t>8052816377</t>
  </si>
  <si>
    <t>SABON LAYI M</t>
  </si>
  <si>
    <t>UMMI AUDU</t>
  </si>
  <si>
    <t>9014757337</t>
  </si>
  <si>
    <t>SALAMATU BELLO</t>
  </si>
  <si>
    <t>9085453669</t>
  </si>
  <si>
    <t>UNG NAMATA</t>
  </si>
  <si>
    <t>NAFISA HUDU</t>
  </si>
  <si>
    <t>8127827859</t>
  </si>
  <si>
    <t>MANUMFASHI</t>
  </si>
  <si>
    <t>8144678928</t>
  </si>
  <si>
    <t>HAJARA SA'IDU</t>
  </si>
  <si>
    <t>8073258819</t>
  </si>
  <si>
    <t>kufayi</t>
  </si>
  <si>
    <t>FIDDAUSI SALISU</t>
  </si>
  <si>
    <t>7035133179</t>
  </si>
  <si>
    <t>FULOTI</t>
  </si>
  <si>
    <t>AISHA KABIOR</t>
  </si>
  <si>
    <t>HC KUKUM KURAMA</t>
  </si>
  <si>
    <t>8184846554</t>
  </si>
  <si>
    <t>HAFIZA MUHAMMAD MAGAJI</t>
  </si>
  <si>
    <t>8035750565</t>
  </si>
  <si>
    <t>UNG ALERO</t>
  </si>
  <si>
    <t>HASSANA YAHAYA</t>
  </si>
  <si>
    <t>9085806600</t>
  </si>
  <si>
    <t>HINDATU HARUNA</t>
  </si>
  <si>
    <t>HC KUKUM SAMA</t>
  </si>
  <si>
    <t>8186071055</t>
  </si>
  <si>
    <t>UNG KIMBA</t>
  </si>
  <si>
    <t>SHEHU ABDULLAHI</t>
  </si>
  <si>
    <t>8098534385</t>
  </si>
  <si>
    <t>MALUMFASHI</t>
  </si>
  <si>
    <t>8096491172</t>
  </si>
  <si>
    <t>UNG KINBA</t>
  </si>
  <si>
    <t>HAFSAT SAEED</t>
  </si>
  <si>
    <t>8099284071</t>
  </si>
  <si>
    <t>UNG YAKUBU</t>
  </si>
  <si>
    <t>HC KIMBA</t>
  </si>
  <si>
    <t>8180229730</t>
  </si>
  <si>
    <t>AMINA MURTALA</t>
  </si>
  <si>
    <t>8173351291</t>
  </si>
  <si>
    <t>kayarda tash</t>
  </si>
  <si>
    <t>8091996364</t>
  </si>
  <si>
    <t>ZAKIYA ISIYAKU</t>
  </si>
  <si>
    <t>8173657144</t>
  </si>
  <si>
    <t>8094981592</t>
  </si>
  <si>
    <t>LAYIN MAI UNG.</t>
  </si>
  <si>
    <t>GODIYA SUNDAY</t>
  </si>
  <si>
    <t>HC MANUMFASHI</t>
  </si>
  <si>
    <t>9099795507</t>
  </si>
  <si>
    <t>AGNESS ISHAYA</t>
  </si>
  <si>
    <t>8078558696</t>
  </si>
  <si>
    <t>BOKE</t>
  </si>
  <si>
    <t>JOSTINA FILLIBUS</t>
  </si>
  <si>
    <t>7059263332</t>
  </si>
  <si>
    <t>UKAM</t>
  </si>
  <si>
    <t>JANET BAWA</t>
  </si>
  <si>
    <t>8099059350</t>
  </si>
  <si>
    <t>UNG M ABDU</t>
  </si>
  <si>
    <t>SA'ADATU NURA</t>
  </si>
  <si>
    <t>8097072401</t>
  </si>
  <si>
    <t>GUROSHAL</t>
  </si>
  <si>
    <t>BLESSING AMOS</t>
  </si>
  <si>
    <t>8173438563</t>
  </si>
  <si>
    <t>LARAI BALA</t>
  </si>
  <si>
    <t>8187556881</t>
  </si>
  <si>
    <t>TASHAN KAYARDA</t>
  </si>
  <si>
    <t>7036751710</t>
  </si>
  <si>
    <t>KAKUN KURAMA</t>
  </si>
  <si>
    <t>8091702552</t>
  </si>
  <si>
    <t>AMINA TANIMU</t>
  </si>
  <si>
    <t>HC WUROKO</t>
  </si>
  <si>
    <t>8020726561</t>
  </si>
  <si>
    <t>LIATU MATHIAS</t>
  </si>
  <si>
    <t>8159283057</t>
  </si>
  <si>
    <t>UMAR DARY</t>
  </si>
  <si>
    <t>8099385950</t>
  </si>
  <si>
    <t>UNG BABAJO</t>
  </si>
  <si>
    <t>MARWATU ALHASSAN</t>
  </si>
  <si>
    <t>9096854995</t>
  </si>
  <si>
    <t>JAMILA UMAR</t>
  </si>
  <si>
    <t>8185581688</t>
  </si>
  <si>
    <t>UNG ALHAJI</t>
  </si>
  <si>
    <t>MONICA IBRAHIM</t>
  </si>
  <si>
    <t>8182102052</t>
  </si>
  <si>
    <t>ZAINAB UMAR MUHAMMAD</t>
  </si>
  <si>
    <t>8174270012</t>
  </si>
  <si>
    <t>Gabashi</t>
  </si>
  <si>
    <t>ADAMU SAMINU</t>
  </si>
  <si>
    <t>8088195307</t>
  </si>
  <si>
    <t>MUHAMMED AUWAL</t>
  </si>
  <si>
    <t>8096369942</t>
  </si>
  <si>
    <t>K SAMA</t>
  </si>
  <si>
    <t>MARY MARKUS</t>
  </si>
  <si>
    <t>PHC KAYARDA</t>
  </si>
  <si>
    <t>9071469621</t>
  </si>
  <si>
    <t>GASHIYA</t>
  </si>
  <si>
    <t>SAADIYA YAKUBA</t>
  </si>
  <si>
    <t>8185668757</t>
  </si>
  <si>
    <t>K BAKOSHI</t>
  </si>
  <si>
    <t>JAMIMA DANIEL</t>
  </si>
  <si>
    <t>9029978523</t>
  </si>
  <si>
    <t>UNG AJIYE</t>
  </si>
  <si>
    <t>RAHILA ILIYA</t>
  </si>
  <si>
    <t>9041239297</t>
  </si>
  <si>
    <t>JAMILA SAIDU</t>
  </si>
  <si>
    <t>9085964719</t>
  </si>
  <si>
    <t>8168120282</t>
  </si>
  <si>
    <t>SULAIMAN BASHIR</t>
  </si>
  <si>
    <t>8179192583</t>
  </si>
  <si>
    <t>MARIYA GARBA</t>
  </si>
  <si>
    <t>9085471343</t>
  </si>
  <si>
    <t>HADIZA MUHAMMAD MAGAJI</t>
  </si>
  <si>
    <t>8163598911</t>
  </si>
  <si>
    <t>UNG M YAHAYA</t>
  </si>
  <si>
    <t>9044824106</t>
  </si>
  <si>
    <t>DANEIL SIMON</t>
  </si>
  <si>
    <t>818513759</t>
  </si>
  <si>
    <t>KWNDARI</t>
  </si>
  <si>
    <t>CECILIA ISHAYA</t>
  </si>
  <si>
    <t>8026375697</t>
  </si>
  <si>
    <t>AGANDUWA</t>
  </si>
  <si>
    <t>SAMAILA SHEHU</t>
  </si>
  <si>
    <t>8129710330</t>
  </si>
  <si>
    <t>Makarfi</t>
  </si>
  <si>
    <t>gimi</t>
  </si>
  <si>
    <t>ung/ musa</t>
  </si>
  <si>
    <t>shafaatu zulkiflu</t>
  </si>
  <si>
    <t>phc gimi gari</t>
  </si>
  <si>
    <t>8084208536</t>
  </si>
  <si>
    <t>ung/gabas sabuwan rigasa</t>
  </si>
  <si>
    <t>hibbatu yusuf</t>
  </si>
  <si>
    <t>7064296688</t>
  </si>
  <si>
    <t>ung/rimi</t>
  </si>
  <si>
    <t>hansha'u dalhat</t>
  </si>
  <si>
    <t>pch gimi gari</t>
  </si>
  <si>
    <t>9011807141</t>
  </si>
  <si>
    <t>ung/bugaji gdan makama</t>
  </si>
  <si>
    <t>bilkisu Ibrahim</t>
  </si>
  <si>
    <t>phc gmi gari</t>
  </si>
  <si>
    <t>7072399417</t>
  </si>
  <si>
    <t>rigar bba wuro/rigar Mai tsauni</t>
  </si>
  <si>
    <t>hauwa lado</t>
  </si>
  <si>
    <t>7080833413</t>
  </si>
  <si>
    <t>karofi</t>
  </si>
  <si>
    <t>faiza yusuf</t>
  </si>
  <si>
    <t>8129165877</t>
  </si>
  <si>
    <t>ba'awa</t>
  </si>
  <si>
    <t>faiza bello</t>
  </si>
  <si>
    <t>9048123838</t>
  </si>
  <si>
    <t>kari</t>
  </si>
  <si>
    <t>murjanatu Abdurrashid</t>
  </si>
  <si>
    <t>chakun</t>
  </si>
  <si>
    <t>magajiya bawa</t>
  </si>
  <si>
    <t>7033537770</t>
  </si>
  <si>
    <t>gimi tasha</t>
  </si>
  <si>
    <t>Asiya yusha'u</t>
  </si>
  <si>
    <t>9055267603</t>
  </si>
  <si>
    <t>kauyen zarto</t>
  </si>
  <si>
    <t>safiya Kabir</t>
  </si>
  <si>
    <t>hc rahama</t>
  </si>
  <si>
    <t>8079253036</t>
  </si>
  <si>
    <t>tashan yari</t>
  </si>
  <si>
    <t>hc gimi tasha</t>
  </si>
  <si>
    <t>7077027532</t>
  </si>
  <si>
    <t>soko</t>
  </si>
  <si>
    <t>Hadiza rabi'u</t>
  </si>
  <si>
    <t>9020339598</t>
  </si>
  <si>
    <t>hadiza Abdullahi</t>
  </si>
  <si>
    <t>hc tashan yari</t>
  </si>
  <si>
    <t>8129234344</t>
  </si>
  <si>
    <t>dukawa</t>
  </si>
  <si>
    <t>Halima Muhammad</t>
  </si>
  <si>
    <t>hc soko</t>
  </si>
  <si>
    <t>7031650969</t>
  </si>
  <si>
    <t>ung/shuaibu</t>
  </si>
  <si>
    <t>umma Abdullahi</t>
  </si>
  <si>
    <t>9037665947</t>
  </si>
  <si>
    <t>hayin gada</t>
  </si>
  <si>
    <t>ladi Adamu</t>
  </si>
  <si>
    <t>8123622015</t>
  </si>
  <si>
    <t xml:space="preserve">ung/Ali </t>
  </si>
  <si>
    <t xml:space="preserve"> Basira Adamu</t>
  </si>
  <si>
    <t>9066806727</t>
  </si>
  <si>
    <t>raham</t>
  </si>
  <si>
    <t>8066792286</t>
  </si>
  <si>
    <t>gidan makam</t>
  </si>
  <si>
    <t>khairan sa'adu</t>
  </si>
  <si>
    <t>gidan cakaro</t>
  </si>
  <si>
    <t>Jamila hassan</t>
  </si>
  <si>
    <t>7012174973</t>
  </si>
  <si>
    <t>ung/ Ali</t>
  </si>
  <si>
    <t>Halima m kabir</t>
  </si>
  <si>
    <t>hc gimi gari</t>
  </si>
  <si>
    <t>8127617757</t>
  </si>
  <si>
    <t>ung/rigasa</t>
  </si>
  <si>
    <t>Zainab Kabir</t>
  </si>
  <si>
    <t>8037810833</t>
  </si>
  <si>
    <t>laudo</t>
  </si>
  <si>
    <t>Aisha Abdullahi</t>
  </si>
  <si>
    <t>8158359753</t>
  </si>
  <si>
    <t>ung/tiraki</t>
  </si>
  <si>
    <t>Lauratu mustapha</t>
  </si>
  <si>
    <t>8091326788</t>
  </si>
  <si>
    <t>rigasa/kofa</t>
  </si>
  <si>
    <t>Asiya mustapha</t>
  </si>
  <si>
    <t>gidan zarto</t>
  </si>
  <si>
    <t>ramatu Abdullahi</t>
  </si>
  <si>
    <t>8024768949</t>
  </si>
  <si>
    <t>ung/bala</t>
  </si>
  <si>
    <t>ramatu nasiru</t>
  </si>
  <si>
    <t>9014653846</t>
  </si>
  <si>
    <t>gidan bazai</t>
  </si>
  <si>
    <t>bilkisu hassan</t>
  </si>
  <si>
    <t>maimuna shuaibu</t>
  </si>
  <si>
    <t>8086486462</t>
  </si>
  <si>
    <t>sa'adatu Abdullah</t>
  </si>
  <si>
    <t>8085220149</t>
  </si>
  <si>
    <t>Hadiza Muhammad</t>
  </si>
  <si>
    <t>9048316183</t>
  </si>
  <si>
    <t>Soko Gari</t>
  </si>
  <si>
    <t>rabi musa</t>
  </si>
  <si>
    <t>9072232396</t>
  </si>
  <si>
    <t>Danguziri</t>
  </si>
  <si>
    <t>Bilkisu tanimu</t>
  </si>
  <si>
    <t>PHC danguziri</t>
  </si>
  <si>
    <t>08024073730</t>
  </si>
  <si>
    <t>unguwar madaki</t>
  </si>
  <si>
    <t>Maryam yakubu</t>
  </si>
  <si>
    <t>0808548196</t>
  </si>
  <si>
    <t>Dan bakwa bakin titi</t>
  </si>
  <si>
    <t>Salamatu abdu</t>
  </si>
  <si>
    <t>07035889146</t>
  </si>
  <si>
    <t>unguwar sarki</t>
  </si>
  <si>
    <t>Zainab nuhu</t>
  </si>
  <si>
    <t>09122513236</t>
  </si>
  <si>
    <t>Tashar Tsamiya</t>
  </si>
  <si>
    <t>Sa'adatu ahmed</t>
  </si>
  <si>
    <t>09045274500</t>
  </si>
  <si>
    <t>Sahura inusa mustapha</t>
  </si>
  <si>
    <t>07087562497</t>
  </si>
  <si>
    <t>danguziri anguwan sarki</t>
  </si>
  <si>
    <t>hauwa Muhammed</t>
  </si>
  <si>
    <t>07034334544</t>
  </si>
  <si>
    <t>Dan'ayamaka</t>
  </si>
  <si>
    <t>Amina yusuf</t>
  </si>
  <si>
    <t>09076097855</t>
  </si>
  <si>
    <t>Unguwar sarki</t>
  </si>
  <si>
    <t>Mero sule</t>
  </si>
  <si>
    <t>08122273283</t>
  </si>
  <si>
    <t>Sa'adatu shu'aibu</t>
  </si>
  <si>
    <t>09020542946</t>
  </si>
  <si>
    <t>Kwaleji</t>
  </si>
  <si>
    <t>Suwaiba tijjani</t>
  </si>
  <si>
    <t>09075957175</t>
  </si>
  <si>
    <t>Aisha abdulkadir</t>
  </si>
  <si>
    <t>08024079756</t>
  </si>
  <si>
    <t>Makoyi</t>
  </si>
  <si>
    <t>Usaina umar</t>
  </si>
  <si>
    <t>09046258942</t>
  </si>
  <si>
    <t xml:space="preserve">Danguziri liman </t>
  </si>
  <si>
    <t>Hassana umar</t>
  </si>
  <si>
    <t>08089402260</t>
  </si>
  <si>
    <t>Danguziri unguwar madaki</t>
  </si>
  <si>
    <t>Rabi isiya</t>
  </si>
  <si>
    <t>Fa'iza iliya</t>
  </si>
  <si>
    <t>08028700456</t>
  </si>
  <si>
    <t>Tashar yari</t>
  </si>
  <si>
    <t xml:space="preserve">Laure alasan </t>
  </si>
  <si>
    <t>08160735158</t>
  </si>
  <si>
    <t>Danguziri madaki</t>
  </si>
  <si>
    <t>Hassana gambo</t>
  </si>
  <si>
    <t>07081592011</t>
  </si>
  <si>
    <t>Bargi</t>
  </si>
  <si>
    <t>Basira yahaya</t>
  </si>
  <si>
    <t>08026005700</t>
  </si>
  <si>
    <t>Danguziri sarki</t>
  </si>
  <si>
    <t>Hassana kasimu</t>
  </si>
  <si>
    <t>0808833071</t>
  </si>
  <si>
    <t>Binta aminu</t>
  </si>
  <si>
    <t>Hussaini ramatu</t>
  </si>
  <si>
    <t>09071418948</t>
  </si>
  <si>
    <t>Bilki dayyabu</t>
  </si>
  <si>
    <t>0802274331</t>
  </si>
  <si>
    <t>Mariya nura</t>
  </si>
  <si>
    <t>08022166988</t>
  </si>
  <si>
    <t>Dan'Ayamaka</t>
  </si>
  <si>
    <t>Safara sabi'u</t>
  </si>
  <si>
    <t>090636330385</t>
  </si>
  <si>
    <t>Zainab Ibrahim bello</t>
  </si>
  <si>
    <t>08030482708</t>
  </si>
  <si>
    <t xml:space="preserve">Habiba Suleiman </t>
  </si>
  <si>
    <t>Ramatu abdullahi</t>
  </si>
  <si>
    <t>NASARAWAN DOYA</t>
  </si>
  <si>
    <t>Anguwanr Waziri</t>
  </si>
  <si>
    <t>NAFISA HUSAINI</t>
  </si>
  <si>
    <t>PHC NASARAWAN DOYA</t>
  </si>
  <si>
    <t>7052003345</t>
  </si>
  <si>
    <t>Charwa</t>
  </si>
  <si>
    <t>7058515758</t>
  </si>
  <si>
    <t>HADIZA SULE</t>
  </si>
  <si>
    <t>80532004168</t>
  </si>
  <si>
    <t>NANA YUSUF</t>
  </si>
  <si>
    <t>8074902291</t>
  </si>
  <si>
    <t>HALIMA LAWAL</t>
  </si>
  <si>
    <t>9025494279</t>
  </si>
  <si>
    <t>AMARYA ABDULLHI</t>
  </si>
  <si>
    <t>8054363732</t>
  </si>
  <si>
    <t>ANGUWANR TURAKI</t>
  </si>
  <si>
    <t>HAFSATU BUHARI</t>
  </si>
  <si>
    <t>AYA AYA</t>
  </si>
  <si>
    <t>7054493336</t>
  </si>
  <si>
    <t>ANGUWANR MAKAMA</t>
  </si>
  <si>
    <t>BINTA ABDULAZIZ</t>
  </si>
  <si>
    <t>8051269932</t>
  </si>
  <si>
    <t>ANGUWANR MADAKI</t>
  </si>
  <si>
    <t>SHAFAATU USMAN</t>
  </si>
  <si>
    <t>8153441127</t>
  </si>
  <si>
    <t>ADAMASHAFIU</t>
  </si>
  <si>
    <t>8118781143</t>
  </si>
  <si>
    <t>SHIRIRITA</t>
  </si>
  <si>
    <t>ASIYA BELLO</t>
  </si>
  <si>
    <t>8072283769</t>
  </si>
  <si>
    <t>SANONLAYI</t>
  </si>
  <si>
    <t>RAKIYASAADU</t>
  </si>
  <si>
    <t>8117363969</t>
  </si>
  <si>
    <t>HANNATU MUSA</t>
  </si>
  <si>
    <t>7019195503</t>
  </si>
  <si>
    <t>GIDAN JAJI</t>
  </si>
  <si>
    <t>HASHIYA SULE</t>
  </si>
  <si>
    <t>HC KWATAKWARE</t>
  </si>
  <si>
    <t>7057818840</t>
  </si>
  <si>
    <t>ASMAU AHMED</t>
  </si>
  <si>
    <t>7045442266</t>
  </si>
  <si>
    <t>GIDAN BARE BARI</t>
  </si>
  <si>
    <t>8052042387</t>
  </si>
  <si>
    <t>GIDAN CHIRAI</t>
  </si>
  <si>
    <t>MATTER AYUBA</t>
  </si>
  <si>
    <t>8054780870</t>
  </si>
  <si>
    <t>HAFSATU YUSUF</t>
  </si>
  <si>
    <t>9123472108</t>
  </si>
  <si>
    <t>MAIRO IBRAHIM</t>
  </si>
  <si>
    <t>GIDAN GALADIMA</t>
  </si>
  <si>
    <t>AINAU UMAR</t>
  </si>
  <si>
    <t>8082776360</t>
  </si>
  <si>
    <t>KOFAR GABAA</t>
  </si>
  <si>
    <t>MURJANATU NUHU</t>
  </si>
  <si>
    <t>kofar fada</t>
  </si>
  <si>
    <t>SHAAWA MADAKI</t>
  </si>
  <si>
    <t>GIDAN GALADIMAHC KWATAKEAREHC KWATAKWARE</t>
  </si>
  <si>
    <t>7056236023</t>
  </si>
  <si>
    <t>7083502812</t>
  </si>
  <si>
    <t>CHARWA</t>
  </si>
  <si>
    <t>8052500048</t>
  </si>
  <si>
    <t>ANGUWANR DANKAWU</t>
  </si>
  <si>
    <t>RAHIN MADAKI</t>
  </si>
  <si>
    <t>8086178636</t>
  </si>
  <si>
    <t>MARYAM MADAKI</t>
  </si>
  <si>
    <t>8036779144</t>
  </si>
  <si>
    <t>MAYERE</t>
  </si>
  <si>
    <t>Mayere kofar fada</t>
  </si>
  <si>
    <t>JAMILA   ADAM</t>
  </si>
  <si>
    <t>PHC  MAYERE</t>
  </si>
  <si>
    <t>8089488095</t>
  </si>
  <si>
    <t>Kofar fada ma yere</t>
  </si>
  <si>
    <t>MAARUFA AHMAD</t>
  </si>
  <si>
    <t>PHC MAYERE</t>
  </si>
  <si>
    <t>9115702128</t>
  </si>
  <si>
    <t>sabangarin mayere</t>
  </si>
  <si>
    <t>ZULAI   AHMAD</t>
  </si>
  <si>
    <t>9123242793</t>
  </si>
  <si>
    <t>ang madauchi</t>
  </si>
  <si>
    <t>BADIYYA SHEHU</t>
  </si>
  <si>
    <t>7051501220</t>
  </si>
  <si>
    <t>BILKISU MURTALA</t>
  </si>
  <si>
    <t>7017929398</t>
  </si>
  <si>
    <t>ang makera</t>
  </si>
  <si>
    <t>ZAINAB SALISU</t>
  </si>
  <si>
    <t>7011379933</t>
  </si>
  <si>
    <t xml:space="preserve"> KARIMA  ILIYA</t>
  </si>
  <si>
    <t>7061618524</t>
  </si>
  <si>
    <t>k fada dankwaire</t>
  </si>
  <si>
    <t>RAZIKA BASIRU</t>
  </si>
  <si>
    <t>HC DANKWAIRE</t>
  </si>
  <si>
    <t>80882558274</t>
  </si>
  <si>
    <t>having Mallam dauda</t>
  </si>
  <si>
    <t>AISHA D ABUBAKAR</t>
  </si>
  <si>
    <t>7011377699</t>
  </si>
  <si>
    <t>MASAUDA USMAN</t>
  </si>
  <si>
    <t>o7030577172</t>
  </si>
  <si>
    <t>HAUWA BADAMASI</t>
  </si>
  <si>
    <t>o9027396892</t>
  </si>
  <si>
    <t>9018872445</t>
  </si>
  <si>
    <t>s grain mayere</t>
  </si>
  <si>
    <t>o9018872445</t>
  </si>
  <si>
    <t>o8081404908</t>
  </si>
  <si>
    <t>fada</t>
  </si>
  <si>
    <t>HABSAT BELLO</t>
  </si>
  <si>
    <t>o7082698882</t>
  </si>
  <si>
    <t>AMINA  ADAMU</t>
  </si>
  <si>
    <t>o7084645285</t>
  </si>
  <si>
    <t>karofinnahannu</t>
  </si>
  <si>
    <t>RASHIDA HALLURU</t>
  </si>
  <si>
    <t>o8125165888</t>
  </si>
  <si>
    <t>o9127533749</t>
  </si>
  <si>
    <t>RAMATU TUKUR</t>
  </si>
  <si>
    <t>o8120304480</t>
  </si>
  <si>
    <t>mahauta</t>
  </si>
  <si>
    <t>MARYAM ABDULLHI</t>
  </si>
  <si>
    <t>madauchi</t>
  </si>
  <si>
    <t>AISHA ISYAKU</t>
  </si>
  <si>
    <t>primary</t>
  </si>
  <si>
    <t>RUKAYYA. LAWAL</t>
  </si>
  <si>
    <t>09015-602322</t>
  </si>
  <si>
    <t>kolo</t>
  </si>
  <si>
    <t>FATIMA SHAAIBU</t>
  </si>
  <si>
    <t>HC ANG KOLO</t>
  </si>
  <si>
    <t>AISHA  MUHAMMAD</t>
  </si>
  <si>
    <t>o9023135855</t>
  </si>
  <si>
    <t>Durum</t>
  </si>
  <si>
    <t>BALARABA  MUSTAPHA</t>
  </si>
  <si>
    <t>PHC DURUM</t>
  </si>
  <si>
    <t>Kuruntumawa</t>
  </si>
  <si>
    <t>HC KUNTUMAWA</t>
  </si>
  <si>
    <t>kofar fa.da</t>
  </si>
  <si>
    <t>ZALIHA SUNSI</t>
  </si>
  <si>
    <t>o8080480054</t>
  </si>
  <si>
    <t>Gubuchi</t>
  </si>
  <si>
    <t>Anguwar Bisallah</t>
  </si>
  <si>
    <t>Rumasau A Garba</t>
  </si>
  <si>
    <t>PHC Gubuchi</t>
  </si>
  <si>
    <t>7057040107</t>
  </si>
  <si>
    <t>Anguwar galadima</t>
  </si>
  <si>
    <t>Maryam Idris</t>
  </si>
  <si>
    <t>Anguwar Sarki</t>
  </si>
  <si>
    <t>Rabi Jibrin</t>
  </si>
  <si>
    <t>9053487478</t>
  </si>
  <si>
    <t>Anguwar  Sarkin Fada</t>
  </si>
  <si>
    <t>Saude Saida</t>
  </si>
  <si>
    <t>7082112887</t>
  </si>
  <si>
    <t>Anguwar mai jakai</t>
  </si>
  <si>
    <t>Rahila Sule</t>
  </si>
  <si>
    <t>Hc Tudunwada</t>
  </si>
  <si>
    <t>8137820904</t>
  </si>
  <si>
    <t>Anguwar shuibu</t>
  </si>
  <si>
    <t>Zulai Ibrahim</t>
  </si>
  <si>
    <t>9093298622</t>
  </si>
  <si>
    <t>anguwar galadima 11</t>
  </si>
  <si>
    <t>Amina Hassan</t>
  </si>
  <si>
    <t>7051506486</t>
  </si>
  <si>
    <t>Anguwar Alh</t>
  </si>
  <si>
    <t>Fatima Abdulrauf</t>
  </si>
  <si>
    <t>9031524044</t>
  </si>
  <si>
    <t>Tudunwada</t>
  </si>
  <si>
    <t>Binta Alhasan</t>
  </si>
  <si>
    <t>9050973014</t>
  </si>
  <si>
    <t>hayin Gada</t>
  </si>
  <si>
    <t>Aisha Isah</t>
  </si>
  <si>
    <t>..........</t>
  </si>
  <si>
    <t>Fada11</t>
  </si>
  <si>
    <t>Raliya Abdulrahaman</t>
  </si>
  <si>
    <t>8075773332</t>
  </si>
  <si>
    <t>gubuchi</t>
  </si>
  <si>
    <t>Hadiza ABUBAKAR</t>
  </si>
  <si>
    <t>8075288100</t>
  </si>
  <si>
    <t>Anguwar kanda</t>
  </si>
  <si>
    <t>Hannatu Simon</t>
  </si>
  <si>
    <t>8076669106</t>
  </si>
  <si>
    <t>Shafa'atu Nuhu</t>
  </si>
  <si>
    <t>8036344483</t>
  </si>
  <si>
    <t>Anguwar hari</t>
  </si>
  <si>
    <t>Delu ABUBAKAR</t>
  </si>
  <si>
    <t>..,........</t>
  </si>
  <si>
    <t>Barbashi</t>
  </si>
  <si>
    <t>Halima sani</t>
  </si>
  <si>
    <t>8077594960</t>
  </si>
  <si>
    <t>Shindatu Garba</t>
  </si>
  <si>
    <t>8030866250</t>
  </si>
  <si>
    <t>Hadiza abdullahi</t>
  </si>
  <si>
    <t>9033144124</t>
  </si>
  <si>
    <t>Anguwar Bazai</t>
  </si>
  <si>
    <t>Saratu Ishaya</t>
  </si>
  <si>
    <t>9036478907</t>
  </si>
  <si>
    <t>Anguwar Dogara</t>
  </si>
  <si>
    <t>Hadiza Lawal</t>
  </si>
  <si>
    <t>........</t>
  </si>
  <si>
    <t>Anguwar KANAWA</t>
  </si>
  <si>
    <t>Nana Salisu</t>
  </si>
  <si>
    <t>8053870871</t>
  </si>
  <si>
    <t>Naja'atu Sulaiman</t>
  </si>
  <si>
    <t>8033217382</t>
  </si>
  <si>
    <t>galadima</t>
  </si>
  <si>
    <t>Hajara Yau</t>
  </si>
  <si>
    <t>_____</t>
  </si>
  <si>
    <t>Naomi Jumare</t>
  </si>
  <si>
    <t>7036701792</t>
  </si>
  <si>
    <t>Baiwa Usman</t>
  </si>
  <si>
    <t>8170125352</t>
  </si>
  <si>
    <t>Anguwar Hari</t>
  </si>
  <si>
    <t>Fatima Hamza</t>
  </si>
  <si>
    <t>8096828015</t>
  </si>
  <si>
    <t>anguwar Bisallah</t>
  </si>
  <si>
    <t>Saude Alh saidu</t>
  </si>
  <si>
    <t>9096848533</t>
  </si>
  <si>
    <t>Hadiza Usman</t>
  </si>
  <si>
    <t>....,,..</t>
  </si>
  <si>
    <t>Anguwar mai Jakai</t>
  </si>
  <si>
    <t>Thereza  Mathayes</t>
  </si>
  <si>
    <t>8053463708</t>
  </si>
  <si>
    <t>Anguwar danju</t>
  </si>
  <si>
    <t>Maryam Abdulmumin</t>
  </si>
  <si>
    <t>9135438934</t>
  </si>
  <si>
    <t>Tashar Nakawu</t>
  </si>
  <si>
    <t>7012526282</t>
  </si>
  <si>
    <t>anguwar KANAWA</t>
  </si>
  <si>
    <t>Habiba Yusif</t>
  </si>
  <si>
    <t>9123172669</t>
  </si>
  <si>
    <t>Kulu Garba</t>
  </si>
  <si>
    <t>8177263127</t>
  </si>
  <si>
    <t>Dogara</t>
  </si>
  <si>
    <t>8098207631</t>
  </si>
  <si>
    <t>hayin fada</t>
  </si>
  <si>
    <t>Jamila Usman</t>
  </si>
  <si>
    <t>8153643705</t>
  </si>
  <si>
    <t>Zulai Nuhu</t>
  </si>
  <si>
    <t>9031680258</t>
  </si>
  <si>
    <t>anguwar galadima</t>
  </si>
  <si>
    <t>Magajiya Bala</t>
  </si>
  <si>
    <t>Tinene Isah</t>
  </si>
  <si>
    <t>8176422993</t>
  </si>
  <si>
    <t>Alh Hari</t>
  </si>
  <si>
    <t>Ali Abdu</t>
  </si>
  <si>
    <t>9123547096</t>
  </si>
  <si>
    <t>Gwanki</t>
  </si>
  <si>
    <t>UNGUWAN LIMAN GWANKI</t>
  </si>
  <si>
    <t>PHC GWANKI</t>
  </si>
  <si>
    <t>8018458275</t>
  </si>
  <si>
    <t>9079167641</t>
  </si>
  <si>
    <t>PADA GWANKI</t>
  </si>
  <si>
    <t>FATIMA KASIM ALIYU</t>
  </si>
  <si>
    <t>7089555777</t>
  </si>
  <si>
    <t>UNGUWAN AREWA GWANKI</t>
  </si>
  <si>
    <t>7036407575</t>
  </si>
  <si>
    <t>UNGUWAN MAIMAI</t>
  </si>
  <si>
    <t>HAUWA PHILIBUS</t>
  </si>
  <si>
    <t>7014666730</t>
  </si>
  <si>
    <t>UNGUWAN FULANI SARKIN KASUWA</t>
  </si>
  <si>
    <t>7018190010</t>
  </si>
  <si>
    <t xml:space="preserve"> UNGUWAN YANSANDA KUNKUMI</t>
  </si>
  <si>
    <t>AMINA KOSAU</t>
  </si>
  <si>
    <t>HC KUNKUMI</t>
  </si>
  <si>
    <t>9016682539</t>
  </si>
  <si>
    <t>UNGUWAN TSAKIYA KUNKUMI</t>
  </si>
  <si>
    <t>9040837744</t>
  </si>
  <si>
    <t>PADA KUNKUMI</t>
  </si>
  <si>
    <t>8020911098</t>
  </si>
  <si>
    <t>HALIMA JIBRIN</t>
  </si>
  <si>
    <t>8081127399</t>
  </si>
  <si>
    <t>PADA TAFIDA</t>
  </si>
  <si>
    <t>SARATU RABIU</t>
  </si>
  <si>
    <t>HC TAFIDA</t>
  </si>
  <si>
    <t>7050624361</t>
  </si>
  <si>
    <t>UNGUWAN MEKYAU DOKA</t>
  </si>
  <si>
    <t>MATTER ISYAKU</t>
  </si>
  <si>
    <t>7151167247</t>
  </si>
  <si>
    <t>UNGUWAN YERO</t>
  </si>
  <si>
    <t>KARIMATU HASHIMU</t>
  </si>
  <si>
    <t>8156195616</t>
  </si>
  <si>
    <t>HAUWA HASHIMU</t>
  </si>
  <si>
    <t>8074016978</t>
  </si>
  <si>
    <t>UNGUWAN MAJIDADI DORAYI</t>
  </si>
  <si>
    <t>HC DORAYI</t>
  </si>
  <si>
    <t>9122407523</t>
  </si>
  <si>
    <t>Ung Barebari</t>
  </si>
  <si>
    <t>Rabiatu M Inuwa</t>
  </si>
  <si>
    <t>PHC MAKARFI</t>
  </si>
  <si>
    <t>07082261728</t>
  </si>
  <si>
    <t>Ung liman</t>
  </si>
  <si>
    <t>Hauwau Alkasim</t>
  </si>
  <si>
    <t>08068335275</t>
  </si>
  <si>
    <t>Kofar kudu</t>
  </si>
  <si>
    <t>Fatima Usman</t>
  </si>
  <si>
    <t>0701200997</t>
  </si>
  <si>
    <t xml:space="preserve"> UngGabas A</t>
  </si>
  <si>
    <t>09057849061</t>
  </si>
  <si>
    <t>Ung Gabas B</t>
  </si>
  <si>
    <t>Fadila Sani</t>
  </si>
  <si>
    <t>07032177736</t>
  </si>
  <si>
    <t>Sabon Gida</t>
  </si>
  <si>
    <t>Jamila Yahaya</t>
  </si>
  <si>
    <t>08144289993</t>
  </si>
  <si>
    <t>Zulaihat Iliya</t>
  </si>
  <si>
    <t>08166412741</t>
  </si>
  <si>
    <t>Ung jarma</t>
  </si>
  <si>
    <t>Hadiza Musa</t>
  </si>
  <si>
    <t>07035595004</t>
  </si>
  <si>
    <t>Ladies Hassan</t>
  </si>
  <si>
    <t>08148303028</t>
  </si>
  <si>
    <t>Suwaiba Yau</t>
  </si>
  <si>
    <t>09038414349</t>
  </si>
  <si>
    <t>Ung Geri</t>
  </si>
  <si>
    <t>Hindatu Muhammad</t>
  </si>
  <si>
    <t>HC UNG GERI</t>
  </si>
  <si>
    <t>08069527358</t>
  </si>
  <si>
    <t>Amina Kalid</t>
  </si>
  <si>
    <t>09138448077</t>
  </si>
  <si>
    <t>Khadija Mustapha</t>
  </si>
  <si>
    <t>08173355315</t>
  </si>
  <si>
    <t>Umma Adamu</t>
  </si>
  <si>
    <t>08068755719</t>
  </si>
  <si>
    <t>Ung Fada</t>
  </si>
  <si>
    <t>Safiya Muhammad</t>
  </si>
  <si>
    <t>07043833931</t>
  </si>
  <si>
    <t>Ung Gabas A</t>
  </si>
  <si>
    <t>Aisha Sulaiman</t>
  </si>
  <si>
    <t>08165280905</t>
  </si>
  <si>
    <t>Fatima Rabiu</t>
  </si>
  <si>
    <t>08132342433</t>
  </si>
  <si>
    <t>Hassana Abdullahi</t>
  </si>
  <si>
    <t>08036441943</t>
  </si>
  <si>
    <t>Ung Liman</t>
  </si>
  <si>
    <t>Ummasalma Abubakar</t>
  </si>
  <si>
    <t>08038115033</t>
  </si>
  <si>
    <t>Halima Lawal</t>
  </si>
  <si>
    <t>08036699998</t>
  </si>
  <si>
    <t>Fatima Sani Yau</t>
  </si>
  <si>
    <t>08160553049</t>
  </si>
  <si>
    <t>Karimatu Abdulkarim</t>
  </si>
  <si>
    <t>08033055997</t>
  </si>
  <si>
    <t>Ung Jarma</t>
  </si>
  <si>
    <t>Adama Ahmed</t>
  </si>
  <si>
    <t>08032146796</t>
  </si>
  <si>
    <t>Amina Usman</t>
  </si>
  <si>
    <t>08144616796</t>
  </si>
  <si>
    <t>Fatima Musa</t>
  </si>
  <si>
    <t>09036686868</t>
  </si>
  <si>
    <t>SHAGARI QUARTERS</t>
  </si>
  <si>
    <t>LAWAL YUSUF</t>
  </si>
  <si>
    <t>PHC KASUWAN MATA</t>
  </si>
  <si>
    <t>8069326084</t>
  </si>
  <si>
    <t>MARIYA ABDULLAHI</t>
  </si>
  <si>
    <t>8032780426</t>
  </si>
  <si>
    <t>FADAR  SARKI YAU</t>
  </si>
  <si>
    <t>HABIBA JAFARU</t>
  </si>
  <si>
    <t>8069350786</t>
  </si>
  <si>
    <t>MAIMUNA. MUHAMMAD</t>
  </si>
  <si>
    <t>8134918326</t>
  </si>
  <si>
    <t>LAYIN M  HABIBU</t>
  </si>
  <si>
    <t>HALIMA SHEHU</t>
  </si>
  <si>
    <t>9067317474</t>
  </si>
  <si>
    <t>ANGUWAN RIMI</t>
  </si>
  <si>
    <t>FATIMA MUSTAPHA</t>
  </si>
  <si>
    <t>8106753685</t>
  </si>
  <si>
    <t>LAYIN D P O</t>
  </si>
  <si>
    <t>MARYAM RABIU</t>
  </si>
  <si>
    <t>9067812864</t>
  </si>
  <si>
    <t>LAYIN M HABIBU</t>
  </si>
  <si>
    <t>8062362794</t>
  </si>
  <si>
    <t>RABI IBRAHIM</t>
  </si>
  <si>
    <t>9135229760</t>
  </si>
  <si>
    <t>BILKISU TANIMU</t>
  </si>
  <si>
    <t>8030554489</t>
  </si>
  <si>
    <t>DADIN KOWA</t>
  </si>
  <si>
    <t>HC DADIN KOWA</t>
  </si>
  <si>
    <t>8153581109</t>
  </si>
  <si>
    <t>LAYIN MUSA A KARIM</t>
  </si>
  <si>
    <t>HAMA HAMISU</t>
  </si>
  <si>
    <t>7048234498</t>
  </si>
  <si>
    <t>ANGUWA UKU B</t>
  </si>
  <si>
    <t>BINTA M SHUAIBU</t>
  </si>
  <si>
    <t>8068256818</t>
  </si>
  <si>
    <t>GIROJI</t>
  </si>
  <si>
    <t>HAFSA SANI</t>
  </si>
  <si>
    <t>8162573511</t>
  </si>
  <si>
    <t>LAMI ISA</t>
  </si>
  <si>
    <t>8060818476</t>
  </si>
  <si>
    <t>HALIMA MUHAMMAD</t>
  </si>
  <si>
    <t>8038549628</t>
  </si>
  <si>
    <t>ANGUWAN NUHU KAGA</t>
  </si>
  <si>
    <t>HAUWA NASIR</t>
  </si>
  <si>
    <t>9066524468</t>
  </si>
  <si>
    <t>KANDAHAR</t>
  </si>
  <si>
    <t>HALIMA SALE</t>
  </si>
  <si>
    <t>7043622424</t>
  </si>
  <si>
    <t>TINI ILIYA</t>
  </si>
  <si>
    <t xml:space="preserve"> PHC KASUWAN MATA</t>
  </si>
  <si>
    <t>7030283286</t>
  </si>
  <si>
    <t>Dandamisa</t>
  </si>
  <si>
    <t>ANGUWAR MAGAJI</t>
  </si>
  <si>
    <t>HC SABON GARIN DAJI</t>
  </si>
  <si>
    <t>08143595188</t>
  </si>
  <si>
    <t>ANGUWAR INDA</t>
  </si>
  <si>
    <t>ASABE  SALISU</t>
  </si>
  <si>
    <t>PHC DANDAMISA</t>
  </si>
  <si>
    <t>09073628553</t>
  </si>
  <si>
    <t>SABON GARIN DANDAMISA</t>
  </si>
  <si>
    <t>HADIZA. MAGAJI</t>
  </si>
  <si>
    <t>8117695666</t>
  </si>
  <si>
    <t>ANGUWAR WANZAMAI</t>
  </si>
  <si>
    <t>NAFISA  SHUAIBU</t>
  </si>
  <si>
    <t>07088165129</t>
  </si>
  <si>
    <t>MARKE</t>
  </si>
  <si>
    <t>HASSANA  UMAR</t>
  </si>
  <si>
    <t>HC MARKE</t>
  </si>
  <si>
    <t>8121638685</t>
  </si>
  <si>
    <t xml:space="preserve">ANGUWAR SHEKARAU </t>
  </si>
  <si>
    <t>HAFSAT  ABDULRAUF</t>
  </si>
  <si>
    <t>HC ANGUWAR MAKERA</t>
  </si>
  <si>
    <t>7082489711</t>
  </si>
  <si>
    <t>ANGUWAR MAKERA</t>
  </si>
  <si>
    <t>HADIZA NUHU</t>
  </si>
  <si>
    <t>ANGUWAR MAKERA HC</t>
  </si>
  <si>
    <t>812</t>
  </si>
  <si>
    <t>ANGUWAR. DADA</t>
  </si>
  <si>
    <t>7051073064</t>
  </si>
  <si>
    <t>ANGUWAR LUNGU</t>
  </si>
  <si>
    <t>RASHIDA  HAKILU</t>
  </si>
  <si>
    <t>9045942016</t>
  </si>
  <si>
    <t>ANGUWAR ALHAZAWA</t>
  </si>
  <si>
    <t>FATIMA  SALE</t>
  </si>
  <si>
    <t>8127428423</t>
  </si>
  <si>
    <t>SABUWAR ABUJA</t>
  </si>
  <si>
    <t>8021316321</t>
  </si>
  <si>
    <t>TUDUN WADA DANDAMISA</t>
  </si>
  <si>
    <t>SUWAIBA</t>
  </si>
  <si>
    <t>PHC  DANDAMISA</t>
  </si>
  <si>
    <t>9045912256</t>
  </si>
  <si>
    <t>MARIGA</t>
  </si>
  <si>
    <t>SALOMI AMIELA</t>
  </si>
  <si>
    <t>9049874814</t>
  </si>
  <si>
    <t>ANGUWAR MALAM TANKO</t>
  </si>
  <si>
    <t>ADAMU. IBRAHIM</t>
  </si>
  <si>
    <t>8086791727</t>
  </si>
  <si>
    <t>ANGUWAR SARKI</t>
  </si>
  <si>
    <t>FATSUMA SAMAILA</t>
  </si>
  <si>
    <t>9071662972</t>
  </si>
  <si>
    <t>ABAMALAM</t>
  </si>
  <si>
    <t>MARYAM. ABDULLAHI</t>
  </si>
  <si>
    <t>9051737263</t>
  </si>
  <si>
    <t>ANGUWAR. AKO</t>
  </si>
  <si>
    <t>HANNATU   ISHAKU</t>
  </si>
  <si>
    <t>9055484164</t>
  </si>
  <si>
    <t>GIDAN GAJERE</t>
  </si>
  <si>
    <t>GAMBO IBRAHIM</t>
  </si>
  <si>
    <t>SABON GARIN DAJI</t>
  </si>
  <si>
    <t>8122179148</t>
  </si>
  <si>
    <t xml:space="preserve">Gazara village </t>
  </si>
  <si>
    <t xml:space="preserve">Ahmad Sale </t>
  </si>
  <si>
    <t xml:space="preserve">PHC Gazara </t>
  </si>
  <si>
    <t>9036606993</t>
  </si>
  <si>
    <t xml:space="preserve">Gazara </t>
  </si>
  <si>
    <t>Maryam Yahaya</t>
  </si>
  <si>
    <t>090384143499</t>
  </si>
  <si>
    <t xml:space="preserve">Asiya Ahmad </t>
  </si>
  <si>
    <t xml:space="preserve">Hc Mahangi </t>
  </si>
  <si>
    <t>7052170480</t>
  </si>
  <si>
    <t>Gana</t>
  </si>
  <si>
    <t xml:space="preserve"> Kabiru Mustapha </t>
  </si>
  <si>
    <t>8058561243</t>
  </si>
  <si>
    <t xml:space="preserve">Wambai </t>
  </si>
  <si>
    <t xml:space="preserve">Baraatu Adamu </t>
  </si>
  <si>
    <t xml:space="preserve">HC Saban garin Gazara </t>
  </si>
  <si>
    <t>8144892268</t>
  </si>
  <si>
    <t>Godai</t>
  </si>
  <si>
    <t xml:space="preserve">Maryam Abdullahi </t>
  </si>
  <si>
    <t>7043109228</t>
  </si>
  <si>
    <t xml:space="preserve">Hajara Abdullahi </t>
  </si>
  <si>
    <t>9061898778</t>
  </si>
  <si>
    <t xml:space="preserve">Godai </t>
  </si>
  <si>
    <t xml:space="preserve">Nafizat Yusuf </t>
  </si>
  <si>
    <t xml:space="preserve">HC Makaurata </t>
  </si>
  <si>
    <t>8051507583</t>
  </si>
  <si>
    <t xml:space="preserve">Makaurata </t>
  </si>
  <si>
    <t xml:space="preserve">Rabi Alasan </t>
  </si>
  <si>
    <t>8114661236</t>
  </si>
  <si>
    <t>Sainab Nuhu</t>
  </si>
  <si>
    <t>8117599617</t>
  </si>
  <si>
    <t xml:space="preserve">makaurata </t>
  </si>
  <si>
    <t xml:space="preserve">Furera Abdullahi </t>
  </si>
  <si>
    <t>7025969966</t>
  </si>
  <si>
    <t xml:space="preserve">Suwaiba Haliru </t>
  </si>
  <si>
    <t>8147753998</t>
  </si>
  <si>
    <t>Katime Mamuda</t>
  </si>
  <si>
    <t>8164917706</t>
  </si>
  <si>
    <t xml:space="preserve">Barau Abdullahi </t>
  </si>
  <si>
    <t>7039021709</t>
  </si>
  <si>
    <t>Lukuman Abubakar</t>
  </si>
  <si>
    <t>7086105103</t>
  </si>
  <si>
    <t>Jamaa</t>
  </si>
  <si>
    <t>Daharatu Ado</t>
  </si>
  <si>
    <t>8155316290</t>
  </si>
  <si>
    <t xml:space="preserve">saban garin Gazara </t>
  </si>
  <si>
    <t>Hauwa Sale</t>
  </si>
  <si>
    <t xml:space="preserve">HC Giwaye </t>
  </si>
  <si>
    <t>7059743986</t>
  </si>
  <si>
    <t xml:space="preserve">malamawa </t>
  </si>
  <si>
    <t>Aisha Sani</t>
  </si>
  <si>
    <t xml:space="preserve">HC Mahangi </t>
  </si>
  <si>
    <t>8186308233</t>
  </si>
  <si>
    <t>9019955083</t>
  </si>
  <si>
    <t>9020140141</t>
  </si>
  <si>
    <t>8162618666</t>
  </si>
  <si>
    <t>8148743016</t>
  </si>
  <si>
    <t>8121326847</t>
  </si>
  <si>
    <t>8026448435</t>
  </si>
  <si>
    <t>8166639999</t>
  </si>
  <si>
    <t>8107873230</t>
  </si>
  <si>
    <t>8141693069</t>
  </si>
  <si>
    <t>8135059812</t>
  </si>
  <si>
    <t>7067907151</t>
  </si>
  <si>
    <t>7082907845</t>
  </si>
  <si>
    <t>8035544555</t>
  </si>
  <si>
    <t>8037404084</t>
  </si>
  <si>
    <t>8032623200</t>
  </si>
  <si>
    <t>8034101580</t>
  </si>
  <si>
    <t>8068747739</t>
  </si>
  <si>
    <t>9025604881</t>
  </si>
  <si>
    <t>8021134331</t>
  </si>
  <si>
    <t>9061688391</t>
  </si>
  <si>
    <t>7062312386</t>
  </si>
  <si>
    <t>8134155551</t>
  </si>
  <si>
    <t>8130806767</t>
  </si>
  <si>
    <t>8139535340</t>
  </si>
  <si>
    <t>9061998937</t>
  </si>
  <si>
    <t>8131356055</t>
  </si>
  <si>
    <t>8062088828</t>
  </si>
  <si>
    <t>8167270181</t>
  </si>
  <si>
    <t>8059123491</t>
  </si>
  <si>
    <t>8162663919</t>
  </si>
  <si>
    <t>7080036593</t>
  </si>
  <si>
    <t>7010503524</t>
  </si>
  <si>
    <t>8025604982</t>
  </si>
  <si>
    <t>Bomo</t>
  </si>
  <si>
    <t xml:space="preserve">Tirin Basawa </t>
  </si>
  <si>
    <t>Rukayya Basiru</t>
  </si>
  <si>
    <t xml:space="preserve">HAYIN DOGO PHC </t>
  </si>
  <si>
    <t>8145767943</t>
  </si>
  <si>
    <t xml:space="preserve">Basawa road </t>
  </si>
  <si>
    <t>Fatima saadu</t>
  </si>
  <si>
    <t xml:space="preserve">Hayin Dogo PHC </t>
  </si>
  <si>
    <t>8132847536</t>
  </si>
  <si>
    <t>zuwairavDalladi</t>
  </si>
  <si>
    <t xml:space="preserve">Hayin DOGO PHC </t>
  </si>
  <si>
    <t>9051171274</t>
  </si>
  <si>
    <t>Ung Gwaiba</t>
  </si>
  <si>
    <t>Halima shehu</t>
  </si>
  <si>
    <t>Hayin Dogo PHC</t>
  </si>
  <si>
    <t>9034910859</t>
  </si>
  <si>
    <t>Yardorawa</t>
  </si>
  <si>
    <t xml:space="preserve">Zainab Yusuf </t>
  </si>
  <si>
    <t>8130845001</t>
  </si>
  <si>
    <t>H/Dogo</t>
  </si>
  <si>
    <t xml:space="preserve">Bahijja Abubakar </t>
  </si>
  <si>
    <t>8037681735</t>
  </si>
  <si>
    <t>8169019290</t>
  </si>
  <si>
    <t>8135345179</t>
  </si>
  <si>
    <t>8167668913</t>
  </si>
  <si>
    <t>7036030091</t>
  </si>
  <si>
    <t>7068706777</t>
  </si>
  <si>
    <t>9068543373</t>
  </si>
  <si>
    <t>9011510400</t>
  </si>
  <si>
    <t>8104547980</t>
  </si>
  <si>
    <t>8036554661</t>
  </si>
  <si>
    <t>8033019918</t>
  </si>
  <si>
    <t>9071334401</t>
  </si>
  <si>
    <t>8065992118</t>
  </si>
  <si>
    <t>9039473193</t>
  </si>
  <si>
    <t>8145084296</t>
  </si>
  <si>
    <t>9067126198</t>
  </si>
  <si>
    <t>8131683453</t>
  </si>
  <si>
    <t>9038670998</t>
  </si>
  <si>
    <t>9063143310</t>
  </si>
  <si>
    <t>9094818947</t>
  </si>
  <si>
    <t>8067126198</t>
  </si>
  <si>
    <t>9024601049</t>
  </si>
  <si>
    <t>9036687335</t>
  </si>
  <si>
    <t>7064828330</t>
  </si>
  <si>
    <t>9135428761</t>
  </si>
  <si>
    <t>8137846058</t>
  </si>
  <si>
    <t>9061512144</t>
  </si>
  <si>
    <t>Chikaji</t>
  </si>
  <si>
    <t>BANDALE</t>
  </si>
  <si>
    <t>ZAINB MOHMMED</t>
  </si>
  <si>
    <t>SAKINA ZUBAIRU</t>
  </si>
  <si>
    <t>,08140560503</t>
  </si>
  <si>
    <t>MARYAM M SANI</t>
  </si>
  <si>
    <t>,08131175190</t>
  </si>
  <si>
    <t xml:space="preserve">RUKAYYA ABUBAKAR </t>
  </si>
  <si>
    <t>,09060730146</t>
  </si>
  <si>
    <t>NUHU RIMI</t>
  </si>
  <si>
    <t>HAUWA SALISU</t>
  </si>
  <si>
    <t>,09060802314</t>
  </si>
  <si>
    <t xml:space="preserve">HADIZA LABARAN </t>
  </si>
  <si>
    <t>LAYIN WELL BELL</t>
  </si>
  <si>
    <t>ASMA'U DAHIRU</t>
  </si>
  <si>
    <t>,09066892808</t>
  </si>
  <si>
    <t>BALA MILO</t>
  </si>
  <si>
    <t>,08166458694</t>
  </si>
  <si>
    <t xml:space="preserve">BAKIN TITI </t>
  </si>
  <si>
    <t>AMINA AMINU</t>
  </si>
  <si>
    <t>,08121436402</t>
  </si>
  <si>
    <t>RAILWAY QUARTERS</t>
  </si>
  <si>
    <t xml:space="preserve">FATIMA ABUBAKAR </t>
  </si>
  <si>
    <t>,07062135928</t>
  </si>
  <si>
    <t>MAJOR IBRAHIM</t>
  </si>
  <si>
    <t>HAULATU MUHAMMAD</t>
  </si>
  <si>
    <t>,07064691756</t>
  </si>
  <si>
    <t>BEHIND TOBACCO ROAD</t>
  </si>
  <si>
    <t xml:space="preserve">RABI M SANI </t>
  </si>
  <si>
    <t>,09035358844</t>
  </si>
  <si>
    <t>J.S QUARTERS</t>
  </si>
  <si>
    <t>,08129314630</t>
  </si>
  <si>
    <t>LAYIN POLO</t>
  </si>
  <si>
    <t>FATIMA MU'AZU</t>
  </si>
  <si>
    <t>,07038167679</t>
  </si>
  <si>
    <t>Dogarawa</t>
  </si>
  <si>
    <t>Anguwan Nomi</t>
  </si>
  <si>
    <t xml:space="preserve">Fatima Abduihakim </t>
  </si>
  <si>
    <t xml:space="preserve">HC Dogarawa </t>
  </si>
  <si>
    <t>8069675505</t>
  </si>
  <si>
    <t>Kwantaresha</t>
  </si>
  <si>
    <t xml:space="preserve">Khadija Mohammed </t>
  </si>
  <si>
    <t>9061959685</t>
  </si>
  <si>
    <t>Anguwan Mal Barau</t>
  </si>
  <si>
    <t xml:space="preserve">Nafisa yusuf </t>
  </si>
  <si>
    <t>8160289154</t>
  </si>
  <si>
    <t>Anguwan Barashi</t>
  </si>
  <si>
    <t xml:space="preserve">Madina Saidu </t>
  </si>
  <si>
    <t>Mphc sakadadi</t>
  </si>
  <si>
    <t>7082404204</t>
  </si>
  <si>
    <t xml:space="preserve">Nasarawa Sakadadi </t>
  </si>
  <si>
    <t xml:space="preserve">Hauwau Abdullah </t>
  </si>
  <si>
    <t xml:space="preserve">mphc Sakadadi </t>
  </si>
  <si>
    <t>8171272187</t>
  </si>
  <si>
    <t xml:space="preserve">cikn gari Sakadadi </t>
  </si>
  <si>
    <t>HAUWA Iliyasu</t>
  </si>
  <si>
    <t xml:space="preserve">Mphc sakadadi </t>
  </si>
  <si>
    <t>9029605098</t>
  </si>
  <si>
    <t>anguwan Hazo</t>
  </si>
  <si>
    <t xml:space="preserve">Mardiya Suleiman </t>
  </si>
  <si>
    <t>8068042322</t>
  </si>
  <si>
    <t>kukoki</t>
  </si>
  <si>
    <t>Fatima Yahaya</t>
  </si>
  <si>
    <t xml:space="preserve">Mphc Sakadadi </t>
  </si>
  <si>
    <t>8094110293</t>
  </si>
  <si>
    <t>Anguwan katsinawa</t>
  </si>
  <si>
    <t>Fatima Aliyu</t>
  </si>
  <si>
    <t>8139093672</t>
  </si>
  <si>
    <t xml:space="preserve">Hadiza Musa </t>
  </si>
  <si>
    <t>9135504747</t>
  </si>
  <si>
    <t>zango</t>
  </si>
  <si>
    <t xml:space="preserve">Yalwa Rabiu </t>
  </si>
  <si>
    <t>HC Zango D Barno</t>
  </si>
  <si>
    <t>8123106055</t>
  </si>
  <si>
    <t>Ruga</t>
  </si>
  <si>
    <t xml:space="preserve">Ziyada Hussain </t>
  </si>
  <si>
    <t xml:space="preserve">HC Zango D Barno </t>
  </si>
  <si>
    <t>9078761503</t>
  </si>
  <si>
    <t xml:space="preserve">zango </t>
  </si>
  <si>
    <t>Rashida Musa</t>
  </si>
  <si>
    <t>8080177848</t>
  </si>
  <si>
    <t xml:space="preserve">Layin Barazana </t>
  </si>
  <si>
    <t xml:space="preserve">Maryam sani </t>
  </si>
  <si>
    <t>8109091186</t>
  </si>
  <si>
    <t>8131349401</t>
  </si>
  <si>
    <t>935676496</t>
  </si>
  <si>
    <t>9027025203</t>
  </si>
  <si>
    <t>8121046501</t>
  </si>
  <si>
    <t>8035069223</t>
  </si>
  <si>
    <t>8128534032</t>
  </si>
  <si>
    <t>8130436365</t>
  </si>
  <si>
    <t>Hanwa</t>
  </si>
  <si>
    <t>MAKAZU RINJI</t>
  </si>
  <si>
    <t>PHC HANWA</t>
  </si>
  <si>
    <t>7037879726</t>
  </si>
  <si>
    <t>RAFIN SIDI</t>
  </si>
  <si>
    <t>HASSAN YUSHA'U</t>
  </si>
  <si>
    <t>081188094453</t>
  </si>
  <si>
    <t>MAIMUNATU ABDUMUMIN</t>
  </si>
  <si>
    <t>8100108193</t>
  </si>
  <si>
    <t>HANWA ROAD</t>
  </si>
  <si>
    <t>HAUWA BUHARI</t>
  </si>
  <si>
    <t>PHC  HANWA</t>
  </si>
  <si>
    <t>8180631611</t>
  </si>
  <si>
    <t>NASHUKA</t>
  </si>
  <si>
    <t>8136048175</t>
  </si>
  <si>
    <t>9031766151</t>
  </si>
  <si>
    <t>SALIMA IBRAHIM</t>
  </si>
  <si>
    <t>9031766180</t>
  </si>
  <si>
    <t>8165336622</t>
  </si>
  <si>
    <t>KAJE</t>
  </si>
  <si>
    <t>0816565336622</t>
  </si>
  <si>
    <t>RUGA</t>
  </si>
  <si>
    <t>NUSAIBA HABIBU</t>
  </si>
  <si>
    <t>091600106994</t>
  </si>
  <si>
    <t>070378797726</t>
  </si>
  <si>
    <t>KWARIN AYUBA</t>
  </si>
  <si>
    <t>8025508914</t>
  </si>
  <si>
    <t>DANDALI</t>
  </si>
  <si>
    <t>SABARIYYA ADAMU</t>
  </si>
  <si>
    <t>090277201604</t>
  </si>
  <si>
    <t>IOW COST</t>
  </si>
  <si>
    <t>HARAJANA ADAMU</t>
  </si>
  <si>
    <t>HC  KWANGILA</t>
  </si>
  <si>
    <t>8106769676</t>
  </si>
  <si>
    <t>NURA DOGARI</t>
  </si>
  <si>
    <t>MARYAM ADAMU</t>
  </si>
  <si>
    <t>HC KWANGILA</t>
  </si>
  <si>
    <t>9038418828</t>
  </si>
  <si>
    <t>RAULAT IBRAHIM</t>
  </si>
  <si>
    <t>9036935570</t>
  </si>
  <si>
    <t>KWARU</t>
  </si>
  <si>
    <t>HAFSAT IDRIS</t>
  </si>
  <si>
    <t>7065950609</t>
  </si>
  <si>
    <t>SULE MESHAGO</t>
  </si>
  <si>
    <t>8118094553</t>
  </si>
  <si>
    <t>Muchia</t>
  </si>
  <si>
    <t>DURUMIN SABBI</t>
  </si>
  <si>
    <t>MARDIYYA ABDULRAHMAN</t>
  </si>
  <si>
    <t>PHC MADUGU</t>
  </si>
  <si>
    <t>8023878863</t>
  </si>
  <si>
    <t>MANGORORI</t>
  </si>
  <si>
    <t>DAYYABA MUHAMMAD</t>
  </si>
  <si>
    <t>8031957381</t>
  </si>
  <si>
    <t>SABUWAR KATIN SAUKI</t>
  </si>
  <si>
    <t>8031590682</t>
  </si>
  <si>
    <t>MASALLACI MANGORORI</t>
  </si>
  <si>
    <t>BILKISU IDRIS</t>
  </si>
  <si>
    <t>8132065183</t>
  </si>
  <si>
    <t>ZULAIHAT IBRAHIM</t>
  </si>
  <si>
    <t>8133446283</t>
  </si>
  <si>
    <t>BINDARE ROAD</t>
  </si>
  <si>
    <t>SARATU SHITU</t>
  </si>
  <si>
    <t>8130006323</t>
  </si>
  <si>
    <t>ALH TAT</t>
  </si>
  <si>
    <t>AMINA AHMAED</t>
  </si>
  <si>
    <t>8165479032</t>
  </si>
  <si>
    <t>TSAUNI</t>
  </si>
  <si>
    <t>8068958042</t>
  </si>
  <si>
    <t>MUCHIA CENTRAL</t>
  </si>
  <si>
    <t>PHC  BAWA</t>
  </si>
  <si>
    <t>8020987310</t>
  </si>
  <si>
    <t>DAURAWA 1</t>
  </si>
  <si>
    <t>RABI JIBRIN</t>
  </si>
  <si>
    <t>8149246856</t>
  </si>
  <si>
    <t>BAWA M/TAKALMI</t>
  </si>
  <si>
    <t>ASMAU NANA GAMBO</t>
  </si>
  <si>
    <t>8131845559</t>
  </si>
  <si>
    <t>DAURAWA 2</t>
  </si>
  <si>
    <t>UMALE DANO</t>
  </si>
  <si>
    <t>PHC BAWA</t>
  </si>
  <si>
    <t>8139763351</t>
  </si>
  <si>
    <t>GANGARE D/SABI</t>
  </si>
  <si>
    <t>8133888969</t>
  </si>
  <si>
    <t>HC KWATA</t>
  </si>
  <si>
    <t>8166931152</t>
  </si>
  <si>
    <t>UCHE ROAD</t>
  </si>
  <si>
    <t>HANNATU SALIHU</t>
  </si>
  <si>
    <t>9068772717</t>
  </si>
  <si>
    <t>PORTHARCOURT STREET</t>
  </si>
  <si>
    <t xml:space="preserve">UMMA GARBA </t>
  </si>
  <si>
    <t>8130152286</t>
  </si>
  <si>
    <t>IJAW STREET</t>
  </si>
  <si>
    <t>HABIBA ISIYAKU</t>
  </si>
  <si>
    <t>8032477520</t>
  </si>
  <si>
    <t>LAYIN AMINU</t>
  </si>
  <si>
    <t>RAHINATU YUSUF</t>
  </si>
  <si>
    <t>8160612192</t>
  </si>
  <si>
    <t>LAYIN NABAKORI</t>
  </si>
  <si>
    <t>RAKIYA ABBAS</t>
  </si>
  <si>
    <t>081622160609</t>
  </si>
  <si>
    <t>MATO MOTHER</t>
  </si>
  <si>
    <t>RABIU</t>
  </si>
  <si>
    <t>9030515863</t>
  </si>
  <si>
    <t>TOBACCO ROAD</t>
  </si>
  <si>
    <t>8161742074</t>
  </si>
  <si>
    <t>DANKUKA</t>
  </si>
  <si>
    <t>RABI MOHAMMED</t>
  </si>
  <si>
    <t>7068244190</t>
  </si>
  <si>
    <t>ZAINAB ABUBKAR HALILU</t>
  </si>
  <si>
    <t>8037657277</t>
  </si>
  <si>
    <t>TSUGUGI</t>
  </si>
  <si>
    <t>SALAMATU DAHINI</t>
  </si>
  <si>
    <t>9070834594</t>
  </si>
  <si>
    <t>TALATU MAIKUDI</t>
  </si>
  <si>
    <t>8073760609</t>
  </si>
  <si>
    <t>AISHA ISAH DUSHI</t>
  </si>
  <si>
    <t>8103331205</t>
  </si>
  <si>
    <t>ALI TIME</t>
  </si>
  <si>
    <t>8149234484</t>
  </si>
  <si>
    <t>BABANTITI</t>
  </si>
  <si>
    <t>ZAINAB ABDULKARIM</t>
  </si>
  <si>
    <t>8131593353</t>
  </si>
  <si>
    <t>DANBAIWA</t>
  </si>
  <si>
    <t>HADIZA INUWA MUSA</t>
  </si>
  <si>
    <t>8147709842</t>
  </si>
  <si>
    <t>8065456799</t>
  </si>
  <si>
    <t>MARIAM HARUNA</t>
  </si>
  <si>
    <t>8103143739</t>
  </si>
  <si>
    <t>9030961337</t>
  </si>
  <si>
    <t>HAFSAT MUHAMMED</t>
  </si>
  <si>
    <t>7036570124</t>
  </si>
  <si>
    <t>NAJAATU KAMILU</t>
  </si>
  <si>
    <t>7033913655</t>
  </si>
  <si>
    <t>8033541702</t>
  </si>
  <si>
    <t>Samaru</t>
  </si>
  <si>
    <t>90664366487</t>
  </si>
  <si>
    <t>9064226006</t>
  </si>
  <si>
    <t>8081456158</t>
  </si>
  <si>
    <t>803659406</t>
  </si>
  <si>
    <t>8130998030</t>
  </si>
  <si>
    <t>7035680067</t>
  </si>
  <si>
    <t>8137845827</t>
  </si>
  <si>
    <t>7037657599</t>
  </si>
  <si>
    <t>9022794960</t>
  </si>
  <si>
    <t>7066413691</t>
  </si>
  <si>
    <t>8069419534</t>
  </si>
  <si>
    <t>8069700383</t>
  </si>
  <si>
    <t>90255805799</t>
  </si>
  <si>
    <t>8063664810</t>
  </si>
  <si>
    <t>8142471536</t>
  </si>
  <si>
    <t>9033068346</t>
  </si>
  <si>
    <t>8139032608</t>
  </si>
  <si>
    <t>7066521867</t>
  </si>
  <si>
    <t>8163419431</t>
  </si>
  <si>
    <t>7036755518</t>
  </si>
  <si>
    <t>8067441076</t>
  </si>
  <si>
    <t>907562480</t>
  </si>
  <si>
    <t>8035158136</t>
  </si>
  <si>
    <t>8100052860</t>
  </si>
  <si>
    <t>8104366742</t>
  </si>
  <si>
    <t>9038447592</t>
  </si>
  <si>
    <t>9071560547</t>
  </si>
  <si>
    <t>8138685543</t>
  </si>
  <si>
    <t>8184947336</t>
  </si>
  <si>
    <t>8137659644</t>
  </si>
  <si>
    <t>7033211044</t>
  </si>
  <si>
    <t>8131053661</t>
  </si>
  <si>
    <t>9038015356</t>
  </si>
  <si>
    <t>7030571921</t>
  </si>
  <si>
    <t>7087341910</t>
  </si>
  <si>
    <t>8066279551</t>
  </si>
  <si>
    <t>9033568119</t>
  </si>
  <si>
    <t>8135769689</t>
  </si>
  <si>
    <t>9095665928</t>
  </si>
  <si>
    <t>8035841970</t>
  </si>
  <si>
    <t>8109432720</t>
  </si>
  <si>
    <t>7068667914</t>
  </si>
  <si>
    <t>Jushi</t>
  </si>
  <si>
    <t>8132447783</t>
  </si>
  <si>
    <t>7063366548</t>
  </si>
  <si>
    <t>8161423138</t>
  </si>
  <si>
    <t>8165118253</t>
  </si>
  <si>
    <t>7068220823</t>
  </si>
  <si>
    <t>8131642413</t>
  </si>
  <si>
    <t>8133333948</t>
  </si>
  <si>
    <t>8061247217</t>
  </si>
  <si>
    <t>8132906193</t>
  </si>
  <si>
    <t>8168188765</t>
  </si>
  <si>
    <t>8136494388</t>
  </si>
  <si>
    <t>8022064107</t>
  </si>
  <si>
    <t>8107313998</t>
  </si>
  <si>
    <t>7067375516</t>
  </si>
  <si>
    <t>8161980692</t>
  </si>
  <si>
    <t>8166570774</t>
  </si>
  <si>
    <t>7032202793</t>
  </si>
  <si>
    <t>8158075719</t>
  </si>
  <si>
    <t>8169876121</t>
  </si>
  <si>
    <t>8065694287</t>
  </si>
  <si>
    <t>8150917833</t>
  </si>
  <si>
    <t>8176518715</t>
  </si>
  <si>
    <t>9026412631</t>
  </si>
  <si>
    <t>8161742932</t>
  </si>
  <si>
    <t>7049136625</t>
  </si>
  <si>
    <t>9037013367</t>
  </si>
  <si>
    <t>7031139592</t>
  </si>
  <si>
    <t>8143442654</t>
  </si>
  <si>
    <t>8144961574</t>
  </si>
  <si>
    <t>8140300437</t>
  </si>
  <si>
    <t>8030749827</t>
  </si>
  <si>
    <t>9130019176</t>
  </si>
  <si>
    <t>8104901886</t>
  </si>
  <si>
    <t>8143951224</t>
  </si>
  <si>
    <t>Angwan Gabas</t>
  </si>
  <si>
    <t>8105835749</t>
  </si>
  <si>
    <t>8065768481</t>
  </si>
  <si>
    <t>8131331157</t>
  </si>
  <si>
    <t>7036915151</t>
  </si>
  <si>
    <t>9037007463</t>
  </si>
  <si>
    <t>7035211905</t>
  </si>
  <si>
    <t>8060677955</t>
  </si>
  <si>
    <t>7037763316</t>
  </si>
  <si>
    <t>8064789032</t>
  </si>
  <si>
    <t>8161706258</t>
  </si>
  <si>
    <t>8102838126</t>
  </si>
  <si>
    <t>8067573719</t>
  </si>
  <si>
    <t>7065559007</t>
  </si>
  <si>
    <t>7023550989</t>
  </si>
  <si>
    <t>8037745336</t>
  </si>
  <si>
    <t>8149848271</t>
  </si>
  <si>
    <t>6031604081</t>
  </si>
  <si>
    <t>8060994236</t>
  </si>
  <si>
    <t>8031895644</t>
  </si>
  <si>
    <t>8109094911</t>
  </si>
  <si>
    <t>7038677017</t>
  </si>
  <si>
    <t>8169662805</t>
  </si>
  <si>
    <t>7032597138</t>
  </si>
  <si>
    <t>9064314664</t>
  </si>
  <si>
    <t>8069048303</t>
  </si>
  <si>
    <t xml:space="preserve">goruba uku </t>
  </si>
  <si>
    <t>hussaina muntari</t>
  </si>
  <si>
    <t>phc zabi</t>
  </si>
  <si>
    <t>9060539976</t>
  </si>
  <si>
    <t>zabi ba kwata</t>
  </si>
  <si>
    <t xml:space="preserve">Maryam safiyanu </t>
  </si>
  <si>
    <t xml:space="preserve">phc zabi </t>
  </si>
  <si>
    <t>8164080019</t>
  </si>
  <si>
    <t xml:space="preserve">Yan tukwane </t>
  </si>
  <si>
    <t>Maryam m Maassalam</t>
  </si>
  <si>
    <t xml:space="preserve">hc shika dam </t>
  </si>
  <si>
    <t>8022798224</t>
  </si>
  <si>
    <t xml:space="preserve">Yan kasa </t>
  </si>
  <si>
    <t xml:space="preserve">Mariya Yusuf </t>
  </si>
  <si>
    <t xml:space="preserve">hc hayin ojo </t>
  </si>
  <si>
    <t>8103010881</t>
  </si>
  <si>
    <t xml:space="preserve">unguwan turaki </t>
  </si>
  <si>
    <t>jamila bako</t>
  </si>
  <si>
    <t>7055540640</t>
  </si>
  <si>
    <t>sbg zabi</t>
  </si>
  <si>
    <t xml:space="preserve">Hafsat safiyanu </t>
  </si>
  <si>
    <t>8169980454</t>
  </si>
  <si>
    <t>shika dam</t>
  </si>
  <si>
    <t xml:space="preserve">Ladidi mukthar </t>
  </si>
  <si>
    <t>hc shika dam</t>
  </si>
  <si>
    <t>7053375609</t>
  </si>
  <si>
    <t>BBC road</t>
  </si>
  <si>
    <t>Taiba Abdullahi</t>
  </si>
  <si>
    <t>hc hayin ojo</t>
  </si>
  <si>
    <t>8109483344</t>
  </si>
  <si>
    <t>Yan kasa</t>
  </si>
  <si>
    <t xml:space="preserve">Madina Musa </t>
  </si>
  <si>
    <t>9067084683</t>
  </si>
  <si>
    <t xml:space="preserve">hayin ojo </t>
  </si>
  <si>
    <t xml:space="preserve">Aisha Abubakar Ladidi </t>
  </si>
  <si>
    <t>8037892832</t>
  </si>
  <si>
    <t>Binta Ado gambo</t>
  </si>
  <si>
    <t>9032389757</t>
  </si>
  <si>
    <t xml:space="preserve">Hayin ojo </t>
  </si>
  <si>
    <t xml:space="preserve">halima yahaya </t>
  </si>
  <si>
    <t>7015710855</t>
  </si>
  <si>
    <t>yankasa</t>
  </si>
  <si>
    <t>hc tohu</t>
  </si>
  <si>
    <t>9139953633</t>
  </si>
  <si>
    <t xml:space="preserve">Maryam Suleiman </t>
  </si>
  <si>
    <t>8148633407</t>
  </si>
  <si>
    <t>Hafsat m sarki</t>
  </si>
  <si>
    <t>8065669989</t>
  </si>
  <si>
    <t>Tohu</t>
  </si>
  <si>
    <t>Aisha sani</t>
  </si>
  <si>
    <t xml:space="preserve">hc tohu </t>
  </si>
  <si>
    <t>9061500798</t>
  </si>
  <si>
    <t>zabi</t>
  </si>
  <si>
    <t>Tawakaltu yakubu</t>
  </si>
  <si>
    <t>8063344109</t>
  </si>
  <si>
    <t xml:space="preserve">Fatima j Abdullahi </t>
  </si>
  <si>
    <t>8116634777</t>
  </si>
  <si>
    <t>tohu</t>
  </si>
  <si>
    <t>Binta Haladu</t>
  </si>
  <si>
    <t>8063287730</t>
  </si>
  <si>
    <t xml:space="preserve">yankasa </t>
  </si>
  <si>
    <t xml:space="preserve">Mariya salisu </t>
  </si>
  <si>
    <t>8145034779</t>
  </si>
  <si>
    <t>Yan tukwane</t>
  </si>
  <si>
    <t>hauwa Dahiru</t>
  </si>
  <si>
    <t>8033021015</t>
  </si>
  <si>
    <t>Sanga</t>
  </si>
  <si>
    <t>ABORO</t>
  </si>
  <si>
    <t>UMMI ABDULLAHI</t>
  </si>
  <si>
    <t>PHC ABORO</t>
  </si>
  <si>
    <t>08025233100</t>
  </si>
  <si>
    <t>HAUWA ABDULRAHAMAN</t>
  </si>
  <si>
    <t>07031573032</t>
  </si>
  <si>
    <t>JECOLIA ALAWO</t>
  </si>
  <si>
    <t>09014009364</t>
  </si>
  <si>
    <t>U/MARWA</t>
  </si>
  <si>
    <t>TABITHA SAMUEL</t>
  </si>
  <si>
    <t>08065932011</t>
  </si>
  <si>
    <t>MONICA DANJUMA</t>
  </si>
  <si>
    <t>08142975677</t>
  </si>
  <si>
    <t>SABON GARI(aboro)</t>
  </si>
  <si>
    <t>LYDIA BENJAMIN</t>
  </si>
  <si>
    <t>08135487012</t>
  </si>
  <si>
    <t>U/IZALA(aboro)</t>
  </si>
  <si>
    <t>TANI ABDULLAHI ABUTA</t>
  </si>
  <si>
    <t>07033510050</t>
  </si>
  <si>
    <t>ABORO NO. 6 (aboro)</t>
  </si>
  <si>
    <t>IBRAHIM AHMED</t>
  </si>
  <si>
    <t>07033043462</t>
  </si>
  <si>
    <t>ABORO U/ MARWA(aboro)</t>
  </si>
  <si>
    <t>MUHAMMED MATO</t>
  </si>
  <si>
    <t>07089721118</t>
  </si>
  <si>
    <t>HAYIN KWANTA(aboro)</t>
  </si>
  <si>
    <t>PAULINA ADAMU</t>
  </si>
  <si>
    <t>08168588642</t>
  </si>
  <si>
    <t>U/NUNKU</t>
  </si>
  <si>
    <t>MONDAY ZAMAN</t>
  </si>
  <si>
    <t>08065563163</t>
  </si>
  <si>
    <t>U/SARKI(aboro)</t>
  </si>
  <si>
    <t>ZUWARA ABDULLAHI</t>
  </si>
  <si>
    <t>07031888534</t>
  </si>
  <si>
    <t>UNG/MADA</t>
  </si>
  <si>
    <t>LAWRENCE BULUS</t>
  </si>
  <si>
    <t>AJANGWAI</t>
  </si>
  <si>
    <t>NUHU MUSTAPHA</t>
  </si>
  <si>
    <t>HC AJANGWAI</t>
  </si>
  <si>
    <t>09025272825</t>
  </si>
  <si>
    <t>GONGORO TITI</t>
  </si>
  <si>
    <t>YA’U HUDU</t>
  </si>
  <si>
    <t>07061911177</t>
  </si>
  <si>
    <t>SABON ZAWAN</t>
  </si>
  <si>
    <t>ABDULLAZIZ AHAMADE</t>
  </si>
  <si>
    <t>U/KUTAL</t>
  </si>
  <si>
    <t>YUSUF BASIRU</t>
  </si>
  <si>
    <t>HC KUTAL</t>
  </si>
  <si>
    <t>09031177147</t>
  </si>
  <si>
    <t>KUBAL</t>
  </si>
  <si>
    <t>HC KUBAL</t>
  </si>
  <si>
    <t>09037299851</t>
  </si>
  <si>
    <t>U/KUBAL</t>
  </si>
  <si>
    <t>MAMUDA JIBRIN</t>
  </si>
  <si>
    <t>08067683071</t>
  </si>
  <si>
    <t>U/TUKURA</t>
  </si>
  <si>
    <t>NAFISAT SUFYAN</t>
  </si>
  <si>
    <t>HC ANTOR</t>
  </si>
  <si>
    <t>08027365806</t>
  </si>
  <si>
    <t>U/AUTA</t>
  </si>
  <si>
    <t>SADIYA SULAIMAN</t>
  </si>
  <si>
    <t>08189183949</t>
  </si>
  <si>
    <t>ARAK</t>
  </si>
  <si>
    <t>LANGA</t>
  </si>
  <si>
    <t>LIKITA KAYA</t>
  </si>
  <si>
    <t>PHC LANGA</t>
  </si>
  <si>
    <t>09046709766</t>
  </si>
  <si>
    <t>KARKASHI</t>
  </si>
  <si>
    <t>YAKUBU DAUDA</t>
  </si>
  <si>
    <t>07018326961</t>
  </si>
  <si>
    <t>ESSEN</t>
  </si>
  <si>
    <t>THOMAS SAMUEL</t>
  </si>
  <si>
    <t>09088234361</t>
  </si>
  <si>
    <t>ABAN</t>
  </si>
  <si>
    <t>BOJE THOMAS</t>
  </si>
  <si>
    <t>HC ABAN</t>
  </si>
  <si>
    <t>07067579927</t>
  </si>
  <si>
    <t>LAMBARI</t>
  </si>
  <si>
    <t>PATIENCE STEPHEN</t>
  </si>
  <si>
    <t>HC GALADIMA</t>
  </si>
  <si>
    <t>09043581445</t>
  </si>
  <si>
    <t>GBONKOK ARAK</t>
  </si>
  <si>
    <t>ABDULLAHI ALI</t>
  </si>
  <si>
    <t>08123372802</t>
  </si>
  <si>
    <t>MARGARET MADAKI</t>
  </si>
  <si>
    <t>08187744196</t>
  </si>
  <si>
    <t>TSAUNI TUDU</t>
  </si>
  <si>
    <t>TANI ELISHA</t>
  </si>
  <si>
    <t>09077202914</t>
  </si>
  <si>
    <t>TSAUNI MAJINDADI</t>
  </si>
  <si>
    <t>THOMAS BATURE</t>
  </si>
  <si>
    <t>09075883348</t>
  </si>
  <si>
    <t>UNG/KWARA</t>
  </si>
  <si>
    <t>YOHANNA MAGANI</t>
  </si>
  <si>
    <t>09014339617</t>
  </si>
  <si>
    <t>LUKA BALA</t>
  </si>
  <si>
    <t>HC ANKWA</t>
  </si>
  <si>
    <t>08080741664</t>
  </si>
  <si>
    <t>KOCHU</t>
  </si>
  <si>
    <t>HUSSAINI DANLADI</t>
  </si>
  <si>
    <t>09043971260</t>
  </si>
  <si>
    <t>UNG/WAMBAI</t>
  </si>
  <si>
    <t>BULUS MANZO</t>
  </si>
  <si>
    <t>08027167365</t>
  </si>
  <si>
    <t>WAKILI MADA</t>
  </si>
  <si>
    <t>JOY MONDAY</t>
  </si>
  <si>
    <t>09128172166</t>
  </si>
  <si>
    <t>VICKY OBADIA</t>
  </si>
  <si>
    <t>09024155938</t>
  </si>
  <si>
    <t>NIMBE</t>
  </si>
  <si>
    <t>PRISCILLA DANJUMA</t>
  </si>
  <si>
    <t>HC NIMBE</t>
  </si>
  <si>
    <t>07019912768</t>
  </si>
  <si>
    <t>ARAK H/GADA</t>
  </si>
  <si>
    <t>ALKALI IDRIS</t>
  </si>
  <si>
    <t>08082958261</t>
  </si>
  <si>
    <t>JANDA</t>
  </si>
  <si>
    <t>PEACE AMOS</t>
  </si>
  <si>
    <t>HC JANDA</t>
  </si>
  <si>
    <t>09080260941</t>
  </si>
  <si>
    <t>JOSHUA BAHAGO</t>
  </si>
  <si>
    <t>09083961169</t>
  </si>
  <si>
    <t>SANGA</t>
  </si>
  <si>
    <t>JOSHUA VITALIS</t>
  </si>
  <si>
    <t>HC SANGA</t>
  </si>
  <si>
    <t>08024487727</t>
  </si>
  <si>
    <t>AMBE SARKI</t>
  </si>
  <si>
    <t>MONDAY MOSES</t>
  </si>
  <si>
    <t xml:space="preserve">HC AMBE SARKI </t>
  </si>
  <si>
    <t>08094602671</t>
  </si>
  <si>
    <t>UNG/SHANU</t>
  </si>
  <si>
    <t>PETER ADAMU</t>
  </si>
  <si>
    <t>HC AMBE SARKI</t>
  </si>
  <si>
    <t>09027530177</t>
  </si>
  <si>
    <t>AYU</t>
  </si>
  <si>
    <t>DIGEL</t>
  </si>
  <si>
    <t>SULEIMAN ABBAS</t>
  </si>
  <si>
    <t>PHC MAYIR</t>
  </si>
  <si>
    <t>08166177577</t>
  </si>
  <si>
    <t>TIGON</t>
  </si>
  <si>
    <t>SALISU KASIMU</t>
  </si>
  <si>
    <t>08039240881</t>
  </si>
  <si>
    <t>U/LEMU</t>
  </si>
  <si>
    <t>GAMBO ILIYA</t>
  </si>
  <si>
    <t>07032866141</t>
  </si>
  <si>
    <t>AGAMATI</t>
  </si>
  <si>
    <t>MARIYAM MAIRO MOHAMMED</t>
  </si>
  <si>
    <t>08065797888</t>
  </si>
  <si>
    <t>U/KWARSAKI DUDUN WADA</t>
  </si>
  <si>
    <t>ABDULMUMUNI MUSA</t>
  </si>
  <si>
    <t>07043587889</t>
  </si>
  <si>
    <t>KONA TIGON</t>
  </si>
  <si>
    <t>MONICA SAMUEL</t>
  </si>
  <si>
    <t>08109613492</t>
  </si>
  <si>
    <t>TAYU</t>
  </si>
  <si>
    <t>08030720482</t>
  </si>
  <si>
    <t>EMMANUEL OGAH</t>
  </si>
  <si>
    <t>09063463573</t>
  </si>
  <si>
    <t>ALHIRI</t>
  </si>
  <si>
    <t>MUHAMMAD ADAM</t>
  </si>
  <si>
    <t>08016011989</t>
  </si>
  <si>
    <t>JULIANA ALAKU</t>
  </si>
  <si>
    <t>08137317716</t>
  </si>
  <si>
    <t>UNG/HAUSAWA</t>
  </si>
  <si>
    <t>08136597333</t>
  </si>
  <si>
    <t>TARI UNG. LIMAN</t>
  </si>
  <si>
    <t>ASMAU SAID</t>
  </si>
  <si>
    <t>HC TARI</t>
  </si>
  <si>
    <t>07068425068</t>
  </si>
  <si>
    <t>IDRIS ABUBAKAR</t>
  </si>
  <si>
    <t>08032912071</t>
  </si>
  <si>
    <t>MUSA HUSSAINI</t>
  </si>
  <si>
    <t>09131518895</t>
  </si>
  <si>
    <t>UNG/KAYA</t>
  </si>
  <si>
    <t>ZULLAI MUHAMMAD</t>
  </si>
  <si>
    <t>07036203655</t>
  </si>
  <si>
    <t>BARAWES</t>
  </si>
  <si>
    <t>GLADYS RAYMOND</t>
  </si>
  <si>
    <t>08065019118</t>
  </si>
  <si>
    <t>UNG/LEMU</t>
  </si>
  <si>
    <t>MONDAY AUDU</t>
  </si>
  <si>
    <t>HC AGAMETI(AMBEN)</t>
  </si>
  <si>
    <t>09063393799</t>
  </si>
  <si>
    <t>ATILI</t>
  </si>
  <si>
    <t>JA’AFARU HABU</t>
  </si>
  <si>
    <t>08106728895</t>
  </si>
  <si>
    <t>UNG DAKACI</t>
  </si>
  <si>
    <t>USMAN LABARAN YABEME</t>
  </si>
  <si>
    <t>08144676843</t>
  </si>
  <si>
    <t>AMBEN</t>
  </si>
  <si>
    <t>AHMED USMAN</t>
  </si>
  <si>
    <t>08060062882</t>
  </si>
  <si>
    <t>UNG SABO TARI</t>
  </si>
  <si>
    <t>YAHAYA MAHMUD</t>
  </si>
  <si>
    <t>08035335593</t>
  </si>
  <si>
    <t>TAYU UNG/NINZO</t>
  </si>
  <si>
    <t>EMMANUEL LIKITA KALA</t>
  </si>
  <si>
    <t>08142465195</t>
  </si>
  <si>
    <t>UBANDOMA</t>
  </si>
  <si>
    <t>SOLOMON AHMADU</t>
  </si>
  <si>
    <t>08106059172</t>
  </si>
  <si>
    <t>BOKANA</t>
  </si>
  <si>
    <t>UNG/NUNGAYE</t>
  </si>
  <si>
    <t xml:space="preserve">AMINA UMAR </t>
  </si>
  <si>
    <t>PHC UNGUWAN NUNGU</t>
  </si>
  <si>
    <t>07026379210</t>
  </si>
  <si>
    <t>KONGON</t>
  </si>
  <si>
    <t>NAFISA ADAMU</t>
  </si>
  <si>
    <t>08037019166</t>
  </si>
  <si>
    <t>UNG/NUNGU</t>
  </si>
  <si>
    <t>08061614856</t>
  </si>
  <si>
    <t>UNG/NUNGAYU</t>
  </si>
  <si>
    <t>HAFSAT SALE</t>
  </si>
  <si>
    <t>08139726734</t>
  </si>
  <si>
    <t>LADI DANGANA</t>
  </si>
  <si>
    <t>08064141079</t>
  </si>
  <si>
    <t>SABIU MUSA SALISU</t>
  </si>
  <si>
    <t>08139637164</t>
  </si>
  <si>
    <t>UNG PAH</t>
  </si>
  <si>
    <t>ASHIRU ALIYU SARKI</t>
  </si>
  <si>
    <t>08137883836</t>
  </si>
  <si>
    <t>U/GWADAI</t>
  </si>
  <si>
    <t>SANI YAKUBU</t>
  </si>
  <si>
    <t>07067641584</t>
  </si>
  <si>
    <t>SULEIMAN MOHAMMED</t>
  </si>
  <si>
    <t>07030869239</t>
  </si>
  <si>
    <t>FADAN AYU</t>
  </si>
  <si>
    <t>SAUDATU IBRAHIM</t>
  </si>
  <si>
    <t>HC FADAN AYU</t>
  </si>
  <si>
    <t>09065580239</t>
  </si>
  <si>
    <t>NAOMI WUYAH</t>
  </si>
  <si>
    <t>07037924872</t>
  </si>
  <si>
    <t>MANTUR</t>
  </si>
  <si>
    <t xml:space="preserve">LINDA SANI  </t>
  </si>
  <si>
    <t>MAISAMARI</t>
  </si>
  <si>
    <t>07031341695</t>
  </si>
  <si>
    <t>UNG MADA</t>
  </si>
  <si>
    <t>ABIGAIL ILIYA</t>
  </si>
  <si>
    <t>08083641658</t>
  </si>
  <si>
    <t>UNG SANSANI</t>
  </si>
  <si>
    <t>BLESSING SOLOMON</t>
  </si>
  <si>
    <t>08130378586</t>
  </si>
  <si>
    <t>U/DARIYA</t>
  </si>
  <si>
    <t>PROMISE BULUS</t>
  </si>
  <si>
    <t>08029214989</t>
  </si>
  <si>
    <t>AMANTU</t>
  </si>
  <si>
    <t>YAHUZASHITU</t>
  </si>
  <si>
    <t>HC MAISAMARI</t>
  </si>
  <si>
    <t>08143005634</t>
  </si>
  <si>
    <t>07061564586</t>
  </si>
  <si>
    <t>LINDA SANI AYAWA</t>
  </si>
  <si>
    <t>09069270744</t>
  </si>
  <si>
    <t>NYELA DANIEL</t>
  </si>
  <si>
    <t>07035959670</t>
  </si>
  <si>
    <t>USMAN IDRIS</t>
  </si>
  <si>
    <t>08036607181</t>
  </si>
  <si>
    <t>GWANTU</t>
  </si>
  <si>
    <t>UNG/ZANGE</t>
  </si>
  <si>
    <t>RAHINA YAHAYA</t>
  </si>
  <si>
    <t>PHC GWANTU</t>
  </si>
  <si>
    <t>07048661343</t>
  </si>
  <si>
    <t>SAGIR MOHAMMED</t>
  </si>
  <si>
    <t>08145403829</t>
  </si>
  <si>
    <t>U/ GALADIMA</t>
  </si>
  <si>
    <t>ELVIS AUDU</t>
  </si>
  <si>
    <t>08183387338</t>
  </si>
  <si>
    <t>U/ RANDA</t>
  </si>
  <si>
    <t>JUDE UMAR</t>
  </si>
  <si>
    <t>08095982747</t>
  </si>
  <si>
    <t>U/ NINZO</t>
  </si>
  <si>
    <t>ASIBI ALAN</t>
  </si>
  <si>
    <t>08067246614</t>
  </si>
  <si>
    <t>UNG/NINZO</t>
  </si>
  <si>
    <t>BALA SAMUEL SULEIMAN</t>
  </si>
  <si>
    <t>07019247543</t>
  </si>
  <si>
    <t>SAFARATU JONATHAN</t>
  </si>
  <si>
    <t>07036108086</t>
  </si>
  <si>
    <t>U/ ZANGE A.</t>
  </si>
  <si>
    <t>ESTHER MUSA</t>
  </si>
  <si>
    <t>08166270127</t>
  </si>
  <si>
    <t xml:space="preserve">U/ ZANGE  </t>
  </si>
  <si>
    <t>VIVIAN SAMUEL</t>
  </si>
  <si>
    <t>08168197592</t>
  </si>
  <si>
    <t>UNG/ GALADIMA</t>
  </si>
  <si>
    <t>HAFSATU BASHIR</t>
  </si>
  <si>
    <t>08104573644</t>
  </si>
  <si>
    <t>GWANTU A.</t>
  </si>
  <si>
    <t>JOSEPHINE GREGORY</t>
  </si>
  <si>
    <t>08181075574</t>
  </si>
  <si>
    <t>UNG ERCC</t>
  </si>
  <si>
    <t>GAMBO KADUNA</t>
  </si>
  <si>
    <t>07036374423</t>
  </si>
  <si>
    <t>GWANTU A</t>
  </si>
  <si>
    <t>DINATU SAMUEL</t>
  </si>
  <si>
    <t>07057795831</t>
  </si>
  <si>
    <t>U/ TASHA</t>
  </si>
  <si>
    <t>MAIMUNA DAVID</t>
  </si>
  <si>
    <t>09033510953</t>
  </si>
  <si>
    <t>U/LIMAN</t>
  </si>
  <si>
    <t>LUKEMAN BARAU</t>
  </si>
  <si>
    <t>08166178468</t>
  </si>
  <si>
    <t>U/MAKERA</t>
  </si>
  <si>
    <t>09043668987</t>
  </si>
  <si>
    <t>ANNAH CROWTHER</t>
  </si>
  <si>
    <t>0810686670</t>
  </si>
  <si>
    <t>U/ERCC</t>
  </si>
  <si>
    <t>RHODA GARBA</t>
  </si>
  <si>
    <t>09097506428</t>
  </si>
  <si>
    <t>U/ MAIKASA</t>
  </si>
  <si>
    <t>PATIENCE DANIEL</t>
  </si>
  <si>
    <t>08024012620</t>
  </si>
  <si>
    <t>NAKPARA</t>
  </si>
  <si>
    <t>SALE IBRAHIM</t>
  </si>
  <si>
    <t>07019731669</t>
  </si>
  <si>
    <t>GWANTU KURMI</t>
  </si>
  <si>
    <t>LIATU AMOS</t>
  </si>
  <si>
    <t>HC GWANTU KURMI</t>
  </si>
  <si>
    <t>08185598445</t>
  </si>
  <si>
    <t>CHRISTOPHER ISAH</t>
  </si>
  <si>
    <t>09094351496</t>
  </si>
  <si>
    <t>KARSHI</t>
  </si>
  <si>
    <t>KABAMU</t>
  </si>
  <si>
    <t>BYANET PATIENCE</t>
  </si>
  <si>
    <t>PHC FADAN KARSHI</t>
  </si>
  <si>
    <t>08149088700</t>
  </si>
  <si>
    <t>SUZANA WILLIAMS</t>
  </si>
  <si>
    <t>08165791929</t>
  </si>
  <si>
    <t>LINDA PHILIP</t>
  </si>
  <si>
    <t>08137712244</t>
  </si>
  <si>
    <t>UNG/ JERE</t>
  </si>
  <si>
    <t>SALOME ANDREW</t>
  </si>
  <si>
    <t>07081462294</t>
  </si>
  <si>
    <t>U/ HAUSAWA</t>
  </si>
  <si>
    <t>KENETH GBAJA ADAMU</t>
  </si>
  <si>
    <t>08066026018</t>
  </si>
  <si>
    <t>K/ KURMI</t>
  </si>
  <si>
    <t>MARTHA J. AMWE</t>
  </si>
  <si>
    <t>08036935577</t>
  </si>
  <si>
    <t>DANLAMI EMMANUEL</t>
  </si>
  <si>
    <t>08066904000</t>
  </si>
  <si>
    <t>UNG BERA</t>
  </si>
  <si>
    <t>ISHAYA MALLAM</t>
  </si>
  <si>
    <t>07030753507</t>
  </si>
  <si>
    <t>KANKURMI</t>
  </si>
  <si>
    <t>JARUMI YOHANNA</t>
  </si>
  <si>
    <t>08165563242</t>
  </si>
  <si>
    <t>JUSTINA BALA</t>
  </si>
  <si>
    <t>07033385719</t>
  </si>
  <si>
    <t>UNG HAUSAWA</t>
  </si>
  <si>
    <t>PETER BATURE</t>
  </si>
  <si>
    <t>08097226624</t>
  </si>
  <si>
    <t>K/DAJI</t>
  </si>
  <si>
    <t>DEBORAH MBAKA</t>
  </si>
  <si>
    <t>09073744528</t>
  </si>
  <si>
    <t>POLINA YAKUBU</t>
  </si>
  <si>
    <t>U/ MISSION</t>
  </si>
  <si>
    <t>ENOCK T. PHILIP</t>
  </si>
  <si>
    <t>08067928797</t>
  </si>
  <si>
    <t>KAYARDA</t>
  </si>
  <si>
    <t>FEDELIAN J. YANGA</t>
  </si>
  <si>
    <t>08062465741</t>
  </si>
  <si>
    <t>MADAKI MUAZU CHARLES</t>
  </si>
  <si>
    <t>07060412584</t>
  </si>
  <si>
    <t>KANKURMI B</t>
  </si>
  <si>
    <t>YAKUBU ADAMU</t>
  </si>
  <si>
    <t>08130394545</t>
  </si>
  <si>
    <t>JOHN OGAH</t>
  </si>
  <si>
    <t>HC SABON GIDA</t>
  </si>
  <si>
    <t>07038132877</t>
  </si>
  <si>
    <t>HAYIN DAM</t>
  </si>
  <si>
    <t>PAUL ISHAKU</t>
  </si>
  <si>
    <t>07037326685</t>
  </si>
  <si>
    <t>UNG/JERE</t>
  </si>
  <si>
    <t>YAKUBU MONDAY</t>
  </si>
  <si>
    <t>08033992294</t>
  </si>
  <si>
    <t>DOGON DAJI</t>
  </si>
  <si>
    <t>GRACE B. MAMMAN</t>
  </si>
  <si>
    <t>0813450968</t>
  </si>
  <si>
    <t>KARSHIN DAJI</t>
  </si>
  <si>
    <t>LARBA ANTHONY</t>
  </si>
  <si>
    <t>HC KARSHI DAJI</t>
  </si>
  <si>
    <t>09157632662</t>
  </si>
  <si>
    <t>NUMBU SARKI</t>
  </si>
  <si>
    <t xml:space="preserve">YUSUF IDRIS </t>
  </si>
  <si>
    <t>PHC NUMBU</t>
  </si>
  <si>
    <t>08174226326</t>
  </si>
  <si>
    <t>NUMBU AZAH</t>
  </si>
  <si>
    <t>GRACE DANJUMA</t>
  </si>
  <si>
    <t>09070519792</t>
  </si>
  <si>
    <t>NUMBU DAKACI</t>
  </si>
  <si>
    <t>TANI HAMISU</t>
  </si>
  <si>
    <t>07081137591</t>
  </si>
  <si>
    <t>AGOM</t>
  </si>
  <si>
    <t>MONDAY ODARE</t>
  </si>
  <si>
    <t>08022674749</t>
  </si>
  <si>
    <t>NINGON KIRYA</t>
  </si>
  <si>
    <t>SOLOMON OBADIAH YOHANNA</t>
  </si>
  <si>
    <t>HC AKWANKWAN</t>
  </si>
  <si>
    <t>09096626835</t>
  </si>
  <si>
    <t>NINGESHE</t>
  </si>
  <si>
    <t>FRANCIS CHINDO</t>
  </si>
  <si>
    <t>09093266140</t>
  </si>
  <si>
    <t>NINGON AGWI</t>
  </si>
  <si>
    <t>JAMES B. ANGO</t>
  </si>
  <si>
    <t>08176827664</t>
  </si>
  <si>
    <t>NINGON TITI</t>
  </si>
  <si>
    <t>NICODEMUS BALA</t>
  </si>
  <si>
    <t>08178925426</t>
  </si>
  <si>
    <t>NINGON ADUG</t>
  </si>
  <si>
    <t>NUHU DAUDA</t>
  </si>
  <si>
    <t>07034609253</t>
  </si>
  <si>
    <t>NINGON</t>
  </si>
  <si>
    <t>ELIZABETH MOSES</t>
  </si>
  <si>
    <t>08174430296</t>
  </si>
  <si>
    <t>DOGON FILI</t>
  </si>
  <si>
    <t>BENEDICT AHMADU</t>
  </si>
  <si>
    <t>HC ANKARA</t>
  </si>
  <si>
    <t>09060964858</t>
  </si>
  <si>
    <t>ANKARA</t>
  </si>
  <si>
    <t>TINA DANLADI</t>
  </si>
  <si>
    <t>09092518326</t>
  </si>
  <si>
    <t>DANGAM</t>
  </si>
  <si>
    <t>ENDURANCE EZEKIEL</t>
  </si>
  <si>
    <t>HC ANKPONG</t>
  </si>
  <si>
    <t>07014802786</t>
  </si>
  <si>
    <t>ANKPONG NANDU</t>
  </si>
  <si>
    <t>PAULINA SAMBO</t>
  </si>
  <si>
    <t>08064393240</t>
  </si>
  <si>
    <t>DANGAM NANDU</t>
  </si>
  <si>
    <t>DEBORAH HABILA</t>
  </si>
  <si>
    <t>09027741284</t>
  </si>
  <si>
    <t>LIVING ISUWA</t>
  </si>
  <si>
    <t>07014765132</t>
  </si>
  <si>
    <t>SARAH HASSAN</t>
  </si>
  <si>
    <t>07084769048</t>
  </si>
  <si>
    <t>FRIDAY SOLOMON</t>
  </si>
  <si>
    <t>HC GANI SARKI</t>
  </si>
  <si>
    <t>09078233640</t>
  </si>
  <si>
    <t>GAINI SARKI</t>
  </si>
  <si>
    <t>IBRAHIM DANLADI</t>
  </si>
  <si>
    <t>08081656199</t>
  </si>
  <si>
    <t>G/MADAKI</t>
  </si>
  <si>
    <t>BENARD BAWA</t>
  </si>
  <si>
    <t>09079553605</t>
  </si>
  <si>
    <t>NINZO NORTH</t>
  </si>
  <si>
    <t>PHC FADAN NINZO</t>
  </si>
  <si>
    <t>ELISHA ANCHE</t>
  </si>
  <si>
    <t>08067248353</t>
  </si>
  <si>
    <t>SAMUEL AUDU</t>
  </si>
  <si>
    <t>08060849212</t>
  </si>
  <si>
    <t>MUHAMMAD JIBRIN</t>
  </si>
  <si>
    <t>09086940125</t>
  </si>
  <si>
    <t>ANTO AMBI</t>
  </si>
  <si>
    <t>08038410896</t>
  </si>
  <si>
    <t>AHMADU YAKUBU</t>
  </si>
  <si>
    <t>07036060143</t>
  </si>
  <si>
    <t>HABU AMBI</t>
  </si>
  <si>
    <t>08131506211</t>
  </si>
  <si>
    <t>AHMADU HARUNA</t>
  </si>
  <si>
    <t>08148291288</t>
  </si>
  <si>
    <t>ANTHONY AMBI</t>
  </si>
  <si>
    <t>08034920197</t>
  </si>
  <si>
    <t>ADZEGAH MATHEW</t>
  </si>
  <si>
    <t>08037562105</t>
  </si>
  <si>
    <t>CHRISTOPHER HABU</t>
  </si>
  <si>
    <t>08181458172</t>
  </si>
  <si>
    <t>AHMAD YAHUZA</t>
  </si>
  <si>
    <t>08065593283</t>
  </si>
  <si>
    <t>HC SAMBE</t>
  </si>
  <si>
    <t>JONATHAN HASSAN</t>
  </si>
  <si>
    <t>07068917545</t>
  </si>
  <si>
    <t>UGBONDI BARISTA</t>
  </si>
  <si>
    <t>08101111848</t>
  </si>
  <si>
    <t>MATHEW ALI</t>
  </si>
  <si>
    <t>09034907444</t>
  </si>
  <si>
    <t>VERONICA NUHU</t>
  </si>
  <si>
    <t>08102776097</t>
  </si>
  <si>
    <t>HC KWASSU</t>
  </si>
  <si>
    <t>MOHAMMED ISMAIL</t>
  </si>
  <si>
    <t>07066310660</t>
  </si>
  <si>
    <t>SOLOMON ABU</t>
  </si>
  <si>
    <t>07037661356</t>
  </si>
  <si>
    <t>ILIYA YAKUBU</t>
  </si>
  <si>
    <t>08062220165</t>
  </si>
  <si>
    <t>NINZO SOUTH</t>
  </si>
  <si>
    <t>AMAR KONTAGORA</t>
  </si>
  <si>
    <t>MUSA ANTO</t>
  </si>
  <si>
    <t>PHC AMAR</t>
  </si>
  <si>
    <t>09053183924</t>
  </si>
  <si>
    <t>RAGGA GARI</t>
  </si>
  <si>
    <t>BITRUS MONDAY</t>
  </si>
  <si>
    <t>08156096918</t>
  </si>
  <si>
    <t>NZAHUN</t>
  </si>
  <si>
    <t>SABO AUDU</t>
  </si>
  <si>
    <t>09068429035</t>
  </si>
  <si>
    <t>AMAR KONKRI</t>
  </si>
  <si>
    <t>JACOB SAMBO</t>
  </si>
  <si>
    <t>08174465191</t>
  </si>
  <si>
    <t>ABU GARI</t>
  </si>
  <si>
    <t>MONDAY MUSA</t>
  </si>
  <si>
    <t>ABU UNGWAN NUNGAYE</t>
  </si>
  <si>
    <t>BALA INJI</t>
  </si>
  <si>
    <t>09053280553</t>
  </si>
  <si>
    <t>YUWENA SAMUEL</t>
  </si>
  <si>
    <t>07066262863</t>
  </si>
  <si>
    <t>RAGGA NINYU</t>
  </si>
  <si>
    <t>LAMI GIDEON</t>
  </si>
  <si>
    <t>07086850095</t>
  </si>
  <si>
    <t>AMAR LADA</t>
  </si>
  <si>
    <t>TABITHA PHILIP</t>
  </si>
  <si>
    <t>09055547329</t>
  </si>
  <si>
    <t>RAGGA BADUKU</t>
  </si>
  <si>
    <t>SUNDAY DANIEL</t>
  </si>
  <si>
    <t>PHC ABU</t>
  </si>
  <si>
    <t>09059261370</t>
  </si>
  <si>
    <t>STEPHEN DANGANA</t>
  </si>
  <si>
    <t>09053142206</t>
  </si>
  <si>
    <t>08118988585</t>
  </si>
  <si>
    <t>ABU (BAKU)</t>
  </si>
  <si>
    <t>JEMIMAH FRANCIS</t>
  </si>
  <si>
    <t>08119355597</t>
  </si>
  <si>
    <t>ABU GUGUNRU</t>
  </si>
  <si>
    <t>ROHDU MUSA</t>
  </si>
  <si>
    <t>08058674802</t>
  </si>
  <si>
    <t>NINZO WEST</t>
  </si>
  <si>
    <t>ANCHA</t>
  </si>
  <si>
    <t>SHAIBU AHAMED</t>
  </si>
  <si>
    <t>PHC ANCHA</t>
  </si>
  <si>
    <t>09022414362</t>
  </si>
  <si>
    <t>ANZERE</t>
  </si>
  <si>
    <t>ELIZABETH PETER</t>
  </si>
  <si>
    <t>HC ANZERE</t>
  </si>
  <si>
    <t>09074915306</t>
  </si>
  <si>
    <t>ANCHA GIDA</t>
  </si>
  <si>
    <t>VERONICA MICHAEL</t>
  </si>
  <si>
    <t>07014800523</t>
  </si>
  <si>
    <t>IGBUILA</t>
  </si>
  <si>
    <t>JULIUS TANIMU</t>
  </si>
  <si>
    <t>HC IGBUILA</t>
  </si>
  <si>
    <t>08188422076</t>
  </si>
  <si>
    <t>IGBUILA KONCHO</t>
  </si>
  <si>
    <t>SOLOMON YOHANNA</t>
  </si>
  <si>
    <t>08085055438</t>
  </si>
  <si>
    <t>KORFE</t>
  </si>
  <si>
    <t>RUTH SOLOMON</t>
  </si>
  <si>
    <t>09012791136</t>
  </si>
  <si>
    <t>TUDU RANDA</t>
  </si>
  <si>
    <t>HAPPY AJIYA</t>
  </si>
  <si>
    <t>HC RANDA</t>
  </si>
  <si>
    <t>08187480721</t>
  </si>
  <si>
    <t>MAKERI</t>
  </si>
  <si>
    <t>FRANK AMBI</t>
  </si>
  <si>
    <t>09090950397</t>
  </si>
  <si>
    <t>MONICA ZAKARIA</t>
  </si>
  <si>
    <t>08181453151</t>
  </si>
  <si>
    <t>ZAMBUR</t>
  </si>
  <si>
    <t>CHRISTOPHER DANJUMA</t>
  </si>
  <si>
    <t>HC ZAMBUR</t>
  </si>
  <si>
    <t>08189830333</t>
  </si>
  <si>
    <t>U/WAZIRI</t>
  </si>
  <si>
    <t>REUBEN MATHEW</t>
  </si>
  <si>
    <t>08129592706</t>
  </si>
  <si>
    <t>TATTAURA</t>
  </si>
  <si>
    <t xml:space="preserve">THEOPHELUS DANJUMA </t>
  </si>
  <si>
    <t>HC TATTAURA</t>
  </si>
  <si>
    <t>08171203972</t>
  </si>
  <si>
    <t>EMMANUEL WUYAH</t>
  </si>
  <si>
    <t>08082870034</t>
  </si>
  <si>
    <t>CHUGUN TATTAURA</t>
  </si>
  <si>
    <t>SILAS SHEDRACK</t>
  </si>
  <si>
    <t>08096871876</t>
  </si>
  <si>
    <t>JOSEPHINE JONATHAN</t>
  </si>
  <si>
    <t>08180843630</t>
  </si>
  <si>
    <t>LANDA</t>
  </si>
  <si>
    <t>BLESSING MONDAY</t>
  </si>
  <si>
    <t>HC LANDA</t>
  </si>
  <si>
    <t>08102809219</t>
  </si>
  <si>
    <t>ELIZABETH AMINU</t>
  </si>
  <si>
    <t>07059653970</t>
  </si>
  <si>
    <t>ANCHA AMMAGBO</t>
  </si>
  <si>
    <t>TALATU ZAKARIA</t>
  </si>
  <si>
    <t>08177900319</t>
  </si>
  <si>
    <t>BLESSING JOB</t>
  </si>
  <si>
    <t>08096552501</t>
  </si>
  <si>
    <t>WASA</t>
  </si>
  <si>
    <t>UNGWAN ANZA</t>
  </si>
  <si>
    <t>MARTHINS BAKO GAMBO</t>
  </si>
  <si>
    <t>PHC WASA</t>
  </si>
  <si>
    <t>07037272191</t>
  </si>
  <si>
    <t>AMOS GYUMMWE CHILLAH</t>
  </si>
  <si>
    <t>08062097810</t>
  </si>
  <si>
    <t>KWARKWAZA WASA</t>
  </si>
  <si>
    <t>JOHN RAHAB</t>
  </si>
  <si>
    <t>09031574230</t>
  </si>
  <si>
    <t>U/ DUHU</t>
  </si>
  <si>
    <t>PEACE NUHU</t>
  </si>
  <si>
    <t>07012172190</t>
  </si>
  <si>
    <t>AZUMI AKPOMOSHI</t>
  </si>
  <si>
    <t>07063171953</t>
  </si>
  <si>
    <t>UNG. BAKO</t>
  </si>
  <si>
    <t>TINA STEPHEN</t>
  </si>
  <si>
    <t>08163842694</t>
  </si>
  <si>
    <t>UNG. NINZO</t>
  </si>
  <si>
    <t>YUSUF M. JIBRIN</t>
  </si>
  <si>
    <t>09045008660</t>
  </si>
  <si>
    <t>WASA NORTH</t>
  </si>
  <si>
    <t>07066372040</t>
  </si>
  <si>
    <t>U/ MISKI</t>
  </si>
  <si>
    <t>HEART LIKITA</t>
  </si>
  <si>
    <t>07069148761</t>
  </si>
  <si>
    <t>U/ HOSEA</t>
  </si>
  <si>
    <t>KINGSLY JOEL</t>
  </si>
  <si>
    <t>07026723301</t>
  </si>
  <si>
    <t>WURRO ANDAHA</t>
  </si>
  <si>
    <t>08093931887</t>
  </si>
  <si>
    <t>U/ YASKWA</t>
  </si>
  <si>
    <t>JANET MARTINS</t>
  </si>
  <si>
    <t>PATINYA</t>
  </si>
  <si>
    <t>CHRISTOPHER LADAN</t>
  </si>
  <si>
    <t>08060154458</t>
  </si>
  <si>
    <t>U/AWARO SARKI</t>
  </si>
  <si>
    <t>ANGBASHIM PHILIP</t>
  </si>
  <si>
    <t>09014053498</t>
  </si>
  <si>
    <t>SARAH ISAH</t>
  </si>
  <si>
    <t>07030938528</t>
  </si>
  <si>
    <t>ABUJA MADA</t>
  </si>
  <si>
    <t>WELLA THOMAS</t>
  </si>
  <si>
    <t>HC ABUJA MADA</t>
  </si>
  <si>
    <t>07084106862</t>
  </si>
  <si>
    <t>LAMBA</t>
  </si>
  <si>
    <t>ILIYA COROSI</t>
  </si>
  <si>
    <t>08124543316</t>
  </si>
  <si>
    <t>UNG. ABU</t>
  </si>
  <si>
    <t>SOLOMON AUDU</t>
  </si>
  <si>
    <t>HC MUSULMI</t>
  </si>
  <si>
    <t>07039445419</t>
  </si>
  <si>
    <t>U/MUSULMI</t>
  </si>
  <si>
    <t>SUNDAY ADAMU</t>
  </si>
  <si>
    <t>07012739165</t>
  </si>
  <si>
    <t>DOUGLAS ALI</t>
  </si>
  <si>
    <t>07015423861</t>
  </si>
  <si>
    <t>MUDI</t>
  </si>
  <si>
    <t>SHIRI EMMANUEL</t>
  </si>
  <si>
    <t>HC MUDI</t>
  </si>
  <si>
    <t>ANJI SARKI</t>
  </si>
  <si>
    <t>EMMANUEL TERAH GBAJA</t>
  </si>
  <si>
    <t>09024370032</t>
  </si>
  <si>
    <t>Soba</t>
  </si>
  <si>
    <t>DANWATA</t>
  </si>
  <si>
    <t>MAIZARE</t>
  </si>
  <si>
    <t>KHADIJA  ADAM</t>
  </si>
  <si>
    <t>MAIZARE HEALTH CLINIC</t>
  </si>
  <si>
    <t>KHADIJA BASHIR</t>
  </si>
  <si>
    <t>09047146971</t>
  </si>
  <si>
    <t>MADABA</t>
  </si>
  <si>
    <t xml:space="preserve">MAIMUNA ABDULRASHID </t>
  </si>
  <si>
    <t>07064838180</t>
  </si>
  <si>
    <t>MADABBA</t>
  </si>
  <si>
    <t>IBRAHIM ABDUL HAYATU</t>
  </si>
  <si>
    <t>ANG GABAS</t>
  </si>
  <si>
    <t>FARIDA NURA</t>
  </si>
  <si>
    <t>09037169120</t>
  </si>
  <si>
    <t>AMINA ZUBAIRU</t>
  </si>
  <si>
    <t xml:space="preserve"> SOBAWA HEALTH CLINIC</t>
  </si>
  <si>
    <t>NAJAATU UMARU</t>
  </si>
  <si>
    <t>07937152455</t>
  </si>
  <si>
    <t>DAURAYI</t>
  </si>
  <si>
    <t>LYDIA SUNDAY</t>
  </si>
  <si>
    <t>PHC DANWATA</t>
  </si>
  <si>
    <t>08135437403</t>
  </si>
  <si>
    <t>YALWAN DANWATA</t>
  </si>
  <si>
    <t>08103967951</t>
  </si>
  <si>
    <t>DANÍYA SAYAWA</t>
  </si>
  <si>
    <t>08087879751</t>
  </si>
  <si>
    <t>ANG UKU</t>
  </si>
  <si>
    <t>07084542845</t>
  </si>
  <si>
    <t>ANG DAN IYA 1</t>
  </si>
  <si>
    <t>SHAFAÁTU HASSAN ALIYU</t>
  </si>
  <si>
    <t>08083918497</t>
  </si>
  <si>
    <t>ANGUWAN BAYERO</t>
  </si>
  <si>
    <t>ABU SALISU</t>
  </si>
  <si>
    <t>09135477560</t>
  </si>
  <si>
    <t>TAUGA 1</t>
  </si>
  <si>
    <t>DIYANA YAKUBU</t>
  </si>
  <si>
    <t>07084057439</t>
  </si>
  <si>
    <t>TAUGA 2</t>
  </si>
  <si>
    <t>BASIRA KABIRU</t>
  </si>
  <si>
    <t>ANGUWAN SARKI</t>
  </si>
  <si>
    <t>PHC GAMAGIRA</t>
  </si>
  <si>
    <t>7014576416</t>
  </si>
  <si>
    <t>SAADATU ABAS</t>
  </si>
  <si>
    <t>9073725954</t>
  </si>
  <si>
    <t>09044261146</t>
  </si>
  <si>
    <t>09079608101</t>
  </si>
  <si>
    <t>ZAINAB KABIRU</t>
  </si>
  <si>
    <t>07086669798</t>
  </si>
  <si>
    <t>KAMFANI</t>
  </si>
  <si>
    <t>ASABE SA'IDU</t>
  </si>
  <si>
    <t>07085877967</t>
  </si>
  <si>
    <t>SHAIHA SALE</t>
  </si>
  <si>
    <t>08081983856</t>
  </si>
  <si>
    <t>MARY EMMANUEL</t>
  </si>
  <si>
    <t>07080959518</t>
  </si>
  <si>
    <t>BANGORI</t>
  </si>
  <si>
    <t>NYEKUNG ELIZEBETH EMMANUEL</t>
  </si>
  <si>
    <t>09027650481</t>
  </si>
  <si>
    <t>ZUWAIRA MUSTAPHA</t>
  </si>
  <si>
    <t>09132847318</t>
  </si>
  <si>
    <t>RAHINA MUSTAPHA</t>
  </si>
  <si>
    <t>09075559618</t>
  </si>
  <si>
    <t>DANJABA B KASUWA</t>
  </si>
  <si>
    <t>SAMIRA IBRAHIM</t>
  </si>
  <si>
    <t>07084882556</t>
  </si>
  <si>
    <t>WUDAZA</t>
  </si>
  <si>
    <t>07013779803</t>
  </si>
  <si>
    <t>SAKOTAWA</t>
  </si>
  <si>
    <t>HUSSAINA ABDALLA</t>
  </si>
  <si>
    <t>07019364838</t>
  </si>
  <si>
    <t>ASMA'U IBRAHIM</t>
  </si>
  <si>
    <t>HC GURBABIYA</t>
  </si>
  <si>
    <t>08185436722</t>
  </si>
  <si>
    <t>BABAN FADAMA</t>
  </si>
  <si>
    <t>ZULAI ISIYAKU</t>
  </si>
  <si>
    <t>08130864144</t>
  </si>
  <si>
    <t>BABBAN FADAMA</t>
  </si>
  <si>
    <t>SHAMSIYYA MUKTAR</t>
  </si>
  <si>
    <t>08082322263</t>
  </si>
  <si>
    <t>BAB FADAMA</t>
  </si>
  <si>
    <t>RAKIYA ABDULRASHID</t>
  </si>
  <si>
    <t>09011815262</t>
  </si>
  <si>
    <t>08026127217</t>
  </si>
  <si>
    <t>KALALI</t>
  </si>
  <si>
    <t xml:space="preserve">GARU PHC </t>
  </si>
  <si>
    <t>08030434779</t>
  </si>
  <si>
    <t>07038115805</t>
  </si>
  <si>
    <t>MAIMUNA MUHAMMAD</t>
  </si>
  <si>
    <t>GARU HEALTH CLINIC</t>
  </si>
  <si>
    <t>07080345398</t>
  </si>
  <si>
    <t>ANGUWAN MAJE</t>
  </si>
  <si>
    <t>ZAITU MAGAJI</t>
  </si>
  <si>
    <t>08083516865</t>
  </si>
  <si>
    <t>GANGARE BELE</t>
  </si>
  <si>
    <t>HABIBA RILWANU</t>
  </si>
  <si>
    <t xml:space="preserve"> BELE  HEALTH CLINIC </t>
  </si>
  <si>
    <t>08028528503</t>
  </si>
  <si>
    <t>KULIN MAGAJI</t>
  </si>
  <si>
    <t>UMMAH ABUBAKAR</t>
  </si>
  <si>
    <t>08146424248</t>
  </si>
  <si>
    <t>YAMCHI 1</t>
  </si>
  <si>
    <t>RUKKAYA YAKUBU</t>
  </si>
  <si>
    <t>08131868661</t>
  </si>
  <si>
    <t>GIMBA</t>
  </si>
  <si>
    <t>HASSANA DAHIRU</t>
  </si>
  <si>
    <t>AWAI PHC</t>
  </si>
  <si>
    <t>07087843130</t>
  </si>
  <si>
    <t>KARIMATU HASSAN</t>
  </si>
  <si>
    <t>08038283615</t>
  </si>
  <si>
    <t>AREWACI</t>
  </si>
  <si>
    <t>HAJARA ISHAQ</t>
  </si>
  <si>
    <t>08146330967</t>
  </si>
  <si>
    <t>RABIATU SHUAIBU</t>
  </si>
  <si>
    <t>07010350200</t>
  </si>
  <si>
    <t>HADIZA RABIU</t>
  </si>
  <si>
    <t>08084772994</t>
  </si>
  <si>
    <t>ANGUWAN LIMAN WANKA</t>
  </si>
  <si>
    <t>HAUWA'U HARI</t>
  </si>
  <si>
    <t>WANKA HC</t>
  </si>
  <si>
    <t>08080683606</t>
  </si>
  <si>
    <t>BILKISU USMAN</t>
  </si>
  <si>
    <t>08068203057</t>
  </si>
  <si>
    <t>ANGUWAR LIMAN WANKA</t>
  </si>
  <si>
    <t>SHADE BELLO</t>
  </si>
  <si>
    <t>08109933426</t>
  </si>
  <si>
    <t>ANGUWAN KANAWA WANKA</t>
  </si>
  <si>
    <t>LUBABATU ABBAS</t>
  </si>
  <si>
    <t>08087639930</t>
  </si>
  <si>
    <t>JAMAARE</t>
  </si>
  <si>
    <t>RABIATU HAMZA</t>
  </si>
  <si>
    <t>08079432969</t>
  </si>
  <si>
    <t>ANGUWAN GALADIMA</t>
  </si>
  <si>
    <t>JAMILA ABDULRAHMAN</t>
  </si>
  <si>
    <t>ANGUWAUWAN NAHAYI HC</t>
  </si>
  <si>
    <t>09083662692</t>
  </si>
  <si>
    <t>MADABAN KADE</t>
  </si>
  <si>
    <t>SALAMATU RABIU</t>
  </si>
  <si>
    <t>07031188202</t>
  </si>
  <si>
    <t>ANGUWAN FULANI</t>
  </si>
  <si>
    <t>WASILA ABDU</t>
  </si>
  <si>
    <t>ANGUWAUWAR FULANI HC</t>
  </si>
  <si>
    <t>09019412536</t>
  </si>
  <si>
    <t>ANGUWAN MADORA</t>
  </si>
  <si>
    <t>SAUDATU SA'IDU</t>
  </si>
  <si>
    <t>08162409423</t>
  </si>
  <si>
    <t>KINKIBA</t>
  </si>
  <si>
    <t>PHC KINKIBA</t>
  </si>
  <si>
    <t>09042302303</t>
  </si>
  <si>
    <t>07087143131</t>
  </si>
  <si>
    <t>ANG HAMIDU</t>
  </si>
  <si>
    <t>IKILIMA ABDULLAHI</t>
  </si>
  <si>
    <t>P H C   KINKIBA</t>
  </si>
  <si>
    <t>08123103030</t>
  </si>
  <si>
    <t>RAKIYA SANI</t>
  </si>
  <si>
    <t>08088260610</t>
  </si>
  <si>
    <t>ABUJA</t>
  </si>
  <si>
    <t>HALIMATU KULIYA</t>
  </si>
  <si>
    <t>09015375155</t>
  </si>
  <si>
    <t>HAFSAT BUHARI</t>
  </si>
  <si>
    <t>08184931206</t>
  </si>
  <si>
    <t>MAKARANTA</t>
  </si>
  <si>
    <t>HALIMA ALHASSAN</t>
  </si>
  <si>
    <t>08124130055</t>
  </si>
  <si>
    <t>09025443575</t>
  </si>
  <si>
    <t>LADI ABDULSALAM</t>
  </si>
  <si>
    <t>09027871987</t>
  </si>
  <si>
    <t>SALISU SAMA'ILA</t>
  </si>
  <si>
    <t>08025205737</t>
  </si>
  <si>
    <t>ZUWAIRA ISMAIL</t>
  </si>
  <si>
    <t>08130167818</t>
  </si>
  <si>
    <t>SHAMSIYYA MUSA</t>
  </si>
  <si>
    <t>MAKARWA</t>
  </si>
  <si>
    <t>08122659393</t>
  </si>
  <si>
    <t>ABU TAMBAYA</t>
  </si>
  <si>
    <t>08026316908</t>
  </si>
  <si>
    <t>HIFZULLAHI KABIRU</t>
  </si>
  <si>
    <t>MARWA HEALTH CLINIC</t>
  </si>
  <si>
    <t>08035351182</t>
  </si>
  <si>
    <t>SAKO</t>
  </si>
  <si>
    <t>BARAKA SANI</t>
  </si>
  <si>
    <t xml:space="preserve"> MARWA HEALTH CLINIC</t>
  </si>
  <si>
    <t>09028539613</t>
  </si>
  <si>
    <t>KWASALLO</t>
  </si>
  <si>
    <t>YUSUF HABIBU</t>
  </si>
  <si>
    <t>PHC KWASALLO</t>
  </si>
  <si>
    <t>YASIRA IBRAHIM I</t>
  </si>
  <si>
    <t>HASANA YAHAYA</t>
  </si>
  <si>
    <t>NAZIFI YAKUBU</t>
  </si>
  <si>
    <t>NAZIFA ALIYU</t>
  </si>
  <si>
    <t>KHADIJA ISMAI'L</t>
  </si>
  <si>
    <t>HC DINYA</t>
  </si>
  <si>
    <t>08056020218</t>
  </si>
  <si>
    <t>MAIGANA</t>
  </si>
  <si>
    <t>MATARI ANGUWAN WAZIRI</t>
  </si>
  <si>
    <t>NUSAIBA HALLIRU</t>
  </si>
  <si>
    <t>HC MATARI</t>
  </si>
  <si>
    <t>8050275826</t>
  </si>
  <si>
    <t>07048349940</t>
  </si>
  <si>
    <t>BUSA KARAUKA</t>
  </si>
  <si>
    <t>MARYAM SALIHU</t>
  </si>
  <si>
    <t>08050275826</t>
  </si>
  <si>
    <t>IYAWA GIDAN HARDO</t>
  </si>
  <si>
    <t>GIDAN ALHAJI AUDU KONIYA</t>
  </si>
  <si>
    <t>ZULAIHAT HARUNA</t>
  </si>
  <si>
    <t>08068411151</t>
  </si>
  <si>
    <t>NASARAWA A./NASARAWA B</t>
  </si>
  <si>
    <t>HANNATU NUHU</t>
  </si>
  <si>
    <t>07066390593</t>
  </si>
  <si>
    <t>FADA SABON LAYI</t>
  </si>
  <si>
    <t>NUSAIBA NURA</t>
  </si>
  <si>
    <t>07052432188</t>
  </si>
  <si>
    <t>JUWA</t>
  </si>
  <si>
    <t>07078011138</t>
  </si>
  <si>
    <t>UNG DAN GALADIMA</t>
  </si>
  <si>
    <t>JAMILA ADAMU</t>
  </si>
  <si>
    <t>08078801761</t>
  </si>
  <si>
    <t>GORA</t>
  </si>
  <si>
    <t>HC GORA</t>
  </si>
  <si>
    <t>WABANNA</t>
  </si>
  <si>
    <t>HAUWA'U ABDULLAHI</t>
  </si>
  <si>
    <t>RUGUMAWA</t>
  </si>
  <si>
    <t>KHADIJA IDRIS</t>
  </si>
  <si>
    <t>KURI BABBA</t>
  </si>
  <si>
    <t>HAFSAT SALEH</t>
  </si>
  <si>
    <t>ANGUWAN RIMI A</t>
  </si>
  <si>
    <t>SA'ADATU YAHAYA</t>
  </si>
  <si>
    <t>HC ANGUWAUWAN RIMI</t>
  </si>
  <si>
    <t>ANGUWAN RIMI B</t>
  </si>
  <si>
    <t>JAMILU ABDULKARIM</t>
  </si>
  <si>
    <t>SALAMATU BASIRU</t>
  </si>
  <si>
    <t>07019005548</t>
  </si>
  <si>
    <t>WASILA MUSA</t>
  </si>
  <si>
    <t>ANGUWAN KOKO</t>
  </si>
  <si>
    <t>RUKAYYA IBRAHIM</t>
  </si>
  <si>
    <t>07082596359</t>
  </si>
  <si>
    <t>NANA SULEIMAN ABDU</t>
  </si>
  <si>
    <t>07035721635</t>
  </si>
  <si>
    <t>RUGAN YARIMA</t>
  </si>
  <si>
    <t>ANGUWAN GABAS</t>
  </si>
  <si>
    <t>RABI'ATU ALIYU</t>
  </si>
  <si>
    <t>HC TOFA</t>
  </si>
  <si>
    <t>08036216035</t>
  </si>
  <si>
    <t>ZAINAB DAHIRU</t>
  </si>
  <si>
    <t>SAKINA ALHASSAN</t>
  </si>
  <si>
    <t>07065958260</t>
  </si>
  <si>
    <t>MARYAM HAYATU</t>
  </si>
  <si>
    <t>ANG SARKIN FADA</t>
  </si>
  <si>
    <t>RAMATU ADO</t>
  </si>
  <si>
    <t>8020755253</t>
  </si>
  <si>
    <t>INDO GAMBO</t>
  </si>
  <si>
    <t>08127997377</t>
  </si>
  <si>
    <t>ANGUWAN BARDE</t>
  </si>
  <si>
    <t>FURERA KABIRU</t>
  </si>
  <si>
    <t>09077442728</t>
  </si>
  <si>
    <t>ANGUWAN MAKAMA</t>
  </si>
  <si>
    <t>SAMIRA AUWAL</t>
  </si>
  <si>
    <t>07067588464</t>
  </si>
  <si>
    <t>ANG MAKAMA</t>
  </si>
  <si>
    <t>NASIBA ABDULLAHI</t>
  </si>
  <si>
    <t>08133357268</t>
  </si>
  <si>
    <t>ANGUWAN MAGAJIN GARI</t>
  </si>
  <si>
    <t>RABI'ATU NUHU</t>
  </si>
  <si>
    <t>08088484097</t>
  </si>
  <si>
    <t>HAYIN SALUHU WAZIRI</t>
  </si>
  <si>
    <t>SALAHA ADO</t>
  </si>
  <si>
    <t>08022560946</t>
  </si>
  <si>
    <t>FATIMA GARBA</t>
  </si>
  <si>
    <t>07015604276</t>
  </si>
  <si>
    <t>ANGUWAN MANGU</t>
  </si>
  <si>
    <t>DEBORAH ALPHA</t>
  </si>
  <si>
    <t>09076122932</t>
  </si>
  <si>
    <t>KABALU</t>
  </si>
  <si>
    <t>09020619048</t>
  </si>
  <si>
    <t>DORCAS VICTOR</t>
  </si>
  <si>
    <t>08127299736</t>
  </si>
  <si>
    <t>HAWANKARI</t>
  </si>
  <si>
    <t>08080948808</t>
  </si>
  <si>
    <t>SULLUBAWA</t>
  </si>
  <si>
    <t>SHEMA'U BELLO</t>
  </si>
  <si>
    <t>08135873832</t>
  </si>
  <si>
    <t>ANG MALAM YARO</t>
  </si>
  <si>
    <t>07064441060</t>
  </si>
  <si>
    <t>TAUGAN KAURA</t>
  </si>
  <si>
    <t>HAUWA'U AUWAL</t>
  </si>
  <si>
    <t>07068033882</t>
  </si>
  <si>
    <t>07010131290</t>
  </si>
  <si>
    <t>RUGAN HARI BABBAN GIDA</t>
  </si>
  <si>
    <t>09046319613</t>
  </si>
  <si>
    <t>LEMO</t>
  </si>
  <si>
    <t>08164814433</t>
  </si>
  <si>
    <t>HAYIN RAHAMA</t>
  </si>
  <si>
    <t>UMMUL KHAIRI DALHAT</t>
  </si>
  <si>
    <t>07061843621</t>
  </si>
  <si>
    <t>RUGAR HARDO ISAH</t>
  </si>
  <si>
    <t>HAUWA YAHAYA</t>
  </si>
  <si>
    <t>08026319774</t>
  </si>
  <si>
    <t>MARAMARA</t>
  </si>
  <si>
    <t>HALIMA HAFIZ TUKUR</t>
  </si>
  <si>
    <t>08033017645</t>
  </si>
  <si>
    <t>WAWAN RAFI</t>
  </si>
  <si>
    <t>08162521980</t>
  </si>
  <si>
    <t>HAYIN MALAM TANKO</t>
  </si>
  <si>
    <t>HAFSATU HAKILU</t>
  </si>
  <si>
    <t>08087395408</t>
  </si>
  <si>
    <t>HAYIN MAKARFI</t>
  </si>
  <si>
    <t>SALIMA NURA</t>
  </si>
  <si>
    <t>08086955815</t>
  </si>
  <si>
    <t>RICHIFA</t>
  </si>
  <si>
    <t>ANG TURAKI</t>
  </si>
  <si>
    <t>ASAMAÚ AHMAD</t>
  </si>
  <si>
    <t>PHC RICHIFA</t>
  </si>
  <si>
    <t>HALIMA NASIRU</t>
  </si>
  <si>
    <t>ANGUWAN CHIROMA</t>
  </si>
  <si>
    <t>AMINA YAHAYA</t>
  </si>
  <si>
    <t>ANGUWAN SARKIN FADA</t>
  </si>
  <si>
    <t>SAÁDIYA KHALID</t>
  </si>
  <si>
    <t>AISHATU ALIYU</t>
  </si>
  <si>
    <t>ANG/SOGIJI ALHAZAWA</t>
  </si>
  <si>
    <t>ANGUWAN TUNKU</t>
  </si>
  <si>
    <t>ANGUWAN GALLA</t>
  </si>
  <si>
    <t>NAÍMA ABDULLAHI</t>
  </si>
  <si>
    <t>ANG/ SARKI BAKUNTU</t>
  </si>
  <si>
    <t>FAÍZA SANI</t>
  </si>
  <si>
    <t>KUZAI</t>
  </si>
  <si>
    <t>WASILA YAKUBU</t>
  </si>
  <si>
    <t>ZUWAIRA MUHAMMED</t>
  </si>
  <si>
    <t>SOBA</t>
  </si>
  <si>
    <t>ANGUWAR RIMI</t>
  </si>
  <si>
    <t>HINDATU MUHAMMAD</t>
  </si>
  <si>
    <t>PHC SOBA</t>
  </si>
  <si>
    <t>09028474797</t>
  </si>
  <si>
    <t>UMMAH KABIR</t>
  </si>
  <si>
    <t>07081618823</t>
  </si>
  <si>
    <t>ANGUWA SARKI</t>
  </si>
  <si>
    <t>HALIMA HARUNA</t>
  </si>
  <si>
    <t>08168773892</t>
  </si>
  <si>
    <t>ASABE MUSA</t>
  </si>
  <si>
    <t>08180898056</t>
  </si>
  <si>
    <t>FATIMA ISA</t>
  </si>
  <si>
    <t>08089797718</t>
  </si>
  <si>
    <t>ZAINAB YAKUBU</t>
  </si>
  <si>
    <t>07087866096</t>
  </si>
  <si>
    <t>TASHAN JIRGI</t>
  </si>
  <si>
    <t>08066260076</t>
  </si>
  <si>
    <t>SHAFAÁTU LAWAL</t>
  </si>
  <si>
    <t>08086515087</t>
  </si>
  <si>
    <t>SAÁDIYA MUSA</t>
  </si>
  <si>
    <t>08086571484</t>
  </si>
  <si>
    <t>08063457897</t>
  </si>
  <si>
    <t>TELEVISION</t>
  </si>
  <si>
    <t>NABILATU ALIYU</t>
  </si>
  <si>
    <t>08089904653</t>
  </si>
  <si>
    <t>MARYAM KABIRU</t>
  </si>
  <si>
    <t>08143665699</t>
  </si>
  <si>
    <t>RABI ABDULLAHI HAJJI</t>
  </si>
  <si>
    <t>08125388092</t>
  </si>
  <si>
    <t>HASSANA IBRAHIM</t>
  </si>
  <si>
    <t>08029006331</t>
  </si>
  <si>
    <t>SADIYA KABIRU</t>
  </si>
  <si>
    <t>07065860904</t>
  </si>
  <si>
    <t>HAYIN MALLAM GARBA</t>
  </si>
  <si>
    <t>SALAMATU ALHASSAN</t>
  </si>
  <si>
    <t>08035684062</t>
  </si>
  <si>
    <t>HABIBA SUFYANU</t>
  </si>
  <si>
    <t>08080353091</t>
  </si>
  <si>
    <t>HAYIN MALLAMAM GARBA</t>
  </si>
  <si>
    <t>NAFISA JIBRIN</t>
  </si>
  <si>
    <t>07062803330</t>
  </si>
  <si>
    <t>HAYIN AYUBA</t>
  </si>
  <si>
    <t>08033575106</t>
  </si>
  <si>
    <t>SADDIGATU ABUBAKAR</t>
  </si>
  <si>
    <t>08022816518</t>
  </si>
  <si>
    <t>Kurmin sale</t>
  </si>
  <si>
    <t>HAJARA ISIYAKU</t>
  </si>
  <si>
    <t>09037285152</t>
  </si>
  <si>
    <t>Rafin Bargo</t>
  </si>
  <si>
    <t>070667506149</t>
  </si>
  <si>
    <t>ANGUWA IDI SOBA</t>
  </si>
  <si>
    <t>JUMMAI GARBA</t>
  </si>
  <si>
    <t>09068224916</t>
  </si>
  <si>
    <t>ANGUWAN IDI SOBA</t>
  </si>
  <si>
    <t>09031735909</t>
  </si>
  <si>
    <t>08085788501</t>
  </si>
  <si>
    <t>UMMA SULEIMAN</t>
  </si>
  <si>
    <t>09036020005</t>
  </si>
  <si>
    <t>ZAINAB YAÚ</t>
  </si>
  <si>
    <t>08129689037</t>
  </si>
  <si>
    <t>AMINA ISMAI;L</t>
  </si>
  <si>
    <t>09036873439</t>
  </si>
  <si>
    <t>TURAWA</t>
  </si>
  <si>
    <t>ANG DANBABA</t>
  </si>
  <si>
    <t>MARYAM GARBA</t>
  </si>
  <si>
    <t>TURAWA PHC</t>
  </si>
  <si>
    <t>09134791186</t>
  </si>
  <si>
    <t>ANG GARGA</t>
  </si>
  <si>
    <t>HINDATU SULAEIMAN</t>
  </si>
  <si>
    <t>07069114621</t>
  </si>
  <si>
    <t>ANGUWAN SARKI TURAWA</t>
  </si>
  <si>
    <t>HABIBA BELLO</t>
  </si>
  <si>
    <t>08022585433</t>
  </si>
  <si>
    <t>ANGUWAN MADAKI</t>
  </si>
  <si>
    <t>08103305461</t>
  </si>
  <si>
    <t>ANGUWAN JAJAYE</t>
  </si>
  <si>
    <t>HAJARA BASHIR</t>
  </si>
  <si>
    <t>08064166697</t>
  </si>
  <si>
    <t>ANGUWAN HAJJA</t>
  </si>
  <si>
    <t>AISHA DAHIRU</t>
  </si>
  <si>
    <t>08147361001</t>
  </si>
  <si>
    <t>Zango Kataf</t>
  </si>
  <si>
    <t>IKULU</t>
  </si>
  <si>
    <t>FADIA ALIYU</t>
  </si>
  <si>
    <t>PEACE AUGUSTINE</t>
  </si>
  <si>
    <t>1ST ECWA CHURCH UNG/ BISHERI</t>
  </si>
  <si>
    <t>08151019873</t>
  </si>
  <si>
    <t>FADAN IKULU</t>
  </si>
  <si>
    <t>ABIGAIL MARKUS</t>
  </si>
  <si>
    <t>NEAR LEA, UNG/RANA, ASHAFA</t>
  </si>
  <si>
    <t>ZAMAN DABO</t>
  </si>
  <si>
    <t>UNG YAWA</t>
  </si>
  <si>
    <t>WOJE KAYIT</t>
  </si>
  <si>
    <t>MADAKIYA PHC</t>
  </si>
  <si>
    <t>08054397492</t>
  </si>
  <si>
    <t>HAPPINESS JAMES</t>
  </si>
  <si>
    <t>08059114754</t>
  </si>
  <si>
    <t>FULANI MOINNA</t>
  </si>
  <si>
    <t>MERCY ELISHA YAHAYA</t>
  </si>
  <si>
    <t>ADUWAN HEALTH CLINIC</t>
  </si>
  <si>
    <t>08122056716</t>
  </si>
  <si>
    <t>UNG DOROWA</t>
  </si>
  <si>
    <t>JOSEPH GWAZAH</t>
  </si>
  <si>
    <t>09017870797</t>
  </si>
  <si>
    <t>UNG ILIYA ADAMU</t>
  </si>
  <si>
    <t>RAHAB VICTOR</t>
  </si>
  <si>
    <t>08039106380</t>
  </si>
  <si>
    <t>AZUMI TOMA</t>
  </si>
  <si>
    <t>MANIYA HEALTH CLINIC</t>
  </si>
  <si>
    <t>08026301161</t>
  </si>
  <si>
    <t>UNG RANA</t>
  </si>
  <si>
    <t>BITRUS ABUI</t>
  </si>
  <si>
    <t>07063125814</t>
  </si>
  <si>
    <t>REGINA MICHEAL</t>
  </si>
  <si>
    <t>MATSIRGA HEALTH CLINIC</t>
  </si>
  <si>
    <t>09020852727</t>
  </si>
  <si>
    <t>UNG DANIEL</t>
  </si>
  <si>
    <t>GODIYA MONDAY</t>
  </si>
  <si>
    <t>08083422438</t>
  </si>
  <si>
    <t>UNG PAMA</t>
  </si>
  <si>
    <t>EMMANUEL NICODEMUS</t>
  </si>
  <si>
    <t>07016986046</t>
  </si>
  <si>
    <t>AtISA</t>
  </si>
  <si>
    <t>FELIX MARKUS</t>
  </si>
  <si>
    <t>08150240941</t>
  </si>
  <si>
    <t>UNG AKAU</t>
  </si>
  <si>
    <t>MARY YAKUBU</t>
  </si>
  <si>
    <t>09061198120</t>
  </si>
  <si>
    <t>FULANI UNG DAWAKI</t>
  </si>
  <si>
    <t>HELEN DANIEL</t>
  </si>
  <si>
    <t>FARMAN DUTSE HEALTH CLINIC</t>
  </si>
  <si>
    <t>09036999845</t>
  </si>
  <si>
    <t>FULANI UNG RANA</t>
  </si>
  <si>
    <t>CHRISTIANA IRMIYA</t>
  </si>
  <si>
    <t>TSORIYANG HEALTH CLINIC</t>
  </si>
  <si>
    <t>07087643574</t>
  </si>
  <si>
    <t>MAKOMURUM</t>
  </si>
  <si>
    <t>DANLADI DAWA</t>
  </si>
  <si>
    <t>08052289276</t>
  </si>
  <si>
    <t>UNG/ELISHA</t>
  </si>
  <si>
    <t>LINDA JOSHUA</t>
  </si>
  <si>
    <t>BEHIND ANGLICAN CHURCH, KURMIN MASARA</t>
  </si>
  <si>
    <t>UNG MAI CHIBI</t>
  </si>
  <si>
    <t>MUSA BITRUS</t>
  </si>
  <si>
    <t>OPP. ANGLICAN CHURCH KURMIN MASARA</t>
  </si>
  <si>
    <t>08145169799</t>
  </si>
  <si>
    <t>UNG HARUNA</t>
  </si>
  <si>
    <t>ALKALI DEBEST RUDE</t>
  </si>
  <si>
    <t>BY ECWA CHURCH ZAMAN TSAKIYA</t>
  </si>
  <si>
    <t>08056534893</t>
  </si>
  <si>
    <t>MAKUMBA I</t>
  </si>
  <si>
    <t>TITI GAMBO</t>
  </si>
  <si>
    <t>OPP. ST. THOMAS CATHOLIC CHURCH ZAMAWAN</t>
  </si>
  <si>
    <t>08135484182</t>
  </si>
  <si>
    <t>ZIBUONG</t>
  </si>
  <si>
    <t>AFINIKI MATHEW</t>
  </si>
  <si>
    <t>OPP. FIRST ECWA UNG/RIMI</t>
  </si>
  <si>
    <t>08029088243</t>
  </si>
  <si>
    <t>KAZAYARI</t>
  </si>
  <si>
    <t>DANLAMI BALA</t>
  </si>
  <si>
    <t>NEAR ANGLICAN CHURCH KATSIT</t>
  </si>
  <si>
    <t>08159747326</t>
  </si>
  <si>
    <t>RUBUKWAI</t>
  </si>
  <si>
    <t>SA'IDU HABILA</t>
  </si>
  <si>
    <t>BY RAYUWA BAPTIST AKUI</t>
  </si>
  <si>
    <t>08083910686</t>
  </si>
  <si>
    <t>UNGWA LUKA</t>
  </si>
  <si>
    <t>EMMANUEL SHERIF</t>
  </si>
  <si>
    <t>BY SHERIF BAKERI KATSIT</t>
  </si>
  <si>
    <t>08143255772</t>
  </si>
  <si>
    <t>ATACHAP</t>
  </si>
  <si>
    <t>AMOS KOYAN</t>
  </si>
  <si>
    <t>BEHIND LIVING FAITH CHURCH UNG/RIMI</t>
  </si>
  <si>
    <t>08160683018</t>
  </si>
  <si>
    <t>KATSIT SABON GARI</t>
  </si>
  <si>
    <t>VICTORIA BAKUT</t>
  </si>
  <si>
    <t>08184880289</t>
  </si>
  <si>
    <t>ANKPANG</t>
  </si>
  <si>
    <t>YAKUBU JATAU</t>
  </si>
  <si>
    <t>BY CATHOLIC CAMPANY</t>
  </si>
  <si>
    <t>08084683781</t>
  </si>
  <si>
    <t>CHENCHUK</t>
  </si>
  <si>
    <t>SANI Y. YOHANNA</t>
  </si>
  <si>
    <t>BEHIND ANGLICAN CHENCHUK 2</t>
  </si>
  <si>
    <t>07031946487</t>
  </si>
  <si>
    <t>KPUNYAI</t>
  </si>
  <si>
    <t>SOLOMON KANTIOK</t>
  </si>
  <si>
    <t>NEAR ANGLICAN KUNYAN</t>
  </si>
  <si>
    <t>09081600512</t>
  </si>
  <si>
    <t>KATAK ZAKWO</t>
  </si>
  <si>
    <t>ADAMU MAKOSHI</t>
  </si>
  <si>
    <t>BY ANDREW SABON GARI KATSIT</t>
  </si>
  <si>
    <t>08024096506</t>
  </si>
  <si>
    <t>UNG DANMAGAJI</t>
  </si>
  <si>
    <t>THEOPHILUS HABILA</t>
  </si>
  <si>
    <t>BY ECWA CHENCHUK</t>
  </si>
  <si>
    <t>08144883565</t>
  </si>
  <si>
    <t>UNG CHRISTOPHER</t>
  </si>
  <si>
    <t>HANANIYA MARKUS</t>
  </si>
  <si>
    <t>NEAR ANGLICAN BAKIN KOGI</t>
  </si>
  <si>
    <t>07033620092</t>
  </si>
  <si>
    <t>UNG DALLA</t>
  </si>
  <si>
    <t>JAMES DAMBO</t>
  </si>
  <si>
    <t>BY ST. MIKE ANGLICAN KATSIT</t>
  </si>
  <si>
    <t>08085776210</t>
  </si>
  <si>
    <t>UNG SUNDAY</t>
  </si>
  <si>
    <t>STEPHEN DAUDA</t>
  </si>
  <si>
    <t>BY CATHOLIC KAZA YARI UNG/RIMI</t>
  </si>
  <si>
    <t>8155186634</t>
  </si>
  <si>
    <t>UNG KAYIT</t>
  </si>
  <si>
    <t>JULIANA EPHRAIM</t>
  </si>
  <si>
    <t>BEHIND UBE ZANKWA</t>
  </si>
  <si>
    <t>08137476538</t>
  </si>
  <si>
    <t>MARSA</t>
  </si>
  <si>
    <t>MARSHAL DACHIP</t>
  </si>
  <si>
    <t>B3 1ST ECWA UNG/RIMI</t>
  </si>
  <si>
    <t>09099446914</t>
  </si>
  <si>
    <t>UNGWA JABA</t>
  </si>
  <si>
    <t>LADI MARK</t>
  </si>
  <si>
    <t>CATHOLIC CHURCH KATSIT DAJI</t>
  </si>
  <si>
    <t>O7081788788</t>
  </si>
  <si>
    <t>SHAISHOK</t>
  </si>
  <si>
    <t>PATIENCE HABILA</t>
  </si>
  <si>
    <t>1ST ECWA CHURCH KATSIT</t>
  </si>
  <si>
    <t>08133093605</t>
  </si>
  <si>
    <t>RUBUSUN</t>
  </si>
  <si>
    <t>AKAT KURE</t>
  </si>
  <si>
    <t>BY C &amp; S ZANKWA Ung/Mimi</t>
  </si>
  <si>
    <t>08071427131</t>
  </si>
  <si>
    <t>UNGWAR SARKI</t>
  </si>
  <si>
    <t>MURNA JONATHAN</t>
  </si>
  <si>
    <t>B4 ANGLICAN CHURCH RIKAWAN</t>
  </si>
  <si>
    <t>08028611773</t>
  </si>
  <si>
    <t>ARUWARA</t>
  </si>
  <si>
    <t>BRIDGET MUSA</t>
  </si>
  <si>
    <t>NEAR LEA ARIKAJE B AFANA</t>
  </si>
  <si>
    <t>08183197329</t>
  </si>
  <si>
    <t>UNGWAR PRIMARY RIKAJEB</t>
  </si>
  <si>
    <t>BELLO DIDAM</t>
  </si>
  <si>
    <t>08159923141</t>
  </si>
  <si>
    <t>KAMANTAN</t>
  </si>
  <si>
    <t>SABON KWARA</t>
  </si>
  <si>
    <t>FIDELIS DAVID</t>
  </si>
  <si>
    <t>OPP. CATHOLIC CHURCH SABON KAURA</t>
  </si>
  <si>
    <t>08059830110</t>
  </si>
  <si>
    <t>KURDAN</t>
  </si>
  <si>
    <t>MURNA S BATON</t>
  </si>
  <si>
    <t>NEAR JC MINISTRY ABAYA UNG/SARKI</t>
  </si>
  <si>
    <t>U/GOGOH</t>
  </si>
  <si>
    <t>HOSEA JOSEPH</t>
  </si>
  <si>
    <t>NEAR LEA KOSIR KAMANTA</t>
  </si>
  <si>
    <t>ZUTURUNG MAGO</t>
  </si>
  <si>
    <t>AUGUSTINE NABIYU</t>
  </si>
  <si>
    <t>OPP. CATHOLIC CHURCH LENAK</t>
  </si>
  <si>
    <t>ZUTURUNG TINTA'A 2</t>
  </si>
  <si>
    <t>BY CATHOLIC CHURCH ZUTURON MAGA</t>
  </si>
  <si>
    <t>08157821487</t>
  </si>
  <si>
    <t>BERNARD U. SHOMA</t>
  </si>
  <si>
    <t>BEFORE CATHOLIC CHURCH NASAWARA</t>
  </si>
  <si>
    <t>08079339860</t>
  </si>
  <si>
    <t>U/ CHIROMA</t>
  </si>
  <si>
    <t>ALEXANDER DAUDA BAKAM</t>
  </si>
  <si>
    <t>NEAR BAPTIST CHURCH KAFON</t>
  </si>
  <si>
    <t>08186550563</t>
  </si>
  <si>
    <t>KAGAL</t>
  </si>
  <si>
    <t>ALFRED PAUL</t>
  </si>
  <si>
    <t>BESIDES CATHOLIC CHURCH YANGAL</t>
  </si>
  <si>
    <t>8186278775</t>
  </si>
  <si>
    <t>HURGYAN</t>
  </si>
  <si>
    <t>ALI AUTA</t>
  </si>
  <si>
    <t>NEAR CATHOLIC CHURCH HURGYAN</t>
  </si>
  <si>
    <t>08075773659</t>
  </si>
  <si>
    <t>GAMALO</t>
  </si>
  <si>
    <t>cyril Bature</t>
  </si>
  <si>
    <t>OPP. LEA KAFON</t>
  </si>
  <si>
    <t>8037414595</t>
  </si>
  <si>
    <t>U/ DAUDA BANAI</t>
  </si>
  <si>
    <t>ALIYU KURE</t>
  </si>
  <si>
    <t>BY UNG/HAUSAWA FADAN KAMATAN</t>
  </si>
  <si>
    <t>9052623367</t>
  </si>
  <si>
    <t>UNG/MISSION</t>
  </si>
  <si>
    <t>NUHU ISHAYA</t>
  </si>
  <si>
    <t>OPP ECWA UNG/DAUDA BANAI, KAMATAN</t>
  </si>
  <si>
    <t>08167302206</t>
  </si>
  <si>
    <t>PETER JOSEPH</t>
  </si>
  <si>
    <t>BEHIND LEA FADAN KAMATAN</t>
  </si>
  <si>
    <t>08184573095</t>
  </si>
  <si>
    <t>YANGAL 1</t>
  </si>
  <si>
    <t>HAPPY MAIGARI</t>
  </si>
  <si>
    <t>08182684514</t>
  </si>
  <si>
    <t>ZAKO</t>
  </si>
  <si>
    <t>VICTORIA MICHAEL</t>
  </si>
  <si>
    <t>OPP. DAKACI HOUSE ZAKO, KAMANTAN</t>
  </si>
  <si>
    <t>08073482357</t>
  </si>
  <si>
    <t>GIDAN GADA</t>
  </si>
  <si>
    <t>JULIE WILFRED</t>
  </si>
  <si>
    <t>BY OLD POLICE STATION UNG/RIMI</t>
  </si>
  <si>
    <t>07087867363</t>
  </si>
  <si>
    <t>RUGA ABU</t>
  </si>
  <si>
    <t>NAOMI FIDELIS</t>
  </si>
  <si>
    <t>OPP DAKACHI HOUSE ZAKU, KAMANTA</t>
  </si>
  <si>
    <t>09034452137</t>
  </si>
  <si>
    <t>RUGA SULEIMAN</t>
  </si>
  <si>
    <t>NAFISA DAYYABU</t>
  </si>
  <si>
    <t>BEHIND PHC FADAN KAMANTO</t>
  </si>
  <si>
    <t>09073297601</t>
  </si>
  <si>
    <t>ANGWAN KUKA</t>
  </si>
  <si>
    <t>HELEN MOSES</t>
  </si>
  <si>
    <t>NEAR MASALLACHI UNG/HAUSAWA KAMANTAN</t>
  </si>
  <si>
    <t>08076557078</t>
  </si>
  <si>
    <t>SAKWAN</t>
  </si>
  <si>
    <t>EMMANUEL B. KURAH</t>
  </si>
  <si>
    <t>BY CATHOLIC CHURCH NASAWARA KAMANTAN</t>
  </si>
  <si>
    <t>08142425982</t>
  </si>
  <si>
    <t>ASABE ALI</t>
  </si>
  <si>
    <t>OPP. WATER POINT KAGAR</t>
  </si>
  <si>
    <t>8054230465</t>
  </si>
  <si>
    <t>GIDAN MAGA</t>
  </si>
  <si>
    <t>PATRICIA ALHAMDU</t>
  </si>
  <si>
    <t>BESIDE MTN MARS GIDAN MAGA</t>
  </si>
  <si>
    <t>8132093392</t>
  </si>
  <si>
    <t>GIDAN JATAU</t>
  </si>
  <si>
    <t>AGATSA</t>
  </si>
  <si>
    <t>COMFORT DANLADI</t>
  </si>
  <si>
    <t>OPP PHC FARMAN AGATA</t>
  </si>
  <si>
    <t>07047195367</t>
  </si>
  <si>
    <t>CALEB KINCHAI</t>
  </si>
  <si>
    <t>BY GLO MARS KARYI SABYI</t>
  </si>
  <si>
    <t>07057167722</t>
  </si>
  <si>
    <t>KARYIYI SABIYI</t>
  </si>
  <si>
    <t>REUBEN ANGO</t>
  </si>
  <si>
    <t>AFER GSS FARMAN ARIKABAM</t>
  </si>
  <si>
    <t>07051536764</t>
  </si>
  <si>
    <t>ARIKABAM</t>
  </si>
  <si>
    <t>BLESSING ISREAL KAZZAH</t>
  </si>
  <si>
    <t>ECWA CHURCH FARMAN</t>
  </si>
  <si>
    <t>9058486971</t>
  </si>
  <si>
    <t>CALEB CHRISTIAN</t>
  </si>
  <si>
    <t>OPP.ECWA CHURCH FARMAN GIDA</t>
  </si>
  <si>
    <t>08111289006</t>
  </si>
  <si>
    <t>HANNATU AYIA</t>
  </si>
  <si>
    <t>ANGLICAN CHURCH FARMAN</t>
  </si>
  <si>
    <t>09038098049</t>
  </si>
  <si>
    <t>BORO</t>
  </si>
  <si>
    <t>YOHANNA GAMBO</t>
  </si>
  <si>
    <t>OPP.GSS FARMAN GIDA</t>
  </si>
  <si>
    <t>08156540226</t>
  </si>
  <si>
    <t>JULIANA KIFORO</t>
  </si>
  <si>
    <t>OPP. METHOTHES CHURCH ZUTURUN</t>
  </si>
  <si>
    <t>08086447696</t>
  </si>
  <si>
    <t>ANKPANA</t>
  </si>
  <si>
    <t>MARY LIVINUS</t>
  </si>
  <si>
    <t>OPP. C&amp;S CHURCH KURDAN</t>
  </si>
  <si>
    <t>08135310573</t>
  </si>
  <si>
    <t>KURDAN 2</t>
  </si>
  <si>
    <t>GODIYA BALA</t>
  </si>
  <si>
    <t>OPP. ANGLICAN KARIYA GOJE KURDAN</t>
  </si>
  <si>
    <t>08086743600</t>
  </si>
  <si>
    <t>ELIZABETH JOHN</t>
  </si>
  <si>
    <t>BEHIND ECWA 2 KURDAN</t>
  </si>
  <si>
    <t>08125232830</t>
  </si>
  <si>
    <t>PATIENCE JOHN</t>
  </si>
  <si>
    <t>BY METHODES CHURCH ZUTURUN</t>
  </si>
  <si>
    <t>08026821918</t>
  </si>
  <si>
    <t>ARIKWADOP</t>
  </si>
  <si>
    <t>ELISHA DUNIYA</t>
  </si>
  <si>
    <t>BY WELL ARIKAWAN ABEB</t>
  </si>
  <si>
    <t>8158532072</t>
  </si>
  <si>
    <t>ARIKAWUA</t>
  </si>
  <si>
    <t>UMARU DANLADI</t>
  </si>
  <si>
    <t>BY ST. WILLIANS CATHOLIC CHURCH ABED</t>
  </si>
  <si>
    <t>8117132427</t>
  </si>
  <si>
    <t>ASANKWAI</t>
  </si>
  <si>
    <t>EZRA KASSAH</t>
  </si>
  <si>
    <t>1ST ECWA CHURCH ABED</t>
  </si>
  <si>
    <t>09035357892</t>
  </si>
  <si>
    <t>ACHIN ISHAYA</t>
  </si>
  <si>
    <t>HAUWA SANI</t>
  </si>
  <si>
    <t>ANGLICAN CHURCH ANCEMABED</t>
  </si>
  <si>
    <t>08077445372</t>
  </si>
  <si>
    <t>PATIENCE DUNIYA</t>
  </si>
  <si>
    <t>OPP. ECWA FARMAN GIDA</t>
  </si>
  <si>
    <t>081583181281</t>
  </si>
  <si>
    <t>UNG. JATAU</t>
  </si>
  <si>
    <t>BARNABAS KATUNG</t>
  </si>
  <si>
    <t>BY MONO PUMP ATAGAN ABED</t>
  </si>
  <si>
    <t>07052011890</t>
  </si>
  <si>
    <t>ATAGA LAMIDI LAMA</t>
  </si>
  <si>
    <t>ayuba ACHI</t>
  </si>
  <si>
    <t>BESIDE TECHNICAL SCHOOL ABED</t>
  </si>
  <si>
    <t>08100309583</t>
  </si>
  <si>
    <t>SABON GARI RIKALA</t>
  </si>
  <si>
    <t>YOHANNA YAWA</t>
  </si>
  <si>
    <t>OPP. ECWA 2 RAGAN</t>
  </si>
  <si>
    <t>9013545496</t>
  </si>
  <si>
    <t>RANGAN</t>
  </si>
  <si>
    <t>LUKA TABAT</t>
  </si>
  <si>
    <t>ALHERI BAPTIST CHURCH ABED</t>
  </si>
  <si>
    <t>08026492650</t>
  </si>
  <si>
    <t>MARABAN DAKAG KWASU</t>
  </si>
  <si>
    <t>JUMMAI MICHAEL</t>
  </si>
  <si>
    <t>BESIDE LEA KAMURU</t>
  </si>
  <si>
    <t>07083956490</t>
  </si>
  <si>
    <t>KARIYITYOPAT</t>
  </si>
  <si>
    <t>JOSHUA LUKA</t>
  </si>
  <si>
    <t>OPP. TRANSFORMER KARADUN</t>
  </si>
  <si>
    <t>8025766126</t>
  </si>
  <si>
    <t>KARIDUNG</t>
  </si>
  <si>
    <t>LOIS TITUS</t>
  </si>
  <si>
    <t>OPP. AFRICAN CHURCH KANEM</t>
  </si>
  <si>
    <t>08135902380</t>
  </si>
  <si>
    <t>RAKIYA ZACHARIAH</t>
  </si>
  <si>
    <t>OPP. CATHOLIC CHURCH KAMURU</t>
  </si>
  <si>
    <t>08121090553</t>
  </si>
  <si>
    <t>FANJIN</t>
  </si>
  <si>
    <t>LAITU ZAMANI</t>
  </si>
  <si>
    <t>BAPTIST CHURCH KAMARU</t>
  </si>
  <si>
    <t>09055767518</t>
  </si>
  <si>
    <t>SHAKON</t>
  </si>
  <si>
    <t>SAMAILA CATHRINE</t>
  </si>
  <si>
    <t>BEHIND CATHOLIC CHURCH BVOFOT, FARMAN</t>
  </si>
  <si>
    <t>8162643948</t>
  </si>
  <si>
    <t>BVOFOT</t>
  </si>
  <si>
    <t>ABIGAIL BULLUS</t>
  </si>
  <si>
    <t>ADJ CATHOLIC BVOFOT FARMAN</t>
  </si>
  <si>
    <t>07056584352</t>
  </si>
  <si>
    <t>ABIGAIL HABILA</t>
  </si>
  <si>
    <t>OPP. CATHOLIC CHURCH KWAT</t>
  </si>
  <si>
    <t>8159101928</t>
  </si>
  <si>
    <t>JOSEPH BULUS</t>
  </si>
  <si>
    <t>ADJ ECWA KWAT FARMAN</t>
  </si>
  <si>
    <t>08140557003</t>
  </si>
  <si>
    <t>ZONKWA</t>
  </si>
  <si>
    <t>Z/PAMA</t>
  </si>
  <si>
    <t>YAKUBU ENOCH</t>
  </si>
  <si>
    <t>AFTER 1ST ECWA KURMIN BI</t>
  </si>
  <si>
    <t>08184646826</t>
  </si>
  <si>
    <t>Z/ PAMA</t>
  </si>
  <si>
    <t>GRACE ZINAI JONATHAN</t>
  </si>
  <si>
    <t>CLOSE ALBARKA BAPTIST CHURCH KURMIN BI</t>
  </si>
  <si>
    <t>08086496906</t>
  </si>
  <si>
    <t>MARY AYUKA</t>
  </si>
  <si>
    <t>BEHIND UBA ZONKWA</t>
  </si>
  <si>
    <t>08091000694</t>
  </si>
  <si>
    <t>MAGRET ILIYA</t>
  </si>
  <si>
    <t>BEHIND ECWA GIDAN GOGA</t>
  </si>
  <si>
    <t>08154233416</t>
  </si>
  <si>
    <t>FADIA GUGA</t>
  </si>
  <si>
    <t>MARY BALA</t>
  </si>
  <si>
    <t>LEA FADAI GOGA MUGU</t>
  </si>
  <si>
    <t>08084314320</t>
  </si>
  <si>
    <t>FADIA MUGU</t>
  </si>
  <si>
    <t>BLESSING JOHN TATA</t>
  </si>
  <si>
    <t>ADJ WATER BOARD ZONKWA</t>
  </si>
  <si>
    <t>07035606418</t>
  </si>
  <si>
    <t>FADIA YAZONOM</t>
  </si>
  <si>
    <t>ALICE DANIEL</t>
  </si>
  <si>
    <t>BEHIND C&amp;SUNG/ AYA</t>
  </si>
  <si>
    <t>081711165517</t>
  </si>
  <si>
    <t>ABIGAIL MICAH</t>
  </si>
  <si>
    <t>OUR LADY QUEEN OF PEACE FADAI GOGA</t>
  </si>
  <si>
    <t>07-80844200</t>
  </si>
  <si>
    <t>UNG. HARUNA</t>
  </si>
  <si>
    <t>MOSES EMMANUEL</t>
  </si>
  <si>
    <t>1ST ECWA FADAN KAJE</t>
  </si>
  <si>
    <t>RAM</t>
  </si>
  <si>
    <t>HUSSAINI M. PHILIP</t>
  </si>
  <si>
    <t>NEAR GSS UNG/ MISSION</t>
  </si>
  <si>
    <t>07086633476</t>
  </si>
  <si>
    <t>AZUHUWA</t>
  </si>
  <si>
    <t>PAULINA LUKA</t>
  </si>
  <si>
    <t>BEHIND SAKUT HOTELMADAUCHI, JUNCTION</t>
  </si>
  <si>
    <t>09093185462</t>
  </si>
  <si>
    <t>KARI KAHUIT</t>
  </si>
  <si>
    <t>MURNA S. BATON</t>
  </si>
  <si>
    <t>BEHIND ANGLICAN CATHEDRAL ZONKWA</t>
  </si>
  <si>
    <t>08134056974</t>
  </si>
  <si>
    <t>UNGWAN TABO</t>
  </si>
  <si>
    <t>CLOSE TO ECWA TSOHON GIDA</t>
  </si>
  <si>
    <t>09024343486</t>
  </si>
  <si>
    <t>TSOHON GIDA</t>
  </si>
  <si>
    <t>YOSI NECODEMUS</t>
  </si>
  <si>
    <t>OPP. ECWA FADAN KAJE KUFAI</t>
  </si>
  <si>
    <t>08146046480</t>
  </si>
  <si>
    <t>UNG. ABITAN</t>
  </si>
  <si>
    <t>BEZEAL KATO</t>
  </si>
  <si>
    <t>UNG/NOKWAS BI</t>
  </si>
  <si>
    <t>09095690217</t>
  </si>
  <si>
    <t>UNG. BULUS</t>
  </si>
  <si>
    <t>RAHAB SIMON</t>
  </si>
  <si>
    <t>BY HOLY TRINITY CHURCH KURMIN BI</t>
  </si>
  <si>
    <t>08091916169</t>
  </si>
  <si>
    <t>UNG. AZAKWAT</t>
  </si>
  <si>
    <t>TAMAR DANGIWA</t>
  </si>
  <si>
    <t>OPP. OPSC ZONKWA</t>
  </si>
  <si>
    <t>07033437215</t>
  </si>
  <si>
    <t>QUARTERS</t>
  </si>
  <si>
    <t>JINKAI MUSA</t>
  </si>
  <si>
    <t>BEHIND STATE 19D1</t>
  </si>
  <si>
    <t>09011908340</t>
  </si>
  <si>
    <t>GORA JUNCTION</t>
  </si>
  <si>
    <t>JOSEPH ZAKKAH</t>
  </si>
  <si>
    <t>ECWA UNG/DANBAKI ANKWA</t>
  </si>
  <si>
    <t>09046327400</t>
  </si>
  <si>
    <t>UNG/SABO</t>
  </si>
  <si>
    <t>MARY AUTA</t>
  </si>
  <si>
    <t>BY LEA UNG/MISSION, ZONKWA</t>
  </si>
  <si>
    <t>08029137496</t>
  </si>
  <si>
    <t>UNG. SABO</t>
  </si>
  <si>
    <t>DEBORAH KANTIOK</t>
  </si>
  <si>
    <t>BY MAJESTRY COURT UNG/MISSION</t>
  </si>
  <si>
    <t>07089374535</t>
  </si>
  <si>
    <t>ZONKWA CENTRAL</t>
  </si>
  <si>
    <t>FELICIA P. MARKUS</t>
  </si>
  <si>
    <t>OPP. EMMANUEL BAPTIST UNG/MISSION</t>
  </si>
  <si>
    <t>08129990556</t>
  </si>
  <si>
    <t>DANIEL GAMBO</t>
  </si>
  <si>
    <t>C&amp;S UNG/AYA</t>
  </si>
  <si>
    <t>08178073812</t>
  </si>
  <si>
    <t>ZANGO URBAN</t>
  </si>
  <si>
    <t>UNG. RUGUNI</t>
  </si>
  <si>
    <t>ABUBAKAR UMAR</t>
  </si>
  <si>
    <t>BY MASALLACI HAMANI</t>
  </si>
  <si>
    <t>08169022995</t>
  </si>
  <si>
    <t>UNGWAN ALKALI</t>
  </si>
  <si>
    <t>HAJARA SANI</t>
  </si>
  <si>
    <t>BY MASALLACI BABAN GOMA</t>
  </si>
  <si>
    <t>07041646950</t>
  </si>
  <si>
    <t>IBRAHIM BABANGIDA</t>
  </si>
  <si>
    <t>BY CENTRAL MOSQUE ING/CHAKAIKAI</t>
  </si>
  <si>
    <t>08065117540</t>
  </si>
  <si>
    <t>CHAKAIKAI</t>
  </si>
  <si>
    <t>ZAINAB ISMA'IL</t>
  </si>
  <si>
    <t>NEAR MASALLACI UNG/KAKOKA</t>
  </si>
  <si>
    <t>08133229551</t>
  </si>
  <si>
    <t>UNGWAN MAJEMA</t>
  </si>
  <si>
    <t>A'ISHA SIRAJO</t>
  </si>
  <si>
    <t>NEAR MOSQUE UNG/TODU</t>
  </si>
  <si>
    <t>07068520663</t>
  </si>
  <si>
    <t>MUKHTAR SA’ADU</t>
  </si>
  <si>
    <t>NEAR MASALLACI RIMI</t>
  </si>
  <si>
    <t>07039757582</t>
  </si>
  <si>
    <t>HALIMA ABUBAKAR</t>
  </si>
  <si>
    <t>NEAR MOSQUE BAKIN RAFI</t>
  </si>
  <si>
    <t>08060538429</t>
  </si>
  <si>
    <t>UNGWAN MARMARA 1</t>
  </si>
  <si>
    <t>ABUBAKAR MUSA</t>
  </si>
  <si>
    <t>BY MAIN MERKET ZANGO</t>
  </si>
  <si>
    <t>08067147322</t>
  </si>
  <si>
    <t>HAUWA HALLIRU</t>
  </si>
  <si>
    <t>OPP. JUMAI MOSQUE BAKIN RAFI</t>
  </si>
  <si>
    <t>07039508982</t>
  </si>
  <si>
    <t>OPP. RIMI DUNA</t>
  </si>
  <si>
    <t>09036514923</t>
  </si>
  <si>
    <t>UNG. MALAMAI</t>
  </si>
  <si>
    <t>HAUWA MUHAMMAD</t>
  </si>
  <si>
    <t>NEAR MASALLACI CHAKAIKAI</t>
  </si>
  <si>
    <t>08138166246</t>
  </si>
  <si>
    <t>RIMI DUNA</t>
  </si>
  <si>
    <t>YA’U MARYAM</t>
  </si>
  <si>
    <t>BY MASALLACI UNG/MAKERA</t>
  </si>
  <si>
    <t>07069406483</t>
  </si>
  <si>
    <t>AHMED ISMA'IL</t>
  </si>
  <si>
    <t>DAN SALO STR BAKIN RAFI</t>
  </si>
  <si>
    <t>07038967400</t>
  </si>
  <si>
    <t>UNGWAN MAKYERA</t>
  </si>
  <si>
    <t>HANIFA IBRAHIM</t>
  </si>
  <si>
    <t>DAN SALO STREET, BAKIN KASUWA 1 ZANGO</t>
  </si>
  <si>
    <t>09038213749</t>
  </si>
  <si>
    <t>UNG. AHUDA</t>
  </si>
  <si>
    <t>MAMUDA MARYAM</t>
  </si>
  <si>
    <t>NEAR ROUNDABOUT MOSQUES ZANGO</t>
  </si>
  <si>
    <t>08147681248</t>
  </si>
  <si>
    <t>HAFSAT SULEIMAN</t>
  </si>
  <si>
    <t>NEAR SABON GARI ZANGO URBAN</t>
  </si>
  <si>
    <t>09073383809</t>
  </si>
  <si>
    <t>KARIMATU ALIYU</t>
  </si>
  <si>
    <t>08029127326</t>
  </si>
  <si>
    <t>DUTSEN BAKO</t>
  </si>
  <si>
    <t>MONICA TANKO</t>
  </si>
  <si>
    <t>BY MONO PUMP, DUTSE BAKO</t>
  </si>
  <si>
    <t>09036520479</t>
  </si>
  <si>
    <t>EZRA ADAMU</t>
  </si>
  <si>
    <t>BY CENTRAL MOSQUE, HAYIN MATOH</t>
  </si>
  <si>
    <t>08131332992</t>
  </si>
  <si>
    <t>HAYIN P. MATOH</t>
  </si>
  <si>
    <t>YUSUF AHMADU</t>
  </si>
  <si>
    <t>BY ECWA CHURCH, SABON GARI, DUTSE</t>
  </si>
  <si>
    <t>09137598634</t>
  </si>
  <si>
    <t>RUGAN KADARKO</t>
  </si>
  <si>
    <t>STEPHEN PERPETUAL</t>
  </si>
  <si>
    <t>PRI. SCH. UNG/PAH</t>
  </si>
  <si>
    <t>08071719849</t>
  </si>
  <si>
    <t>RUGAN SHEDE</t>
  </si>
  <si>
    <t>ABIGAIL FRIDAY</t>
  </si>
  <si>
    <t>FADA IKULU</t>
  </si>
  <si>
    <t>08157519653</t>
  </si>
  <si>
    <t>UNG PATEH</t>
  </si>
  <si>
    <t>ANSHAMI A KINGO</t>
  </si>
  <si>
    <t>UNG/LOLLE</t>
  </si>
  <si>
    <t>07058258315</t>
  </si>
  <si>
    <t>UNG. WAKILI</t>
  </si>
  <si>
    <t>CHRISTIANA DAUDA</t>
  </si>
  <si>
    <t>ST. JOHN ANGLICAN CHUR. FADA IKULU UBA</t>
  </si>
  <si>
    <t>08107075282</t>
  </si>
  <si>
    <t>UNG. KATSINAWA</t>
  </si>
  <si>
    <t>HELEN SYLVESTER</t>
  </si>
  <si>
    <t>NEAR MONOPUMP, YELWA, GIDAN BAKO</t>
  </si>
  <si>
    <t>08052379997</t>
  </si>
  <si>
    <t>UNG. JOHN</t>
  </si>
  <si>
    <t>ASABE YAKUBU</t>
  </si>
  <si>
    <t>BY ANGLICAN CHURCH, DIGABI, LISURU</t>
  </si>
  <si>
    <t>07050239423</t>
  </si>
  <si>
    <t>RUGA BOKA</t>
  </si>
  <si>
    <t>DANKAU DANLADI</t>
  </si>
  <si>
    <t>CATHOLIC CHURCH UNG. GAMBO, BOTO</t>
  </si>
  <si>
    <t>07086777175</t>
  </si>
  <si>
    <t>LISURUN GIDA</t>
  </si>
  <si>
    <t>JOSEPH DAUDA</t>
  </si>
  <si>
    <t>BY LIVING FAITH, BOTO 1</t>
  </si>
  <si>
    <t>08059910658</t>
  </si>
  <si>
    <t>BOTO</t>
  </si>
  <si>
    <t>ISHAYA AUDU</t>
  </si>
  <si>
    <t>BY HC FANSIL, ANTANG</t>
  </si>
  <si>
    <t>08183274151</t>
  </si>
  <si>
    <t>ANTANG</t>
  </si>
  <si>
    <t>ANNA A. MAGAJI</t>
  </si>
  <si>
    <t>BY ST. PETER CATHOLIC CHURCH, KAMURU DUTSE</t>
  </si>
  <si>
    <t>08091579374</t>
  </si>
  <si>
    <t>KAMURU DUTSE 2</t>
  </si>
  <si>
    <t>ZULAIHATU AHMED</t>
  </si>
  <si>
    <t>LEA KAMURU 1</t>
  </si>
  <si>
    <t>08185819576</t>
  </si>
  <si>
    <t>UNG. RANA</t>
  </si>
  <si>
    <t>COMFORT EMMANUEL</t>
  </si>
  <si>
    <t>BY CONCRETE WELL, GIDAN BAKPO, UNG</t>
  </si>
  <si>
    <t>08117516126</t>
  </si>
  <si>
    <t>GIDAN BAKO</t>
  </si>
  <si>
    <t>Joseph A Jatau</t>
  </si>
  <si>
    <t>BY CATHOLIC CHURCH UNG/BIJIMI, GIDAN</t>
  </si>
  <si>
    <t>08112602429</t>
  </si>
  <si>
    <t>UNG. BIJIMI</t>
  </si>
  <si>
    <t>FLORENCE DANIEL</t>
  </si>
  <si>
    <t>OPP. GSS KAMURU, IKULU</t>
  </si>
  <si>
    <t>08113337023</t>
  </si>
  <si>
    <t>UNG. LOLLE</t>
  </si>
  <si>
    <t>ALHERI YOHANNA</t>
  </si>
  <si>
    <t>BY LEA KABAKIN LAMBA, KAMURU</t>
  </si>
  <si>
    <t>08059270345</t>
  </si>
  <si>
    <t>BAKIN LAMBA</t>
  </si>
  <si>
    <t>Lucy Francis</t>
  </si>
  <si>
    <t>BY ST. FRANCIS, KATUL, ALLAHMAGANI</t>
  </si>
  <si>
    <t>08117052200</t>
  </si>
  <si>
    <t>KATUL ALLAMAGANI</t>
  </si>
  <si>
    <t>MAGDALENE MUSA</t>
  </si>
  <si>
    <t>BEHIND LEA KAMURU</t>
  </si>
  <si>
    <t>07055078312</t>
  </si>
  <si>
    <t>ZONZON</t>
  </si>
  <si>
    <t>RUGAN NYAKO ABUBAKAR</t>
  </si>
  <si>
    <t>CHARITY BULUS</t>
  </si>
  <si>
    <t>BEFORE MONOPUMP MAZAKI</t>
  </si>
  <si>
    <t>08064699983</t>
  </si>
  <si>
    <t>MAZHI 1</t>
  </si>
  <si>
    <t>SAMUEL JAMES</t>
  </si>
  <si>
    <t>OPP. SOLAR WATER PUMP, MAZAKI</t>
  </si>
  <si>
    <t>09072669160</t>
  </si>
  <si>
    <t>MA'AGE 1</t>
  </si>
  <si>
    <t>LORETTA MICAH</t>
  </si>
  <si>
    <t>BEFERE ST. AUGUSTINE CHURCH</t>
  </si>
  <si>
    <t>08144095577</t>
  </si>
  <si>
    <t>MAKOGI 1</t>
  </si>
  <si>
    <t>MERCY PIUS</t>
  </si>
  <si>
    <t>ST. AUGUSTINE CHATHOLIC CHURCH SAKO</t>
  </si>
  <si>
    <t>08122133606</t>
  </si>
  <si>
    <t>MADANKAD 1</t>
  </si>
  <si>
    <t>BULUS ZACHARIAH KANWAI</t>
  </si>
  <si>
    <t>OPP. PRI. SCH. GIDAN ZAKI</t>
  </si>
  <si>
    <t>O9135171067</t>
  </si>
  <si>
    <t>KIGUDU</t>
  </si>
  <si>
    <t>CECILIA BITRUS</t>
  </si>
  <si>
    <t>NEAR LEA KIGUDU</t>
  </si>
  <si>
    <t>07047453562</t>
  </si>
  <si>
    <t>JESSICA AMINU</t>
  </si>
  <si>
    <t>08125201740</t>
  </si>
  <si>
    <t>Amos Markus</t>
  </si>
  <si>
    <t>OPP. HC, SAKO</t>
  </si>
  <si>
    <t>07036550691</t>
  </si>
  <si>
    <t>MAGWAI WAWARAFI</t>
  </si>
  <si>
    <t>BULUS DODO</t>
  </si>
  <si>
    <t>NEAR RCM CHURCH MASHAN</t>
  </si>
  <si>
    <t>08132209151</t>
  </si>
  <si>
    <t>MAKUSATINE</t>
  </si>
  <si>
    <t>DAVID ABUI</t>
  </si>
  <si>
    <t>LEA MAGAN</t>
  </si>
  <si>
    <t>08139423592</t>
  </si>
  <si>
    <t>AKU WAWARAFI</t>
  </si>
  <si>
    <t>ZAMANI FRIDAY ILIYA</t>
  </si>
  <si>
    <t>BY RCM SAKUNIN</t>
  </si>
  <si>
    <t>0902301716</t>
  </si>
  <si>
    <t>FULANI MABUHU</t>
  </si>
  <si>
    <t>BITRUS VAYIN</t>
  </si>
  <si>
    <t>BY LEA UNG/ROHUGON</t>
  </si>
  <si>
    <t>08110262455</t>
  </si>
  <si>
    <t>MALDA &amp; RUGA HASSAN</t>
  </si>
  <si>
    <t>JOSHUA TANKO</t>
  </si>
  <si>
    <t>BY LEA TAKANAI UNG/ROHOGO</t>
  </si>
  <si>
    <t>MA BAGAN</t>
  </si>
  <si>
    <t>GEORGE FRIDAY</t>
  </si>
  <si>
    <t>NEAR RCM CHURCH MAGAMIYA</t>
  </si>
  <si>
    <t>08124536270</t>
  </si>
  <si>
    <t>MA BUKI</t>
  </si>
  <si>
    <t>ANGELA FRIDAY</t>
  </si>
  <si>
    <t>ST. PIUS CATHOLIC CHURCH, MAGAMIYA</t>
  </si>
  <si>
    <t>08054609749</t>
  </si>
  <si>
    <t>MA TOKAN</t>
  </si>
  <si>
    <t>DORATHY YAKUBU</t>
  </si>
  <si>
    <t>BY BAPTIST CHURCH, MACHI ZANGO</t>
  </si>
  <si>
    <t>MA KALAT</t>
  </si>
  <si>
    <t>BESIDE BAPTIST MA AYOK</t>
  </si>
  <si>
    <t>07010438489</t>
  </si>
  <si>
    <t>MAKUYANSHI</t>
  </si>
  <si>
    <t>DANJUMA AKUT</t>
  </si>
  <si>
    <t>BY ECWA MAGWAFAN</t>
  </si>
  <si>
    <t>08026519187</t>
  </si>
  <si>
    <t>MA ALAKSON</t>
  </si>
  <si>
    <t>MALLAM BAMAIYI</t>
  </si>
  <si>
    <t>NEAR ECWA MAGWAFAN</t>
  </si>
  <si>
    <t>09041994588</t>
  </si>
  <si>
    <t>MA KEITA</t>
  </si>
  <si>
    <t>REGINA ADAMU</t>
  </si>
  <si>
    <t>BEHIND MONOPUMP UNG/MASKA, SAKO</t>
  </si>
  <si>
    <t>8062233106</t>
  </si>
  <si>
    <t>AYUBA ZANGO BIVAN</t>
  </si>
  <si>
    <t>BY WATER PUMP AZAKI</t>
  </si>
  <si>
    <t>07081021256</t>
  </si>
  <si>
    <t>YAHAYA BOBAI</t>
  </si>
  <si>
    <t>BEHIND HEALTH CLINIC SAKO</t>
  </si>
  <si>
    <t>08059411070</t>
  </si>
  <si>
    <t>UNGWA MISSION</t>
  </si>
  <si>
    <t>LOVINA KYANGCHAT HARUNA</t>
  </si>
  <si>
    <t>AFTER ECWA MAZHI 2</t>
  </si>
  <si>
    <t>08102674686</t>
  </si>
  <si>
    <t>WARKAN</t>
  </si>
  <si>
    <t>AMOS BULUS</t>
  </si>
  <si>
    <t>NEAR SDA CHURCH UNG/BAYERO</t>
  </si>
  <si>
    <t>07018339099</t>
  </si>
  <si>
    <t>NEAR PHC BAFAI</t>
  </si>
  <si>
    <t>08067507391</t>
  </si>
  <si>
    <t>SAKWAK</t>
  </si>
  <si>
    <t>HABILA KUMBA</t>
  </si>
  <si>
    <t>BY BAPTIST SABON GARI</t>
  </si>
  <si>
    <t>08085213465</t>
  </si>
  <si>
    <t>OPP. CATHOLIC GORA SAI GWAZA</t>
  </si>
  <si>
    <t>08021104824</t>
  </si>
  <si>
    <t>SAGWAZA II</t>
  </si>
  <si>
    <t>LUCIOUS AUDU</t>
  </si>
  <si>
    <t>C&amp;S CHURCH SA GWAZA GORA</t>
  </si>
  <si>
    <t>08120848137</t>
  </si>
  <si>
    <t>APINTSON</t>
  </si>
  <si>
    <t>TANKO YAKUBU</t>
  </si>
  <si>
    <t>OPP. LEA TUDUN WADA GORA GAN</t>
  </si>
  <si>
    <t>08028431276</t>
  </si>
  <si>
    <t>TUDU WADA</t>
  </si>
  <si>
    <t>LOIS BAWA</t>
  </si>
  <si>
    <t>BY ECWA CHURCH SANKWAP, GORA</t>
  </si>
  <si>
    <t>07056699265</t>
  </si>
  <si>
    <t>SANKWAP</t>
  </si>
  <si>
    <t>BEGE TITUS</t>
  </si>
  <si>
    <t>BY ECWA CHURCH GORA GIDA</t>
  </si>
  <si>
    <t>08184946227</t>
  </si>
  <si>
    <t>UNGWA SWAM</t>
  </si>
  <si>
    <t>ABIGAIL DUNIYA</t>
  </si>
  <si>
    <t>BY ECWA FANGSHUI, GORA BAFAI</t>
  </si>
  <si>
    <t>09028418349</t>
  </si>
  <si>
    <t>UNGWA YUSUF</t>
  </si>
  <si>
    <t>ALHERI SHAKARAU</t>
  </si>
  <si>
    <t>BY PHC BAFAI GORA</t>
  </si>
  <si>
    <t>07076873474</t>
  </si>
  <si>
    <t>BAFAI</t>
  </si>
  <si>
    <t>JUSTINA ANTHONY</t>
  </si>
  <si>
    <t>OPP. GORA</t>
  </si>
  <si>
    <t>09081418501</t>
  </si>
  <si>
    <t>UNGWA MADAKI</t>
  </si>
  <si>
    <t>EJOOR JOHN</t>
  </si>
  <si>
    <t>BY 3RD ECWA BAFAI GORA</t>
  </si>
  <si>
    <t>08126626957</t>
  </si>
  <si>
    <t>MADOO MABALAT</t>
  </si>
  <si>
    <t>ALBEHU ALBARKA GORA</t>
  </si>
  <si>
    <t>BEHIND ECWA CHURCH BAFAI GORA</t>
  </si>
  <si>
    <t>08023670185</t>
  </si>
  <si>
    <t>AFANAGSHUN</t>
  </si>
  <si>
    <t>SOPHIE SARKI</t>
  </si>
  <si>
    <t>BY ECWA MADOH GORA</t>
  </si>
  <si>
    <t>08118668176</t>
  </si>
  <si>
    <t>UNGWA MAKAMA</t>
  </si>
  <si>
    <t>LAMI BULUS</t>
  </si>
  <si>
    <t>08186478609</t>
  </si>
  <si>
    <t>UNGWA GAIYA</t>
  </si>
  <si>
    <t>SAMARU</t>
  </si>
  <si>
    <t>DAVID MINYIO</t>
  </si>
  <si>
    <t>ECWA SAMARU, KATAF</t>
  </si>
  <si>
    <t>09085428206</t>
  </si>
  <si>
    <t>WILLIAMS MARKUS YAHAYA</t>
  </si>
  <si>
    <t>WATER PUM LANSON, MABUSHI</t>
  </si>
  <si>
    <t>08129847854</t>
  </si>
  <si>
    <t>UNGWA DOOH</t>
  </si>
  <si>
    <t>MONICAH J BAKO</t>
  </si>
  <si>
    <t>ANGLICAN CHANKON, SAMARU</t>
  </si>
  <si>
    <t>08082702812</t>
  </si>
  <si>
    <t>CHANKON</t>
  </si>
  <si>
    <t>SARAH FELIX</t>
  </si>
  <si>
    <t>NEAR ECWA CHURCH MABUSHI</t>
  </si>
  <si>
    <t>08178588819</t>
  </si>
  <si>
    <t>UNGWA PETER MAMAN</t>
  </si>
  <si>
    <t>LADI FELIX</t>
  </si>
  <si>
    <t>BY LEA MAFUWAI</t>
  </si>
  <si>
    <t>09097497318</t>
  </si>
  <si>
    <t>MAKAFOI</t>
  </si>
  <si>
    <t>SARAH LUKA DUNIYA</t>
  </si>
  <si>
    <t>NEAR PHC MABUSHI</t>
  </si>
  <si>
    <t>08022601756</t>
  </si>
  <si>
    <t>CHANFANG</t>
  </si>
  <si>
    <t>CORMFORT PETER</t>
  </si>
  <si>
    <t>BY EGC SAMARU KATAF, MA DABO</t>
  </si>
  <si>
    <t>08026874432</t>
  </si>
  <si>
    <t>MALUFAI</t>
  </si>
  <si>
    <t>ZAMANI JOSEPH</t>
  </si>
  <si>
    <t>ECWA MABUSHI, MALUFAI</t>
  </si>
  <si>
    <t>09023799619</t>
  </si>
  <si>
    <t>UNGWA ISAH</t>
  </si>
  <si>
    <t>RIFKATU JOHN</t>
  </si>
  <si>
    <t>BY ECWA MABUSHI</t>
  </si>
  <si>
    <t>09015413016</t>
  </si>
  <si>
    <t>SALAU</t>
  </si>
  <si>
    <t>ECWA KURMIN DANWAKI</t>
  </si>
  <si>
    <t>07065017302</t>
  </si>
  <si>
    <t>ILIYA BAKUT</t>
  </si>
  <si>
    <t>NEAR TRANSFORMER, MANTA SON JANKA</t>
  </si>
  <si>
    <t>08166552758</t>
  </si>
  <si>
    <t>MATA'ASON</t>
  </si>
  <si>
    <t>NEAR C&amp;S JANKUMBA KANGWAZA</t>
  </si>
  <si>
    <t>JANKUMBA</t>
  </si>
  <si>
    <t>ALICE JOHN</t>
  </si>
  <si>
    <t>1ST ECWA CHURCH JANKASA</t>
  </si>
  <si>
    <t>8060807751</t>
  </si>
  <si>
    <t>TSO-BIAM</t>
  </si>
  <si>
    <t>HAJERA ISHAYA</t>
  </si>
  <si>
    <t>BY BAPTIST KANGWAZA, JANKASA</t>
  </si>
  <si>
    <t>09074669461</t>
  </si>
  <si>
    <t>MATARI</t>
  </si>
  <si>
    <t>RAYMOND KANWAI</t>
  </si>
  <si>
    <t>CATHOLIC CHURCH, UNG/JABA MAYAYIT</t>
  </si>
  <si>
    <t>08023288581</t>
  </si>
  <si>
    <t>MONCHONG</t>
  </si>
  <si>
    <t>DORCAS GREGORY</t>
  </si>
  <si>
    <t>CATHOLIC CHURCH MAGATA</t>
  </si>
  <si>
    <t>08147109630</t>
  </si>
  <si>
    <t>UNG BOMAN</t>
  </si>
  <si>
    <t>SUNDAY TAMBAYA</t>
  </si>
  <si>
    <t>BEHIND BAPTIST ATAKJEI</t>
  </si>
  <si>
    <t>08038367028</t>
  </si>
  <si>
    <t>ATANJEI</t>
  </si>
  <si>
    <t>LARABA KATUNG</t>
  </si>
  <si>
    <t>CATHOLIC CHURCH FADAN TSOLO</t>
  </si>
  <si>
    <t>08141316127</t>
  </si>
  <si>
    <t>MA-GATA</t>
  </si>
  <si>
    <t>DAMARIS SULE</t>
  </si>
  <si>
    <t>OPP. ECWA UNG JUJU</t>
  </si>
  <si>
    <t>09070006888</t>
  </si>
  <si>
    <t>MA-SHIMKYANG</t>
  </si>
  <si>
    <t>GAMBO BOBAI</t>
  </si>
  <si>
    <t>CATHOLIC KACECERE</t>
  </si>
  <si>
    <t>8135493639</t>
  </si>
  <si>
    <t>KACECERE ATYAP</t>
  </si>
  <si>
    <t>RUTH BUKI</t>
  </si>
  <si>
    <t>LEA KURFI MAKULAHU</t>
  </si>
  <si>
    <t>07084228753</t>
  </si>
  <si>
    <t>MADAKIYA</t>
  </si>
  <si>
    <t>MADAKIYA CENTER</t>
  </si>
  <si>
    <t>DOMINIC DUNIYA</t>
  </si>
  <si>
    <t>BY ST. CHARLES MADAKIYA</t>
  </si>
  <si>
    <t>07039533224</t>
  </si>
  <si>
    <t>KASIMU ISHAKU</t>
  </si>
  <si>
    <t>NEAR BOREHOLD KATAK ARONGO</t>
  </si>
  <si>
    <t>08138128349</t>
  </si>
  <si>
    <t>KPONG</t>
  </si>
  <si>
    <t>KASANG KARICK</t>
  </si>
  <si>
    <t>BY AFRICAN CHURCH KUTAI MADAKIYA</t>
  </si>
  <si>
    <t>08138203466</t>
  </si>
  <si>
    <t>BODARI</t>
  </si>
  <si>
    <t>HASSAN JAMES</t>
  </si>
  <si>
    <t>AFRICAN CHURCH KUTAI MADAKIYA</t>
  </si>
  <si>
    <t>07061547830</t>
  </si>
  <si>
    <t>UNG JOSEPH</t>
  </si>
  <si>
    <t>ISHAKU MICAH</t>
  </si>
  <si>
    <t>BY ST. CHARLES SEMINARY MADAKIYA</t>
  </si>
  <si>
    <t>08101338317</t>
  </si>
  <si>
    <t>UNG KAJERE</t>
  </si>
  <si>
    <t>AKILA MARKUS</t>
  </si>
  <si>
    <t>07036356790</t>
  </si>
  <si>
    <t>UNG. ROMAN</t>
  </si>
  <si>
    <t>GRACE JOSHUA</t>
  </si>
  <si>
    <t>BODARI UNG/ROMAN</t>
  </si>
  <si>
    <t>09036678226</t>
  </si>
  <si>
    <t>ABEDNEGO TORI</t>
  </si>
  <si>
    <t>BY CATHOLIC CHURCH UNG/KAJERE MADAKIYA</t>
  </si>
  <si>
    <t>08100424501</t>
  </si>
  <si>
    <t>ADUWAN</t>
  </si>
  <si>
    <t>VICTORIA BITRUS</t>
  </si>
  <si>
    <t>BY HC ADUWAN, SABON LAYI</t>
  </si>
  <si>
    <t>09034367246</t>
  </si>
  <si>
    <t>MAKAYIT</t>
  </si>
  <si>
    <t>SAMSON JOSEPH</t>
  </si>
  <si>
    <t>C&amp;S CHURCH UNG/ADAMU MADAKIYA</t>
  </si>
  <si>
    <t>08163819283</t>
  </si>
  <si>
    <t>CHIYUWA</t>
  </si>
  <si>
    <t>GLORIA MONDAY</t>
  </si>
  <si>
    <t>METHODIST ASASANSUN</t>
  </si>
  <si>
    <t>08150231429</t>
  </si>
  <si>
    <t>YOHANA JOSHUA</t>
  </si>
  <si>
    <t>NEAR HC ZITI</t>
  </si>
  <si>
    <t>08161741829</t>
  </si>
  <si>
    <t>RIFKATU EMMANUEL</t>
  </si>
  <si>
    <t>AFTER ANGLICAN UNG/DANIEL</t>
  </si>
  <si>
    <t>09132750925</t>
  </si>
  <si>
    <t>ATTAT</t>
  </si>
  <si>
    <t>BEFORE BREACH ADUWAN TACHE</t>
  </si>
  <si>
    <t>08178669305</t>
  </si>
  <si>
    <t>BODORI</t>
  </si>
  <si>
    <t>SAFRATU EMMANUEL</t>
  </si>
  <si>
    <t>ST. MONICA CATHOLIC CHURCH MADAKIYA</t>
  </si>
  <si>
    <t>07031133610</t>
  </si>
  <si>
    <t>UNG. ARUNG</t>
  </si>
  <si>
    <t>ZAKKA SILAS</t>
  </si>
  <si>
    <t>BY CATHOLIC MATSIRGA</t>
  </si>
  <si>
    <t>08139475712</t>
  </si>
  <si>
    <t>ASSANSU</t>
  </si>
  <si>
    <t>BY SALAMA C&amp;S MATSIRYA UNG/KATO</t>
  </si>
  <si>
    <t>08105890190</t>
  </si>
  <si>
    <t>ATAGA</t>
  </si>
  <si>
    <t>RAHAB DAUYA</t>
  </si>
  <si>
    <t>NEAR C&amp;S CHURCH RIBON</t>
  </si>
  <si>
    <t>09077100808</t>
  </si>
  <si>
    <t>UNG. MATTHEW</t>
  </si>
  <si>
    <t>MARY YUSUF</t>
  </si>
  <si>
    <t>C&amp;S ATAGAN MADAKIYA</t>
  </si>
  <si>
    <t>08111813579</t>
  </si>
  <si>
    <t>TSORIYANG</t>
  </si>
  <si>
    <t>TALATU EPHRAIM</t>
  </si>
  <si>
    <t>LEA TSIRYANUNG/TSAKIYA</t>
  </si>
  <si>
    <t>08109818872</t>
  </si>
  <si>
    <t>ZANTSOK</t>
  </si>
  <si>
    <t>CHRISTIANA BULUS</t>
  </si>
  <si>
    <t>TAYU NEAR AFCM AFANA</t>
  </si>
  <si>
    <t>9017282025</t>
  </si>
  <si>
    <t>KAN-GWAZA</t>
  </si>
  <si>
    <t>NEAR CATHOLIC MANYI SHUI, JANKASA</t>
  </si>
  <si>
    <t>08151308222</t>
  </si>
  <si>
    <t>Zaria</t>
  </si>
  <si>
    <t xml:space="preserve">KWANKIRA </t>
  </si>
  <si>
    <t>ZARAH IDRIS</t>
  </si>
  <si>
    <t>PHC RIMIN DOKO</t>
  </si>
  <si>
    <t>RIMIN KAMBARI</t>
  </si>
  <si>
    <t>HALIMA IBRAHIM HARANDE</t>
  </si>
  <si>
    <t>PHC RIMIN DOKK</t>
  </si>
  <si>
    <t>ANGUWAN KARFE</t>
  </si>
  <si>
    <t>SALAMATU KHALIL</t>
  </si>
  <si>
    <t>RIMIN DOKO</t>
  </si>
  <si>
    <t>RUKAYYA ABUBAKAR</t>
  </si>
  <si>
    <t>KWANKIRA</t>
  </si>
  <si>
    <t>AINA'U AHMAD</t>
  </si>
  <si>
    <t>PHC EIMIN DOKO</t>
  </si>
  <si>
    <t>MAKABARTA</t>
  </si>
  <si>
    <t>RUKAYYA SALIHU</t>
  </si>
  <si>
    <t>PHC ANGUWAN BISHAR</t>
  </si>
  <si>
    <t>ANGUWAN BISHAR</t>
  </si>
  <si>
    <t>RABI ATU ABSULLAHI</t>
  </si>
  <si>
    <t>KOFAR KONA</t>
  </si>
  <si>
    <t>FARIDA BASHIR</t>
  </si>
  <si>
    <t>HAJARA TUKUR</t>
  </si>
  <si>
    <t>HC ANGUWAN BISHAR</t>
  </si>
  <si>
    <t>HAFSAT ZUBAIRU</t>
  </si>
  <si>
    <t>KAKAKI</t>
  </si>
  <si>
    <t>JUMUATU BASHIR</t>
  </si>
  <si>
    <t>HEALTH CLINIC KAKAKI</t>
  </si>
  <si>
    <t>HASSANA KASIM</t>
  </si>
  <si>
    <t>HUSAINA ABDULLAHI</t>
  </si>
  <si>
    <t>BALKISU SULAIMAN</t>
  </si>
  <si>
    <t>ZAINAB DAYYABU</t>
  </si>
  <si>
    <t>HADIZA YAKUBU</t>
  </si>
  <si>
    <t>ANGUWAN ALKALI</t>
  </si>
  <si>
    <t>MARYAM M DIKKO</t>
  </si>
  <si>
    <t>PRIMARY HEALTH CARE ANG ALKALI</t>
  </si>
  <si>
    <t>SAUDATU YAHAYA</t>
  </si>
  <si>
    <t>PRIMARY HEALTH CLINIC ANG ALKALI</t>
  </si>
  <si>
    <t>LAURAT ABDULKADIR</t>
  </si>
  <si>
    <t>AMINA JIBRIL</t>
  </si>
  <si>
    <t>ANGUWAN LIMAN</t>
  </si>
  <si>
    <t>HEALTH CLINIC ANGUWAN LIMAN</t>
  </si>
  <si>
    <t>HADIZA MUHAMMED</t>
  </si>
  <si>
    <t>JAMILA YAKUBU</t>
  </si>
  <si>
    <t>FATIMA RILWAN</t>
  </si>
  <si>
    <t>KWARBAI B</t>
  </si>
  <si>
    <t>SUWAIBA ABUBAKAR</t>
  </si>
  <si>
    <t>NUSAIBA ABDUL RAHMAN</t>
  </si>
  <si>
    <t>HAUWAU M TUKUR</t>
  </si>
  <si>
    <t>PHC ANGUWAN ALKALI</t>
  </si>
  <si>
    <t>SAFIYYA ABDULLAHI</t>
  </si>
  <si>
    <t>Babban dodo</t>
  </si>
  <si>
    <t>Hafsat Shehu</t>
  </si>
  <si>
    <t>PHC b/d</t>
  </si>
  <si>
    <t>Lahira kusa</t>
  </si>
  <si>
    <t>Aisha Aminu</t>
  </si>
  <si>
    <t>Shalkwata</t>
  </si>
  <si>
    <t>Aisha Yakubu</t>
  </si>
  <si>
    <t>Durumi</t>
  </si>
  <si>
    <t>Rakiya Bello</t>
  </si>
  <si>
    <t>Majema</t>
  </si>
  <si>
    <t>Sahura Mannir</t>
  </si>
  <si>
    <t>Sumayya Ibrhim</t>
  </si>
  <si>
    <t>Layin Asibiti</t>
  </si>
  <si>
    <t>Saude Musa</t>
  </si>
  <si>
    <t>Ang Rubu</t>
  </si>
  <si>
    <t>Hajara m Inuwa</t>
  </si>
  <si>
    <t>Zainab Ahmed</t>
  </si>
  <si>
    <t>Layin sale asha</t>
  </si>
  <si>
    <t>Safiya Abdullahi</t>
  </si>
  <si>
    <t>Limancin Kona</t>
  </si>
  <si>
    <t>Ang Siddi</t>
  </si>
  <si>
    <t>Amina Mustapha</t>
  </si>
  <si>
    <t>Slmanduna</t>
  </si>
  <si>
    <t>Salmanduna</t>
  </si>
  <si>
    <t>Hadiza Yusuf Tndma</t>
  </si>
  <si>
    <t>Murjanatu Ibrahim</t>
  </si>
  <si>
    <t>slmanduna</t>
  </si>
  <si>
    <t>Layin me Aljana</t>
  </si>
  <si>
    <t>Rabiatu M Tafida</t>
  </si>
  <si>
    <t>Hafsat Ibrhim</t>
  </si>
  <si>
    <t>Ang Nufawa</t>
  </si>
  <si>
    <t>Zuwaira Muhammed</t>
  </si>
  <si>
    <t>Maimuna Mijinyawa</t>
  </si>
  <si>
    <t>Salamatu Ahmad</t>
  </si>
  <si>
    <t>Jakara</t>
  </si>
  <si>
    <t>Zinatu Ibrahim</t>
  </si>
  <si>
    <t>HC Jakara</t>
  </si>
  <si>
    <t>karauka</t>
  </si>
  <si>
    <t>Saudat Ahmed</t>
  </si>
  <si>
    <t>Kukan dadiya</t>
  </si>
  <si>
    <t>Amina Bashir</t>
  </si>
  <si>
    <t>Layin goruba</t>
  </si>
  <si>
    <t>Hadiza Auwal</t>
  </si>
  <si>
    <t xml:space="preserve">Fatima Isah </t>
  </si>
  <si>
    <t>Hajara S Dalhat</t>
  </si>
  <si>
    <t>Azarandabuwa</t>
  </si>
  <si>
    <t>Hadiza Aliyu</t>
  </si>
  <si>
    <t>Aina'u Muhammed</t>
  </si>
  <si>
    <t>Kusfa 2</t>
  </si>
  <si>
    <t>Hussaina Usman</t>
  </si>
  <si>
    <t>Hauwa u Yakubu</t>
  </si>
  <si>
    <t xml:space="preserve">Skn mahauta </t>
  </si>
  <si>
    <t>Binta Bashir</t>
  </si>
  <si>
    <t>Kunkan dadiya</t>
  </si>
  <si>
    <t>Ladidi Umar</t>
  </si>
  <si>
    <t>SALMANDUNA</t>
  </si>
  <si>
    <t>GYALLESU</t>
  </si>
  <si>
    <t>FAGE</t>
  </si>
  <si>
    <t>HEALTH CLINIC KAKU</t>
  </si>
  <si>
    <t>JANGABA</t>
  </si>
  <si>
    <t>AISHA ABDULHAMID</t>
  </si>
  <si>
    <t>HEALTH CLINIC NAGOYI</t>
  </si>
  <si>
    <t>KAKU</t>
  </si>
  <si>
    <t>HAUWAU DALHATU</t>
  </si>
  <si>
    <t>MOTHER CART</t>
  </si>
  <si>
    <t>HALIMA MUNKAILA</t>
  </si>
  <si>
    <t>P H C</t>
  </si>
  <si>
    <t xml:space="preserve">NAGOYI </t>
  </si>
  <si>
    <t>FATIMA M UMAR</t>
  </si>
  <si>
    <t>ANGUWA ALMAJIRAI</t>
  </si>
  <si>
    <t>PHC</t>
  </si>
  <si>
    <t>SARKIN YAKI ROAD</t>
  </si>
  <si>
    <t>HAMDALA ADAM</t>
  </si>
  <si>
    <t>KAKU 2</t>
  </si>
  <si>
    <t>FATIMA DALAMI</t>
  </si>
  <si>
    <t>MARYAM SHEHU</t>
  </si>
  <si>
    <t>D/ABBA</t>
  </si>
  <si>
    <t>UNG. ABBAS</t>
  </si>
  <si>
    <t>LAURE GARBA</t>
  </si>
  <si>
    <t>PHC DUTSEN ABBA</t>
  </si>
  <si>
    <t>MAGAJIYA SHUA'AIBU</t>
  </si>
  <si>
    <t>TUDUN GAUDE</t>
  </si>
  <si>
    <t>HALIMA YAHAYA</t>
  </si>
  <si>
    <t>RAMATU AUDU</t>
  </si>
  <si>
    <t>D/ABBA B</t>
  </si>
  <si>
    <t>ADASIYA ABUBAKAR</t>
  </si>
  <si>
    <t>ZULAIHAT MUHAMMED</t>
  </si>
  <si>
    <t>ZAINAB YUNUSA</t>
  </si>
  <si>
    <t>KAMFANI B</t>
  </si>
  <si>
    <t>BINTA ISIYA</t>
  </si>
  <si>
    <t>H/C  S/TUNKARA</t>
  </si>
  <si>
    <t>TUDUN KAMFANI</t>
  </si>
  <si>
    <t>UWA INUSA</t>
  </si>
  <si>
    <t>H/C S/TUNAKRA</t>
  </si>
  <si>
    <t>RAMLATU AYUBA</t>
  </si>
  <si>
    <t>H/C S/TUNKARA</t>
  </si>
  <si>
    <t>T/S NOMA</t>
  </si>
  <si>
    <t>SHAFAATU AHMAD</t>
  </si>
  <si>
    <t>MPHC K/DUTSE</t>
  </si>
  <si>
    <t>KUGU 'A'</t>
  </si>
  <si>
    <t>BILKISU MAIWADA</t>
  </si>
  <si>
    <t>UNG. LAUJE 'A'</t>
  </si>
  <si>
    <t>KASUWAN DUTSE 'A'</t>
  </si>
  <si>
    <t>BILKISU SULAIMAN</t>
  </si>
  <si>
    <t>KASUWAN DUTSE 'B'</t>
  </si>
  <si>
    <t>SUWAIBA YAHUZA</t>
  </si>
  <si>
    <t>KUGU 'B'</t>
  </si>
  <si>
    <t xml:space="preserve">AISHATU SHU'AIBU </t>
  </si>
  <si>
    <t>KUIDO</t>
  </si>
  <si>
    <t>KARIMA HARUNA</t>
  </si>
  <si>
    <t>S/GIDAN ROGO 'A'</t>
  </si>
  <si>
    <t>ZULAIHATU SALIHU</t>
  </si>
  <si>
    <t>S/GIDAN ROGO 'B'</t>
  </si>
  <si>
    <t>RIMIN DABU</t>
  </si>
  <si>
    <t>INDO ALI</t>
  </si>
  <si>
    <t>HANGE</t>
  </si>
  <si>
    <t>RABIATU SHAMSUDDEN</t>
  </si>
  <si>
    <t>UNG. LAUJE 'B'</t>
  </si>
  <si>
    <t>HAFSAT RABI'U</t>
  </si>
  <si>
    <t>T/SARKIN NOMA 'B'</t>
  </si>
  <si>
    <t>AISHATU ABDULLAHI</t>
  </si>
  <si>
    <t>RAFIN YASHI</t>
  </si>
  <si>
    <t>YANDURMA</t>
  </si>
  <si>
    <t>ZALIHA NUHU</t>
  </si>
  <si>
    <t>H/C DORAYI</t>
  </si>
  <si>
    <t>MARYAM TUKUR</t>
  </si>
  <si>
    <t>HAYIN ZURA</t>
  </si>
  <si>
    <t>BILKISU AHMAD</t>
  </si>
  <si>
    <t>KASUWAN ISA 'A'</t>
  </si>
  <si>
    <t>AMINA MUSTAFA</t>
  </si>
  <si>
    <t>H/C MAJERU</t>
  </si>
  <si>
    <t>KASUWAN ISA 'B'</t>
  </si>
  <si>
    <t>AISHA SALIHU</t>
  </si>
  <si>
    <t>MAKAUTA</t>
  </si>
  <si>
    <t>AMINA AUWAL</t>
  </si>
  <si>
    <t>MAGERU</t>
  </si>
  <si>
    <t>DALLATU 'A'</t>
  </si>
  <si>
    <t>SA'ADATU USMAN</t>
  </si>
  <si>
    <t>H/C K/MARDANNI</t>
  </si>
  <si>
    <t>PAMFULANI</t>
  </si>
  <si>
    <t>DALLATU 'B'</t>
  </si>
  <si>
    <t>SHAFAWA UMAR</t>
  </si>
  <si>
    <t>ANG. MALAMAI</t>
  </si>
  <si>
    <t>ZAINAB ABDURRAHMAN</t>
  </si>
  <si>
    <t>H/C KWABA</t>
  </si>
  <si>
    <t>PAMTAM</t>
  </si>
  <si>
    <t>KAKO 'B'</t>
  </si>
  <si>
    <t>MURJANATU MURTALA</t>
  </si>
  <si>
    <t>H/C KAKO</t>
  </si>
  <si>
    <t>KAKO 'A'</t>
  </si>
  <si>
    <t>TANKARAU</t>
  </si>
  <si>
    <t>SAHARA TANIMU</t>
  </si>
  <si>
    <t xml:space="preserve"> H/C TANKARAU</t>
  </si>
  <si>
    <t>SA'ADIYA UMAR</t>
  </si>
  <si>
    <t>H/C ANG. MALAMAI</t>
  </si>
  <si>
    <t>G/MAIGORO</t>
  </si>
  <si>
    <t>BUKKOKI</t>
  </si>
  <si>
    <t>SAMIRA RABI'U</t>
  </si>
  <si>
    <t>MAWAI</t>
  </si>
  <si>
    <t>FATIMA GAMBO</t>
  </si>
  <si>
    <t>H/C PAMMADINA</t>
  </si>
  <si>
    <t>PAMMADINA</t>
  </si>
  <si>
    <t>SAUDAT AHMAD</t>
  </si>
  <si>
    <t>KUGU</t>
  </si>
  <si>
    <t>H/C KASUWAN DUTSE</t>
  </si>
  <si>
    <t>HAJARA MUHAMMED</t>
  </si>
  <si>
    <t>DAMBO</t>
  </si>
  <si>
    <t>hi BIZARA</t>
  </si>
  <si>
    <t>AISHA RABILU</t>
  </si>
  <si>
    <t>health clinic dakace</t>
  </si>
  <si>
    <t>B/GANGARE</t>
  </si>
  <si>
    <t>RALIYA ABUBAKAR</t>
  </si>
  <si>
    <t>Ang ruga</t>
  </si>
  <si>
    <t>LAURAT AMINU</t>
  </si>
  <si>
    <t>Ang marmara</t>
  </si>
  <si>
    <t>murjanatu AMINU</t>
  </si>
  <si>
    <t>Ang kanawa A</t>
  </si>
  <si>
    <t>Amina abdullahi</t>
  </si>
  <si>
    <t>Karan ali</t>
  </si>
  <si>
    <t>Jamila yahaya</t>
  </si>
  <si>
    <t>Ang kanawa B</t>
  </si>
  <si>
    <t>nusaiba shehu sani</t>
  </si>
  <si>
    <t>kofan gabas</t>
  </si>
  <si>
    <t>fauziyya Muhammad sani</t>
  </si>
  <si>
    <t>buzara</t>
  </si>
  <si>
    <t>Maryam Ahmad</t>
  </si>
  <si>
    <t>saban layi dakace</t>
  </si>
  <si>
    <t>Amina Ahmad bello</t>
  </si>
  <si>
    <t>tsakiyan gari</t>
  </si>
  <si>
    <t>halima aminu</t>
  </si>
  <si>
    <t>sarki fada dakace</t>
  </si>
  <si>
    <t>Hassan's abdullahi</t>
  </si>
  <si>
    <t>kofanyamma</t>
  </si>
  <si>
    <t>Aisha shehu</t>
  </si>
  <si>
    <t>health clinic kakiyaye</t>
  </si>
  <si>
    <t>kofan gabas kakiyaye</t>
  </si>
  <si>
    <t>salamatu tanimu</t>
  </si>
  <si>
    <t>kofan gabas B kakiyaye</t>
  </si>
  <si>
    <t>Rashida usman</t>
  </si>
  <si>
    <t>Ang Fulani</t>
  </si>
  <si>
    <t>fangannu</t>
  </si>
  <si>
    <t>rukayya mustapha</t>
  </si>
  <si>
    <t>PHC DAMBO</t>
  </si>
  <si>
    <t>tsakiyan gari dambo</t>
  </si>
  <si>
    <t xml:space="preserve">fahadiya </t>
  </si>
  <si>
    <t>Ang SARKIN noma</t>
  </si>
  <si>
    <t>adama ayuba</t>
  </si>
  <si>
    <t>Fatima abdullahi</t>
  </si>
  <si>
    <t>KAKIYAYI</t>
  </si>
  <si>
    <t>HABIBA ISA</t>
  </si>
  <si>
    <t>AISHA ALI</t>
  </si>
  <si>
    <t>NUSAIBA ABDUL</t>
  </si>
  <si>
    <t>MUHSINA NURA</t>
  </si>
  <si>
    <t>ANGUWAN DANKALI</t>
  </si>
  <si>
    <t>HADIZA ISMAILI</t>
  </si>
  <si>
    <t xml:space="preserve"> ANGUWAN DANKALI PHC</t>
  </si>
  <si>
    <t>ANGUWAN SAYYADI</t>
  </si>
  <si>
    <t>BINTA SAMAILA</t>
  </si>
  <si>
    <t>ANGUWAN DANKALI PHC</t>
  </si>
  <si>
    <t>ANGUWAN MIJINYAWA</t>
  </si>
  <si>
    <t>HAMAMATU   NUHU</t>
  </si>
  <si>
    <t>MALAM  SAYYADI</t>
  </si>
  <si>
    <t>RAKIYA  ZUBAIRU</t>
  </si>
  <si>
    <t>GAURAKI</t>
  </si>
  <si>
    <t>ZALIHA  JAAFAR</t>
  </si>
  <si>
    <t>LAYIN  MIYATTI</t>
  </si>
  <si>
    <t>LAURATU  MUHAMMAD</t>
  </si>
  <si>
    <t>WUSASA</t>
  </si>
  <si>
    <t>RAMATU  YAU</t>
  </si>
  <si>
    <t>DANMAGAJI</t>
  </si>
  <si>
    <t>AMINA  SULEMAN</t>
  </si>
  <si>
    <t>GIDAN  DOGO</t>
  </si>
  <si>
    <t>HALIMA  USMAN</t>
  </si>
  <si>
    <t>HALIMA  LAWAL</t>
  </si>
  <si>
    <t>ANGUWAN  SARKI</t>
  </si>
  <si>
    <t>ZALIHA  LIRWAN</t>
  </si>
  <si>
    <t>RAFIN MAGAJI</t>
  </si>
  <si>
    <t>ASIYA  SANI</t>
  </si>
  <si>
    <t>RAFIN MAGAJI H/C</t>
  </si>
  <si>
    <t>KARIMATU  SAIDU</t>
  </si>
  <si>
    <t>HAJARA  LAWAL</t>
  </si>
  <si>
    <t>MURJANATU  A JIBRIN</t>
  </si>
  <si>
    <t>GABARI</t>
  </si>
  <si>
    <t>SALIMA  MUHAMMAD</t>
  </si>
  <si>
    <t>GABARI H/C</t>
  </si>
  <si>
    <t>HAFSAT  RABIU</t>
  </si>
  <si>
    <t>KAKE</t>
  </si>
  <si>
    <t>HAUWAU  ABUBAKAR</t>
  </si>
  <si>
    <t>KAKE H/C</t>
  </si>
  <si>
    <t>MARDIYA IDRIS</t>
  </si>
  <si>
    <t xml:space="preserve"> KAURAN JULI  H/C</t>
  </si>
  <si>
    <t>KAURAN GOBIRAWA</t>
  </si>
  <si>
    <t xml:space="preserve"> KAURAN JULI H/C</t>
  </si>
  <si>
    <t>GWARGWAJE</t>
  </si>
  <si>
    <t>KAURAN JULI H/C</t>
  </si>
  <si>
    <t>ANGUWAN GARKE</t>
  </si>
  <si>
    <t>AISHA BALARABE BELLO</t>
  </si>
  <si>
    <t>ANGUWA FATIKA</t>
  </si>
  <si>
    <t>FANWANKI</t>
  </si>
  <si>
    <t>PHC ANGUWA FATIKA</t>
  </si>
  <si>
    <t>AMINA SAFIYANU</t>
  </si>
  <si>
    <t>BALATAKIN AREA</t>
  </si>
  <si>
    <t>SALAMATU BUHARI</t>
  </si>
  <si>
    <t>U ALI</t>
  </si>
  <si>
    <t>MURJA IBRAHIM</t>
  </si>
  <si>
    <t>FADAMA</t>
  </si>
  <si>
    <t>SHAFA ATU JIBRIL</t>
  </si>
  <si>
    <t>FADAMA 2</t>
  </si>
  <si>
    <t xml:space="preserve">FADAMA MARMARA </t>
  </si>
  <si>
    <t>FADAMA KASUWA KAUNA</t>
  </si>
  <si>
    <t>RIMIN DANZA</t>
  </si>
  <si>
    <t>BARAKA ALIYU</t>
  </si>
  <si>
    <t>BALATANKI</t>
  </si>
  <si>
    <t>RIMINDANZA</t>
  </si>
  <si>
    <t>SALIMA ABDULLAHI</t>
  </si>
  <si>
    <t xml:space="preserve">PHC ANGUWA FATIKA </t>
  </si>
  <si>
    <t>ANGUWA ZARIA</t>
  </si>
  <si>
    <t>HEALTH CLINIC KOFAN KIBO</t>
  </si>
  <si>
    <t>KOFAN KIBO</t>
  </si>
  <si>
    <t>UMMULKHAIRI SHUAIBU</t>
  </si>
  <si>
    <t>KOFAN KIBO JAMA ATU</t>
  </si>
  <si>
    <t>MARIYA SHUAIBU</t>
  </si>
  <si>
    <t>MARYAM ALAHASAN</t>
  </si>
  <si>
    <t xml:space="preserve">ANGUWA MAKARANTA </t>
  </si>
  <si>
    <t>SHAMSIYA ABDULKARIM</t>
  </si>
  <si>
    <t>KOFAN KIBO GABASHI</t>
  </si>
  <si>
    <t>LAURAT BELLO ALHAJI</t>
  </si>
  <si>
    <t>SANI HALIPA AREA</t>
  </si>
  <si>
    <t>BINTA ISAH</t>
  </si>
  <si>
    <t>GANGANFA</t>
  </si>
  <si>
    <t>MARYAM MUSTAPHA</t>
  </si>
  <si>
    <t>KOFAN KIBO YAMACE</t>
  </si>
  <si>
    <t>AMINA ABDULWAHAB</t>
  </si>
  <si>
    <t>KOFAR KIBO</t>
  </si>
  <si>
    <t>ZAINAB SULIEMAN</t>
  </si>
  <si>
    <t>BINTA ABBAS</t>
  </si>
  <si>
    <t>ANGUWAN FATIKA</t>
  </si>
  <si>
    <t>MARYAM JIBRIN</t>
  </si>
  <si>
    <t>HEALTH CLINIC KOFAR KIBO</t>
  </si>
  <si>
    <t>TUKUR TUKUR</t>
  </si>
  <si>
    <t xml:space="preserve">AISHA YUSUF </t>
  </si>
  <si>
    <t>H/C TUDUN JUKUN</t>
  </si>
  <si>
    <t>GASKIYA</t>
  </si>
  <si>
    <t>AMINA ISHAQ</t>
  </si>
  <si>
    <t>ANG KASA</t>
  </si>
  <si>
    <t>ZULAIHAT ADAM</t>
  </si>
  <si>
    <t>TSOHON DOGO</t>
  </si>
  <si>
    <t>ANG MAHAUTA</t>
  </si>
  <si>
    <t>HABIBA MUSA ADAMU</t>
  </si>
  <si>
    <t>GARUJE</t>
  </si>
  <si>
    <t>HUWAILA MUSA</t>
  </si>
  <si>
    <t>PHC TUKUR TUKUR</t>
  </si>
  <si>
    <t>KWARI SABUWA</t>
  </si>
  <si>
    <t>HUSAINA ISA</t>
  </si>
  <si>
    <t>SABUWAN ANGUWA MAGUME</t>
  </si>
  <si>
    <t>HASSANA GAMBO</t>
  </si>
  <si>
    <t>TELEX</t>
  </si>
  <si>
    <t>L/RIMI</t>
  </si>
  <si>
    <t>MADINA USMAN</t>
  </si>
  <si>
    <t>FAMFO GWAIBA</t>
  </si>
  <si>
    <t>FATIMA Y SULAIMAN</t>
  </si>
  <si>
    <t>L./SARKI</t>
  </si>
  <si>
    <t>L/JOJI</t>
  </si>
  <si>
    <t>ZUWAIRA MUHAMMADAN</t>
  </si>
  <si>
    <t>l./SARKI</t>
  </si>
  <si>
    <t>L.JOJI</t>
  </si>
  <si>
    <t>RUDWANATU M ABUBAKAR</t>
  </si>
  <si>
    <t>L/WAWA</t>
  </si>
  <si>
    <t>L.SARKI</t>
  </si>
  <si>
    <t>GANGARE KWADI</t>
  </si>
  <si>
    <t>BINTA ISMA,IL</t>
  </si>
  <si>
    <t>BINTA HASSAN</t>
  </si>
  <si>
    <t>L/SARKIN</t>
  </si>
  <si>
    <t>DIKKO ROAD</t>
  </si>
  <si>
    <t>NUHU ROAD</t>
  </si>
  <si>
    <t>MURJANATU HASSAN</t>
  </si>
  <si>
    <t>BILKISU AUWAL AHMED</t>
  </si>
  <si>
    <t>SHAFI,I ROAD</t>
  </si>
  <si>
    <t>FAUZIYA ABUBAKAR</t>
  </si>
  <si>
    <t>ZAINAB M ABDULLAHI</t>
  </si>
  <si>
    <t>L/BAREBARI</t>
  </si>
  <si>
    <t>L/LEMU</t>
  </si>
  <si>
    <t>RAHAMATU ABDULLAHI</t>
  </si>
  <si>
    <t>JOJI ROAD</t>
  </si>
  <si>
    <t>AISHA S IBRAHIM</t>
  </si>
  <si>
    <t>L/MAKAFI</t>
  </si>
  <si>
    <t>AISHA SULAIMAN</t>
  </si>
  <si>
    <t>GANGAREN</t>
  </si>
  <si>
    <t>FATIMA ABDULRAMAN</t>
  </si>
  <si>
    <t>DAN DUTSE</t>
  </si>
  <si>
    <t>BASIRA SULAIMAN</t>
  </si>
  <si>
    <t>SHAFA,ATU ISA AHMED</t>
  </si>
  <si>
    <t>L/LAWANDI</t>
  </si>
  <si>
    <t>L/RADIO</t>
  </si>
  <si>
    <t>FIDDAUSI ABDULHAMID</t>
  </si>
  <si>
    <t>UNGUWAN MALAMAI</t>
  </si>
  <si>
    <t>HAFSAT AUWAL</t>
  </si>
  <si>
    <t>ASAMA,U SULAIMAN</t>
  </si>
  <si>
    <t>ZAINAB HASSAN</t>
  </si>
  <si>
    <t>BABA AHMED ROAD</t>
  </si>
  <si>
    <t>NAJA,ATU JIBRIL</t>
  </si>
  <si>
    <t>ang juma</t>
  </si>
  <si>
    <t>halima shehu abdullahi</t>
  </si>
  <si>
    <t>phc durumi</t>
  </si>
  <si>
    <t>saadatu ashafa</t>
  </si>
  <si>
    <t>maryam aliyu</t>
  </si>
  <si>
    <t>safiya usman</t>
  </si>
  <si>
    <t>alfadarai</t>
  </si>
  <si>
    <t>maryam sharu</t>
  </si>
  <si>
    <t>health clinic alfadarai</t>
  </si>
  <si>
    <t>hajara idris</t>
  </si>
  <si>
    <t>shafaatu jaafar</t>
  </si>
  <si>
    <t>zainab lawal abubakar</t>
  </si>
  <si>
    <t>danjinjiri</t>
  </si>
  <si>
    <t>aisha ahmad</t>
  </si>
  <si>
    <t>health clinic danjinjiri</t>
  </si>
  <si>
    <t>mariya halliru</t>
  </si>
  <si>
    <t>habiba zakariya</t>
  </si>
  <si>
    <t>hadixa zangina</t>
  </si>
  <si>
    <t>hasana yusuf</t>
  </si>
  <si>
    <t>k/ kuyanbana</t>
  </si>
  <si>
    <t>aishatu ibrahim muazu</t>
  </si>
  <si>
    <t>health clinic k/kuyanbana</t>
  </si>
  <si>
    <t>k/kuyanbana</t>
  </si>
  <si>
    <t>maryam ummar</t>
  </si>
  <si>
    <t xml:space="preserve">KWARBAI A </t>
  </si>
  <si>
    <t xml:space="preserve">MADAKA TABA </t>
  </si>
  <si>
    <t xml:space="preserve">ASIYA AHMAD </t>
  </si>
  <si>
    <t xml:space="preserve">IYAL PHC </t>
  </si>
  <si>
    <t xml:space="preserve">MADARKACI </t>
  </si>
  <si>
    <t xml:space="preserve">LUBABATU ABUBAKAR </t>
  </si>
  <si>
    <t xml:space="preserve">BAYAN GIDAN YARI </t>
  </si>
  <si>
    <t xml:space="preserve">ZAINAB MUHAMMAD </t>
  </si>
  <si>
    <t xml:space="preserve">ANGUWAN TANKI </t>
  </si>
  <si>
    <t xml:space="preserve">ZAHARAU ALIYU </t>
  </si>
  <si>
    <t xml:space="preserve">BANZAZZAU </t>
  </si>
  <si>
    <t xml:space="preserve">HALIMA JIBRIL </t>
  </si>
  <si>
    <t xml:space="preserve">ZAYYANATU DAYYABU </t>
  </si>
  <si>
    <t xml:space="preserve">KWARBAI </t>
  </si>
  <si>
    <t xml:space="preserve">FATIMA SULAIMAN </t>
  </si>
  <si>
    <t xml:space="preserve">MAGAJIYA BY FACILITY </t>
  </si>
  <si>
    <t xml:space="preserve">BINTA LAWAL </t>
  </si>
  <si>
    <t xml:space="preserve">MAGAJIYA HEALTH CLINIC </t>
  </si>
  <si>
    <t xml:space="preserve">MAGAJIYA </t>
  </si>
  <si>
    <t xml:space="preserve">FATIMA SHEHU </t>
  </si>
  <si>
    <t xml:space="preserve">KAYABA </t>
  </si>
  <si>
    <t xml:space="preserve">SAFIYA SHARIF KASIM </t>
  </si>
  <si>
    <t xml:space="preserve">ANGUWAN KATUKA </t>
  </si>
  <si>
    <t xml:space="preserve">JAMILA HUSSAINI </t>
  </si>
  <si>
    <t xml:space="preserve">MAIMUNA ADAMU </t>
  </si>
  <si>
    <t>AMARU A</t>
  </si>
  <si>
    <t xml:space="preserve">KHADIJA LAWAL </t>
  </si>
  <si>
    <t xml:space="preserve">AMARU HEALTH CLINIC </t>
  </si>
  <si>
    <t>ANGUWAN ASKA</t>
  </si>
  <si>
    <t xml:space="preserve">AISHA MUSA </t>
  </si>
  <si>
    <t>AMARU B</t>
  </si>
  <si>
    <t xml:space="preserve">RAMATU MUHAMMAD </t>
  </si>
  <si>
    <t xml:space="preserve">MAKAMA DODO </t>
  </si>
  <si>
    <t xml:space="preserve">SAADATU SHUAIBU </t>
  </si>
  <si>
    <t>ANGUWAN KAHU</t>
  </si>
  <si>
    <t xml:space="preserve">HAFSAT ABDURRA'UF </t>
  </si>
  <si>
    <t>ANGUWAN LALLI</t>
  </si>
  <si>
    <t xml:space="preserve">SAFIYA ABUBAKAR </t>
  </si>
  <si>
    <t xml:space="preserve">ANGUWAN FULANI </t>
  </si>
  <si>
    <t xml:space="preserve">HALIMA LAWAL </t>
  </si>
  <si>
    <t xml:space="preserve">K/GALADIMA HEALTH CLINIC </t>
  </si>
  <si>
    <t xml:space="preserve">ANGUWAN LALLI </t>
  </si>
  <si>
    <t xml:space="preserve">BILKISU HUSSAINI </t>
  </si>
  <si>
    <t xml:space="preserve">KOFAN GALADIMA </t>
  </si>
  <si>
    <t xml:space="preserve">RABIATU LAWAL </t>
  </si>
  <si>
    <t xml:space="preserve">JUSHI </t>
  </si>
  <si>
    <t xml:space="preserve">HADIZA MUHAMMAD </t>
  </si>
  <si>
    <t xml:space="preserve">JUSHI HEALTH CLINIC </t>
  </si>
  <si>
    <t>WUCICCIRI</t>
  </si>
  <si>
    <t>ANGUWAN LEMU</t>
  </si>
  <si>
    <t>RAKIYA AMINU</t>
  </si>
  <si>
    <t>WUCICIRI</t>
  </si>
  <si>
    <t>ANGUWAN MAHARBA</t>
  </si>
  <si>
    <t>TALATU TANIMU</t>
  </si>
  <si>
    <t>ANGUWAN SARKI TUDUN KUSA</t>
  </si>
  <si>
    <t>SAUDE IDI</t>
  </si>
  <si>
    <t>ANGUWAN SARKI WUCICIRI</t>
  </si>
  <si>
    <t>NAFISA SHEHU</t>
  </si>
  <si>
    <t>RUGAN SHAGALI</t>
  </si>
  <si>
    <t>SA'ADATU SHEHU</t>
  </si>
  <si>
    <t>GIDAN YAYA</t>
  </si>
  <si>
    <t>ANGUWAN BISA</t>
  </si>
  <si>
    <t>ASMA'U ABDULLAHI</t>
  </si>
  <si>
    <t>RANDAN SOLAR</t>
  </si>
  <si>
    <t>MADINA DALHATU</t>
  </si>
  <si>
    <t>TSAMIYA UKU</t>
  </si>
  <si>
    <t>RAKIYA NUHU</t>
  </si>
  <si>
    <t>MARABAN DOKA</t>
  </si>
  <si>
    <t>RAKIYA BASHIR</t>
  </si>
  <si>
    <t>GIDAN KAYA</t>
  </si>
  <si>
    <t>FAIZA UMAR</t>
  </si>
  <si>
    <t>KOFAR ZARIA</t>
  </si>
  <si>
    <t>RALIYA NUHU</t>
  </si>
  <si>
    <t>KOFAN MATARI</t>
  </si>
  <si>
    <t>GIDAN BEGU</t>
  </si>
  <si>
    <t>TUDUN GIDAN SARKI</t>
  </si>
  <si>
    <t>HALIMA AHMADU</t>
  </si>
  <si>
    <t>WALAWA</t>
  </si>
  <si>
    <t>ZAKIYA IBRAHIM</t>
  </si>
  <si>
    <t>RAFIN FAH</t>
  </si>
  <si>
    <t>SA'ADIYA MUHAMMAD SANI</t>
  </si>
  <si>
    <t>UNGUWAR BABA TUDUN KUSA</t>
  </si>
  <si>
    <t>LADIDI KABIRU</t>
  </si>
  <si>
    <t>AISHA MUHAMMAD KABIR</t>
  </si>
  <si>
    <t>FAMMA GUWA</t>
  </si>
  <si>
    <t>JAMILA ABDULKARIM</t>
  </si>
  <si>
    <t>TUDUN KUSA MAI KIFI</t>
  </si>
  <si>
    <t>GAMJI</t>
  </si>
  <si>
    <t>HADIZA FALALU</t>
  </si>
  <si>
    <t>HAYIN FATIMA</t>
  </si>
  <si>
    <t>BASIRA SHITU</t>
  </si>
  <si>
    <t>SABON GARI GAMJI</t>
  </si>
  <si>
    <t>HADIZA MUHAMD</t>
  </si>
  <si>
    <t>RALIYA JAMILU</t>
  </si>
  <si>
    <t>TUDUN GORA</t>
  </si>
  <si>
    <t>RAMATU YAU</t>
  </si>
  <si>
    <t>RUGAN MADADO</t>
  </si>
  <si>
    <t>ZAINAB ABDULRASHID</t>
  </si>
  <si>
    <t xml:space="preserve">RUBUCHI </t>
  </si>
  <si>
    <t>RUGAN SA'IDU</t>
  </si>
  <si>
    <t>BALKISU USMAN</t>
  </si>
  <si>
    <t>RUBUCHI</t>
  </si>
  <si>
    <t>WALAWAN FULANI</t>
  </si>
  <si>
    <t>FATIMA MUSA TANKO</t>
  </si>
  <si>
    <t>UNGUWAR YAU</t>
  </si>
  <si>
    <t>SALAMATU SULEIMAN</t>
  </si>
  <si>
    <t>UNGUWAR LIMAN</t>
  </si>
  <si>
    <t>FATIMA YAHUZA</t>
  </si>
  <si>
    <t>ANGUWAN YAHUZA</t>
  </si>
  <si>
    <t>DALLA</t>
  </si>
  <si>
    <t>SHAMSIYYA ABDULRASHID</t>
  </si>
  <si>
    <t>ANGUWAN YAMMA</t>
  </si>
  <si>
    <t>GARUN AMIN</t>
  </si>
  <si>
    <t>ZABBA'U ALH.DALHA</t>
  </si>
  <si>
    <t>ANGUWAN SARKI ABA</t>
  </si>
  <si>
    <t>IBRAHIM IDRIS</t>
  </si>
  <si>
    <t>ABA</t>
  </si>
  <si>
    <t>FANGA</t>
  </si>
  <si>
    <t>AMARA IDRIS</t>
  </si>
  <si>
    <t>MAGANDA</t>
  </si>
  <si>
    <t>JAMILA JUNAIDU</t>
  </si>
  <si>
    <t>DAMANKO</t>
  </si>
  <si>
    <t>HAULATU IBRAHIM</t>
  </si>
  <si>
    <t>BAKIN SAYE</t>
  </si>
  <si>
    <t>UMMUIKHAIR MUHAMMAD SANI</t>
  </si>
  <si>
    <t>KWARIN ILAS</t>
  </si>
  <si>
    <t>ZAKARAN FULANI</t>
  </si>
  <si>
    <t>AMINA ALH.YA'U</t>
  </si>
  <si>
    <t>ZAKARAN MAHAUTA</t>
  </si>
  <si>
    <t>JAMILA IBRAHIM</t>
  </si>
  <si>
    <t>Grand Total</t>
  </si>
  <si>
    <t>BASAWA</t>
  </si>
  <si>
    <t>CV Code</t>
  </si>
  <si>
    <t xml:space="preserve">kujama  </t>
  </si>
  <si>
    <t xml:space="preserve">KUNAI  </t>
  </si>
  <si>
    <t xml:space="preserve">AUCHAN  </t>
  </si>
  <si>
    <t xml:space="preserve">Pala   </t>
  </si>
  <si>
    <t xml:space="preserve">Saya-Saya   </t>
  </si>
  <si>
    <t xml:space="preserve">Rumi   </t>
  </si>
  <si>
    <t xml:space="preserve">Ikara   </t>
  </si>
  <si>
    <t xml:space="preserve">Paki   </t>
  </si>
  <si>
    <t xml:space="preserve">AGUNU  </t>
  </si>
  <si>
    <t xml:space="preserve">BISHINI   </t>
  </si>
  <si>
    <t xml:space="preserve">ANKWA   </t>
  </si>
  <si>
    <t xml:space="preserve">KAGARKO SOUTH  </t>
  </si>
  <si>
    <t xml:space="preserve">KAGARKO NORTH   </t>
  </si>
  <si>
    <t xml:space="preserve">KUKUI  </t>
  </si>
  <si>
    <t xml:space="preserve">KUSHE  </t>
  </si>
  <si>
    <t xml:space="preserve">Gazara   </t>
  </si>
  <si>
    <t xml:space="preserve">KUFENA  </t>
  </si>
  <si>
    <t xml:space="preserve">Yelwa  </t>
  </si>
  <si>
    <t xml:space="preserve">AWON   </t>
  </si>
  <si>
    <t xml:space="preserve">KATARI  </t>
  </si>
  <si>
    <t xml:space="preserve">ARIBI   </t>
  </si>
  <si>
    <t xml:space="preserve">JERE NORTH   </t>
  </si>
  <si>
    <t>KANO ROAD</t>
  </si>
  <si>
    <t>GWARI ROAD</t>
  </si>
  <si>
    <t>USMAN MUHAMMAD ROAD</t>
  </si>
  <si>
    <t>ISYAKU CLOSE</t>
  </si>
  <si>
    <t>LAYIN RUGA CLOSE</t>
  </si>
  <si>
    <t>LAYIN HARDO</t>
  </si>
  <si>
    <t>IMAM CLOSE</t>
  </si>
  <si>
    <t>RAFIN GUZA ROAD</t>
  </si>
  <si>
    <t>CLARA CLOSE</t>
  </si>
  <si>
    <t>YANGANDA ROAD</t>
  </si>
  <si>
    <t>MAKARFI CLOSE</t>
  </si>
  <si>
    <t>ALIYU ASIO ROAD</t>
  </si>
  <si>
    <t>USMAN MUHAMMAD CLOSE</t>
  </si>
  <si>
    <t>FULANI CLOSE</t>
  </si>
  <si>
    <t>Mai Burji</t>
  </si>
  <si>
    <t>MALLAGUM</t>
  </si>
  <si>
    <r>
      <rPr>
        <sz val="11"/>
        <color theme="1"/>
        <rFont val="Calibri"/>
        <family val="2"/>
        <scheme val="minor"/>
      </rPr>
      <t>BASAWA</t>
    </r>
  </si>
  <si>
    <r>
      <rPr>
        <sz val="11"/>
        <color theme="1"/>
        <rFont val="Calibri"/>
        <family val="2"/>
        <scheme val="minor"/>
      </rPr>
      <t xml:space="preserve">Adam ilo </t>
    </r>
  </si>
  <si>
    <r>
      <rPr>
        <sz val="11"/>
        <color theme="1"/>
        <rFont val="Calibri"/>
        <family val="2"/>
        <scheme val="minor"/>
      </rPr>
      <t>lungun kogi</t>
    </r>
  </si>
  <si>
    <r>
      <rPr>
        <sz val="11"/>
        <color theme="1"/>
        <rFont val="Calibri"/>
        <family val="2"/>
        <scheme val="minor"/>
      </rPr>
      <t>layin bagobiri</t>
    </r>
  </si>
  <si>
    <r>
      <rPr>
        <sz val="11"/>
        <color theme="1"/>
        <rFont val="Calibri"/>
        <family val="2"/>
        <scheme val="minor"/>
      </rPr>
      <t>1layin nabakori</t>
    </r>
  </si>
  <si>
    <r>
      <rPr>
        <sz val="11"/>
        <color theme="1"/>
        <rFont val="Calibri"/>
        <family val="2"/>
        <scheme val="minor"/>
      </rPr>
      <t xml:space="preserve">Igbo road </t>
    </r>
  </si>
  <si>
    <r>
      <rPr>
        <sz val="11"/>
        <color theme="1"/>
        <rFont val="Calibri"/>
        <family val="2"/>
        <scheme val="minor"/>
      </rPr>
      <t>layin kodiyano</t>
    </r>
  </si>
  <si>
    <r>
      <rPr>
        <sz val="11"/>
        <color theme="1"/>
        <rFont val="Calibri"/>
        <family val="2"/>
        <scheme val="minor"/>
      </rPr>
      <t xml:space="preserve">SEMENTRY ROAD </t>
    </r>
  </si>
  <si>
    <r>
      <rPr>
        <sz val="11"/>
        <color theme="1"/>
        <rFont val="Calibri"/>
        <family val="2"/>
        <scheme val="minor"/>
      </rPr>
      <t xml:space="preserve">Ang jabba </t>
    </r>
  </si>
  <si>
    <r>
      <rPr>
        <sz val="11"/>
        <color theme="1"/>
        <rFont val="Calibri"/>
        <family val="2"/>
        <scheme val="minor"/>
      </rPr>
      <t>tashan gwamma</t>
    </r>
  </si>
  <si>
    <r>
      <rPr>
        <sz val="11"/>
        <color theme="1"/>
        <rFont val="Calibri"/>
        <family val="2"/>
        <scheme val="minor"/>
      </rPr>
      <t>laying masallachin kwanta</t>
    </r>
  </si>
  <si>
    <r>
      <rPr>
        <sz val="11"/>
        <color theme="1"/>
        <rFont val="Calibri"/>
        <family val="2"/>
        <scheme val="minor"/>
      </rPr>
      <t>layin na gaje</t>
    </r>
  </si>
  <si>
    <r>
      <rPr>
        <sz val="11"/>
        <color theme="1"/>
        <rFont val="Calibri"/>
        <family val="2"/>
        <scheme val="minor"/>
      </rPr>
      <t>layin alien muchia</t>
    </r>
  </si>
  <si>
    <r>
      <rPr>
        <sz val="11"/>
        <color theme="1"/>
        <rFont val="Calibri"/>
        <family val="2"/>
        <scheme val="minor"/>
      </rPr>
      <t>layin ado magini</t>
    </r>
  </si>
  <si>
    <r>
      <rPr>
        <sz val="11"/>
        <color theme="1"/>
        <rFont val="Calibri"/>
        <family val="2"/>
        <scheme val="minor"/>
      </rPr>
      <t>layin saraki UNG jabba</t>
    </r>
  </si>
  <si>
    <r>
      <rPr>
        <sz val="11"/>
        <color theme="1"/>
        <rFont val="Calibri"/>
        <family val="2"/>
        <scheme val="minor"/>
      </rPr>
      <t>sabon layi</t>
    </r>
  </si>
  <si>
    <r>
      <rPr>
        <sz val="11"/>
        <color theme="1"/>
        <rFont val="Calibri"/>
        <family val="2"/>
        <scheme val="minor"/>
      </rPr>
      <t>gangaren gyaibobi</t>
    </r>
  </si>
  <si>
    <r>
      <rPr>
        <sz val="11"/>
        <color theme="1"/>
        <rFont val="Calibri"/>
        <family val="2"/>
        <scheme val="minor"/>
      </rPr>
      <t>layin saraki dog bauchi</t>
    </r>
  </si>
  <si>
    <r>
      <rPr>
        <sz val="11"/>
        <color theme="1"/>
        <rFont val="Calibri"/>
        <family val="2"/>
        <scheme val="minor"/>
      </rPr>
      <t>layin alien rakiya</t>
    </r>
  </si>
  <si>
    <r>
      <rPr>
        <sz val="11"/>
        <color theme="1"/>
        <rFont val="Calibri"/>
        <family val="2"/>
        <scheme val="minor"/>
      </rPr>
      <t>layin annur</t>
    </r>
  </si>
  <si>
    <r>
      <rPr>
        <sz val="11"/>
        <color theme="1"/>
        <rFont val="Calibri"/>
        <family val="2"/>
        <scheme val="minor"/>
      </rPr>
      <t>layin jeka dakwarinka</t>
    </r>
  </si>
  <si>
    <r>
      <rPr>
        <sz val="11"/>
        <color theme="1"/>
        <rFont val="Calibri"/>
        <family val="2"/>
        <scheme val="minor"/>
      </rPr>
      <t>layin habu Mai nama</t>
    </r>
  </si>
  <si>
    <r>
      <rPr>
        <sz val="11"/>
        <color theme="1"/>
        <rFont val="Calibri"/>
        <family val="2"/>
        <scheme val="minor"/>
      </rPr>
      <t xml:space="preserve">benin street </t>
    </r>
  </si>
  <si>
    <r>
      <rPr>
        <sz val="11"/>
        <color theme="1"/>
        <rFont val="Calibri"/>
        <family val="2"/>
        <scheme val="minor"/>
      </rPr>
      <t xml:space="preserve">nufe street </t>
    </r>
  </si>
  <si>
    <r>
      <rPr>
        <sz val="11"/>
        <color theme="1"/>
        <rFont val="Calibri"/>
        <family val="2"/>
        <scheme val="minor"/>
      </rPr>
      <t>layin ado magi</t>
    </r>
  </si>
  <si>
    <r>
      <rPr>
        <sz val="11"/>
        <color theme="1"/>
        <rFont val="Calibri"/>
        <family val="2"/>
        <scheme val="minor"/>
      </rPr>
      <t>LAYIN ZAGEZAGI</t>
    </r>
  </si>
  <si>
    <r>
      <rPr>
        <sz val="11"/>
        <color theme="1"/>
        <rFont val="Calibri"/>
        <family val="2"/>
        <scheme val="minor"/>
      </rPr>
      <t xml:space="preserve">Hausa road </t>
    </r>
  </si>
  <si>
    <r>
      <rPr>
        <sz val="11"/>
        <color theme="1"/>
        <rFont val="Calibri"/>
        <family val="2"/>
        <scheme val="minor"/>
      </rPr>
      <t>layin musunta</t>
    </r>
  </si>
  <si>
    <r>
      <rPr>
        <sz val="11"/>
        <color theme="1"/>
        <rFont val="Calibri"/>
        <family val="2"/>
        <scheme val="minor"/>
      </rPr>
      <t>UNG SARKI</t>
    </r>
  </si>
  <si>
    <r>
      <rPr>
        <sz val="11"/>
        <color theme="1"/>
        <rFont val="Calibri"/>
        <family val="2"/>
        <scheme val="minor"/>
      </rPr>
      <t>LAYIN MAHAUTA</t>
    </r>
  </si>
  <si>
    <r>
      <rPr>
        <sz val="11"/>
        <color theme="1"/>
        <rFont val="Calibri"/>
        <family val="2"/>
        <scheme val="minor"/>
      </rPr>
      <t>PALLADAN</t>
    </r>
  </si>
  <si>
    <r>
      <rPr>
        <sz val="11"/>
        <color theme="1"/>
        <rFont val="Calibri"/>
        <family val="2"/>
        <scheme val="minor"/>
      </rPr>
      <t>UNG RIMI A</t>
    </r>
  </si>
  <si>
    <r>
      <rPr>
        <sz val="11"/>
        <color theme="1"/>
        <rFont val="Calibri"/>
        <family val="2"/>
        <scheme val="minor"/>
      </rPr>
      <t>LAYIN WALI</t>
    </r>
  </si>
  <si>
    <r>
      <rPr>
        <sz val="11"/>
        <color theme="1"/>
        <rFont val="Calibri"/>
        <family val="2"/>
        <scheme val="minor"/>
      </rPr>
      <t>LAYIN ZOMO</t>
    </r>
  </si>
  <si>
    <r>
      <rPr>
        <sz val="11"/>
        <color theme="1"/>
        <rFont val="Calibri"/>
        <family val="2"/>
        <scheme val="minor"/>
      </rPr>
      <t>UNG MAKAMA</t>
    </r>
  </si>
  <si>
    <r>
      <rPr>
        <sz val="11"/>
        <color theme="1"/>
        <rFont val="Calibri"/>
        <family val="2"/>
        <scheme val="minor"/>
      </rPr>
      <t>HAYIN KABAMA</t>
    </r>
  </si>
  <si>
    <r>
      <rPr>
        <sz val="11"/>
        <color theme="1"/>
        <rFont val="Calibri"/>
        <family val="2"/>
        <scheme val="minor"/>
      </rPr>
      <t>LAYIN ZOMO A</t>
    </r>
  </si>
  <si>
    <r>
      <rPr>
        <sz val="11"/>
        <color theme="1"/>
        <rFont val="Calibri"/>
        <family val="2"/>
        <scheme val="minor"/>
      </rPr>
      <t>LAYIN ZOMO B</t>
    </r>
  </si>
  <si>
    <r>
      <rPr>
        <sz val="11"/>
        <color theme="1"/>
        <rFont val="Calibri"/>
        <family val="2"/>
        <scheme val="minor"/>
      </rPr>
      <t>UNG RIMI B</t>
    </r>
  </si>
  <si>
    <r>
      <rPr>
        <sz val="11"/>
        <color theme="1"/>
        <rFont val="Calibri"/>
        <family val="2"/>
        <scheme val="minor"/>
      </rPr>
      <t>TUDUN MUNTSIRA</t>
    </r>
  </si>
  <si>
    <r>
      <rPr>
        <sz val="11"/>
        <color theme="1"/>
        <rFont val="Calibri"/>
        <family val="2"/>
        <scheme val="minor"/>
      </rPr>
      <t>UNG RIMI</t>
    </r>
  </si>
  <si>
    <r>
      <rPr>
        <sz val="11"/>
        <color theme="1"/>
        <rFont val="Calibri"/>
        <family val="2"/>
        <scheme val="minor"/>
      </rPr>
      <t>UNG MAKERA</t>
    </r>
  </si>
  <si>
    <r>
      <rPr>
        <sz val="11"/>
        <color theme="1"/>
        <rFont val="Calibri"/>
        <family val="2"/>
        <scheme val="minor"/>
      </rPr>
      <t>UNG CIROMA</t>
    </r>
  </si>
  <si>
    <r>
      <rPr>
        <sz val="11"/>
        <color theme="1"/>
        <rFont val="Calibri"/>
        <family val="2"/>
        <scheme val="minor"/>
      </rPr>
      <t>UNG FULANI</t>
    </r>
  </si>
  <si>
    <r>
      <rPr>
        <sz val="11"/>
        <color theme="1"/>
        <rFont val="Calibri"/>
        <family val="2"/>
        <scheme val="minor"/>
      </rPr>
      <t>UNG WALI</t>
    </r>
  </si>
  <si>
    <r>
      <rPr>
        <sz val="11"/>
        <color theme="1"/>
        <rFont val="Calibri"/>
        <family val="2"/>
        <scheme val="minor"/>
      </rPr>
      <t>L/Sani dansanda</t>
    </r>
  </si>
  <si>
    <r>
      <rPr>
        <sz val="11"/>
        <color theme="1"/>
        <rFont val="Calibri"/>
        <family val="2"/>
        <scheme val="minor"/>
      </rPr>
      <t>Bomo Town</t>
    </r>
  </si>
  <si>
    <r>
      <rPr>
        <sz val="11"/>
        <color theme="1"/>
        <rFont val="Calibri"/>
        <family val="2"/>
        <scheme val="minor"/>
      </rPr>
      <t>Mil Goma</t>
    </r>
  </si>
  <si>
    <r>
      <rPr>
        <sz val="11"/>
        <color theme="1"/>
        <rFont val="Calibri"/>
        <family val="2"/>
        <scheme val="minor"/>
      </rPr>
      <t xml:space="preserve">Bomo Town </t>
    </r>
  </si>
  <si>
    <r>
      <rPr>
        <sz val="11"/>
        <color theme="1"/>
        <rFont val="Calibri"/>
        <family val="2"/>
        <scheme val="minor"/>
      </rPr>
      <t>Tagwayen/Inji</t>
    </r>
  </si>
  <si>
    <r>
      <rPr>
        <sz val="11"/>
        <color theme="1"/>
        <rFont val="Calibri"/>
        <family val="2"/>
        <scheme val="minor"/>
      </rPr>
      <t xml:space="preserve">H/Kwamanda </t>
    </r>
  </si>
  <si>
    <r>
      <rPr>
        <sz val="11"/>
        <color theme="1"/>
        <rFont val="Calibri"/>
        <family val="2"/>
        <scheme val="minor"/>
      </rPr>
      <t xml:space="preserve">Yardorawa </t>
    </r>
  </si>
  <si>
    <r>
      <rPr>
        <sz val="11"/>
        <color theme="1"/>
        <rFont val="Calibri"/>
        <family val="2"/>
        <scheme val="minor"/>
      </rPr>
      <t xml:space="preserve">L/Tsamiya </t>
    </r>
  </si>
  <si>
    <r>
      <rPr>
        <sz val="11"/>
        <color theme="1"/>
        <rFont val="Calibri"/>
        <family val="2"/>
        <scheme val="minor"/>
      </rPr>
      <t>Ung/Makaranta</t>
    </r>
  </si>
  <si>
    <r>
      <rPr>
        <sz val="11"/>
        <color theme="1"/>
        <rFont val="Calibri"/>
        <family val="2"/>
        <scheme val="minor"/>
      </rPr>
      <t>L/Sarkin Zuru</t>
    </r>
  </si>
  <si>
    <r>
      <rPr>
        <sz val="11"/>
        <color theme="1"/>
        <rFont val="Calibri"/>
        <family val="2"/>
        <scheme val="minor"/>
      </rPr>
      <t>Layin makera</t>
    </r>
  </si>
  <si>
    <r>
      <rPr>
        <sz val="11"/>
        <color theme="1"/>
        <rFont val="Calibri"/>
        <family val="2"/>
        <scheme val="minor"/>
      </rPr>
      <t xml:space="preserve">Pensioners Quaters </t>
    </r>
  </si>
  <si>
    <r>
      <rPr>
        <sz val="11"/>
        <color theme="1"/>
        <rFont val="Calibri"/>
        <family val="2"/>
        <scheme val="minor"/>
      </rPr>
      <t>L/kwakwere</t>
    </r>
  </si>
  <si>
    <r>
      <rPr>
        <sz val="11"/>
        <color theme="1"/>
        <rFont val="Calibri"/>
        <family val="2"/>
        <scheme val="minor"/>
      </rPr>
      <t>Ang/Dakarkaru</t>
    </r>
  </si>
  <si>
    <r>
      <rPr>
        <sz val="11"/>
        <color theme="1"/>
        <rFont val="Calibri"/>
        <family val="2"/>
        <scheme val="minor"/>
      </rPr>
      <t xml:space="preserve">Basawa road </t>
    </r>
  </si>
  <si>
    <r>
      <rPr>
        <sz val="11"/>
        <color theme="1"/>
        <rFont val="Calibri"/>
        <family val="2"/>
        <scheme val="minor"/>
      </rPr>
      <t xml:space="preserve">Kurmin Bomo </t>
    </r>
  </si>
  <si>
    <r>
      <rPr>
        <sz val="11"/>
        <color theme="1"/>
        <rFont val="Calibri"/>
        <family val="2"/>
        <scheme val="minor"/>
      </rPr>
      <t xml:space="preserve">Kwakwaren Manu </t>
    </r>
  </si>
  <si>
    <r>
      <rPr>
        <sz val="11"/>
        <color theme="1"/>
        <rFont val="Calibri"/>
        <family val="2"/>
        <scheme val="minor"/>
      </rPr>
      <t>H/Dogo</t>
    </r>
  </si>
  <si>
    <r>
      <rPr>
        <sz val="11"/>
        <color theme="1"/>
        <rFont val="Calibri"/>
        <family val="2"/>
        <scheme val="minor"/>
      </rPr>
      <t>NEW HOSPITAL ROAD</t>
    </r>
  </si>
  <si>
    <r>
      <rPr>
        <sz val="11"/>
        <color theme="1"/>
        <rFont val="Calibri"/>
        <family val="2"/>
        <scheme val="minor"/>
      </rPr>
      <t>TUDUN MUNSTIRA</t>
    </r>
  </si>
  <si>
    <r>
      <rPr>
        <sz val="11"/>
        <color theme="1"/>
        <rFont val="Calibri"/>
        <family val="2"/>
        <scheme val="minor"/>
      </rPr>
      <t>CALABARY STREET S/G</t>
    </r>
  </si>
  <si>
    <r>
      <rPr>
        <sz val="11"/>
        <color theme="1"/>
        <rFont val="Calibri"/>
        <family val="2"/>
        <scheme val="minor"/>
      </rPr>
      <t>WARRI STREET</t>
    </r>
  </si>
  <si>
    <r>
      <rPr>
        <sz val="11"/>
        <color theme="1"/>
        <rFont val="Calibri"/>
        <family val="2"/>
        <scheme val="minor"/>
      </rPr>
      <t>BAYAN GIDAN IYA S/G</t>
    </r>
  </si>
  <si>
    <r>
      <rPr>
        <sz val="11"/>
        <color theme="1"/>
        <rFont val="Calibri"/>
        <family val="2"/>
        <scheme val="minor"/>
      </rPr>
      <t>BANDALE</t>
    </r>
  </si>
  <si>
    <r>
      <rPr>
        <sz val="11"/>
        <color theme="1"/>
        <rFont val="Calibri"/>
        <family val="2"/>
        <scheme val="minor"/>
      </rPr>
      <t>AMINU ROAD S/G</t>
    </r>
  </si>
  <si>
    <r>
      <rPr>
        <sz val="11"/>
        <color theme="1"/>
        <rFont val="Calibri"/>
        <family val="2"/>
        <scheme val="minor"/>
      </rPr>
      <t>YOROBA STREET S/G</t>
    </r>
  </si>
  <si>
    <r>
      <rPr>
        <sz val="11"/>
        <color theme="1"/>
        <rFont val="Calibri"/>
        <family val="2"/>
        <scheme val="minor"/>
      </rPr>
      <t>OLD HOSPITAL ROAD</t>
    </r>
  </si>
  <si>
    <r>
      <rPr>
        <sz val="11"/>
        <color theme="1"/>
        <rFont val="Calibri"/>
        <family val="2"/>
        <scheme val="minor"/>
      </rPr>
      <t>CHINESE QUARTERS S/G</t>
    </r>
  </si>
  <si>
    <r>
      <rPr>
        <sz val="11"/>
        <color theme="1"/>
        <rFont val="Calibri"/>
        <family val="2"/>
        <scheme val="minor"/>
      </rPr>
      <t>Mai mafichi</t>
    </r>
  </si>
  <si>
    <r>
      <rPr>
        <sz val="11"/>
        <color theme="1"/>
        <rFont val="Calibri"/>
        <family val="2"/>
        <scheme val="minor"/>
      </rPr>
      <t xml:space="preserve">zango </t>
    </r>
  </si>
  <si>
    <r>
      <rPr>
        <sz val="11"/>
        <color theme="1"/>
        <rFont val="Calibri"/>
        <family val="2"/>
        <scheme val="minor"/>
      </rPr>
      <t xml:space="preserve">cikin anguwan </t>
    </r>
  </si>
  <si>
    <r>
      <rPr>
        <sz val="11"/>
        <color theme="1"/>
        <rFont val="Calibri"/>
        <family val="2"/>
        <scheme val="minor"/>
      </rPr>
      <t xml:space="preserve">Dogarawa </t>
    </r>
  </si>
  <si>
    <r>
      <rPr>
        <sz val="11"/>
        <color theme="1"/>
        <rFont val="Calibri"/>
        <family val="2"/>
        <scheme val="minor"/>
      </rPr>
      <t xml:space="preserve">Gwanda </t>
    </r>
  </si>
  <si>
    <r>
      <rPr>
        <sz val="11"/>
        <color theme="1"/>
        <rFont val="Calibri"/>
        <family val="2"/>
        <scheme val="minor"/>
      </rPr>
      <t xml:space="preserve">Zango </t>
    </r>
  </si>
  <si>
    <r>
      <rPr>
        <sz val="11"/>
        <color theme="1"/>
        <rFont val="Calibri"/>
        <family val="2"/>
        <scheme val="minor"/>
      </rPr>
      <t>Bagadaza</t>
    </r>
  </si>
  <si>
    <r>
      <rPr>
        <sz val="11"/>
        <color theme="1"/>
        <rFont val="Calibri"/>
        <family val="2"/>
        <scheme val="minor"/>
      </rPr>
      <t xml:space="preserve">Laying Yan"Ganda </t>
    </r>
  </si>
  <si>
    <r>
      <rPr>
        <sz val="11"/>
        <color theme="1"/>
        <rFont val="Calibri"/>
        <family val="2"/>
        <scheme val="minor"/>
      </rPr>
      <t>Hayin Liman</t>
    </r>
  </si>
  <si>
    <r>
      <rPr>
        <sz val="11"/>
        <color theme="1"/>
        <rFont val="Calibri"/>
        <family val="2"/>
        <scheme val="minor"/>
      </rPr>
      <t>Layin Sa"i</t>
    </r>
  </si>
  <si>
    <r>
      <rPr>
        <sz val="11"/>
        <color theme="1"/>
        <rFont val="Calibri"/>
        <family val="2"/>
        <scheme val="minor"/>
      </rPr>
      <t>Gidan Danzeze</t>
    </r>
  </si>
  <si>
    <r>
      <rPr>
        <sz val="11"/>
        <color theme="1"/>
        <rFont val="Calibri"/>
        <family val="2"/>
        <scheme val="minor"/>
      </rPr>
      <t xml:space="preserve">Hayin Liman </t>
    </r>
  </si>
  <si>
    <r>
      <rPr>
        <sz val="11"/>
        <color theme="1"/>
        <rFont val="Calibri"/>
        <family val="2"/>
        <scheme val="minor"/>
      </rPr>
      <t>Turaki Road</t>
    </r>
  </si>
  <si>
    <r>
      <rPr>
        <sz val="11"/>
        <color theme="1"/>
        <rFont val="Calibri"/>
        <family val="2"/>
        <scheme val="minor"/>
      </rPr>
      <t>Hayin shehu</t>
    </r>
  </si>
  <si>
    <r>
      <rPr>
        <sz val="11"/>
        <color theme="1"/>
        <rFont val="Calibri"/>
        <family val="2"/>
        <scheme val="minor"/>
      </rPr>
      <t>Hayin Danyaro</t>
    </r>
  </si>
  <si>
    <r>
      <rPr>
        <sz val="11"/>
        <color theme="1"/>
        <rFont val="Calibri"/>
        <family val="2"/>
        <scheme val="minor"/>
      </rPr>
      <t>Hayin Malam</t>
    </r>
  </si>
  <si>
    <r>
      <rPr>
        <sz val="11"/>
        <color theme="1"/>
        <rFont val="Calibri"/>
        <family val="2"/>
        <scheme val="minor"/>
      </rPr>
      <t>Koraye</t>
    </r>
  </si>
  <si>
    <r>
      <rPr>
        <sz val="11"/>
        <color theme="1"/>
        <rFont val="Calibri"/>
        <family val="2"/>
        <scheme val="minor"/>
      </rPr>
      <t>Hayin malam</t>
    </r>
  </si>
  <si>
    <r>
      <rPr>
        <sz val="11"/>
        <color theme="1"/>
        <rFont val="Calibri"/>
        <family val="2"/>
        <scheme val="minor"/>
      </rPr>
      <t>Abbatour Road</t>
    </r>
  </si>
  <si>
    <r>
      <rPr>
        <sz val="11"/>
        <color theme="1"/>
        <rFont val="Calibri"/>
        <family val="2"/>
        <scheme val="minor"/>
      </rPr>
      <t>IDI Dijango</t>
    </r>
  </si>
  <si>
    <r>
      <rPr>
        <sz val="11"/>
        <color theme="1"/>
        <rFont val="Calibri"/>
        <family val="2"/>
        <scheme val="minor"/>
      </rPr>
      <t>iDI Dijango</t>
    </r>
  </si>
  <si>
    <r>
      <rPr>
        <sz val="11"/>
        <color theme="1"/>
        <rFont val="Calibri"/>
        <family val="2"/>
        <scheme val="minor"/>
      </rPr>
      <t>bello street</t>
    </r>
  </si>
  <si>
    <r>
      <rPr>
        <sz val="11"/>
        <color theme="1"/>
        <rFont val="Calibri"/>
        <family val="2"/>
        <scheme val="minor"/>
      </rPr>
      <t>UNG kanawa</t>
    </r>
  </si>
  <si>
    <r>
      <rPr>
        <sz val="11"/>
        <color theme="1"/>
        <rFont val="Calibri"/>
        <family val="2"/>
        <scheme val="minor"/>
      </rPr>
      <t>cementry</t>
    </r>
  </si>
  <si>
    <r>
      <rPr>
        <sz val="11"/>
        <color theme="1"/>
        <rFont val="Calibri"/>
        <family val="2"/>
        <scheme val="minor"/>
      </rPr>
      <t>jushi</t>
    </r>
  </si>
  <si>
    <r>
      <rPr>
        <sz val="11"/>
        <color theme="1"/>
        <rFont val="Calibri"/>
        <family val="2"/>
        <scheme val="minor"/>
      </rPr>
      <t>GRA UNG Mal sule</t>
    </r>
  </si>
  <si>
    <r>
      <rPr>
        <sz val="11"/>
        <color theme="1"/>
        <rFont val="Calibri"/>
        <family val="2"/>
        <scheme val="minor"/>
      </rPr>
      <t>ung kanawa1</t>
    </r>
  </si>
  <si>
    <r>
      <rPr>
        <sz val="11"/>
        <color theme="1"/>
        <rFont val="Calibri"/>
        <family val="2"/>
        <scheme val="minor"/>
      </rPr>
      <t>UNG fulani by cemetery</t>
    </r>
  </si>
  <si>
    <r>
      <rPr>
        <sz val="11"/>
        <color theme="1"/>
        <rFont val="Calibri"/>
        <family val="2"/>
        <scheme val="minor"/>
      </rPr>
      <t>alhaji street</t>
    </r>
  </si>
  <si>
    <r>
      <rPr>
        <sz val="11"/>
        <color theme="1"/>
        <rFont val="Calibri"/>
        <family val="2"/>
        <scheme val="minor"/>
      </rPr>
      <t>tanko street</t>
    </r>
  </si>
  <si>
    <r>
      <rPr>
        <sz val="11"/>
        <color theme="1"/>
        <rFont val="Calibri"/>
        <family val="2"/>
        <scheme val="minor"/>
      </rPr>
      <t>cementry road</t>
    </r>
  </si>
  <si>
    <r>
      <rPr>
        <sz val="11"/>
        <color theme="1"/>
        <rFont val="Calibri"/>
        <family val="2"/>
        <scheme val="minor"/>
      </rPr>
      <t>sabon UNG kanawa</t>
    </r>
  </si>
  <si>
    <r>
      <rPr>
        <sz val="11"/>
        <color theme="1"/>
        <rFont val="Calibri"/>
        <family val="2"/>
        <scheme val="minor"/>
      </rPr>
      <t>dogara1</t>
    </r>
  </si>
  <si>
    <r>
      <rPr>
        <sz val="11"/>
        <color theme="1"/>
        <rFont val="Calibri"/>
        <family val="2"/>
        <scheme val="minor"/>
      </rPr>
      <t>juction</t>
    </r>
  </si>
  <si>
    <r>
      <rPr>
        <sz val="11"/>
        <color theme="1"/>
        <rFont val="Calibri"/>
        <family val="2"/>
        <scheme val="minor"/>
      </rPr>
      <t>Ang godo1</t>
    </r>
  </si>
  <si>
    <r>
      <rPr>
        <sz val="11"/>
        <color theme="1"/>
        <rFont val="Calibri"/>
        <family val="2"/>
        <scheme val="minor"/>
      </rPr>
      <t>UNG kudu</t>
    </r>
  </si>
  <si>
    <r>
      <rPr>
        <sz val="11"/>
        <color theme="1"/>
        <rFont val="Calibri"/>
        <family val="2"/>
        <scheme val="minor"/>
      </rPr>
      <t>Danraka</t>
    </r>
  </si>
  <si>
    <r>
      <rPr>
        <sz val="11"/>
        <color theme="1"/>
        <rFont val="Calibri"/>
        <family val="2"/>
        <scheme val="minor"/>
      </rPr>
      <t>Layin mai Anguwa</t>
    </r>
  </si>
  <si>
    <r>
      <rPr>
        <sz val="11"/>
        <color theme="1"/>
        <rFont val="Calibri"/>
        <family val="2"/>
        <scheme val="minor"/>
      </rPr>
      <t>Tanko Maikara</t>
    </r>
  </si>
  <si>
    <r>
      <rPr>
        <sz val="11"/>
        <color theme="1"/>
        <rFont val="Calibri"/>
        <family val="2"/>
        <scheme val="minor"/>
      </rPr>
      <t>Bakin dogo</t>
    </r>
  </si>
  <si>
    <r>
      <rPr>
        <sz val="11"/>
        <color theme="1"/>
        <rFont val="Calibri"/>
        <family val="2"/>
        <scheme val="minor"/>
      </rPr>
      <t>Sarkin pawa</t>
    </r>
  </si>
  <si>
    <r>
      <rPr>
        <sz val="11"/>
        <color theme="1"/>
        <rFont val="Calibri"/>
        <family val="2"/>
        <scheme val="minor"/>
      </rPr>
      <t>New Extension</t>
    </r>
  </si>
  <si>
    <r>
      <rPr>
        <sz val="11"/>
        <color theme="1"/>
        <rFont val="Calibri"/>
        <family val="2"/>
        <scheme val="minor"/>
      </rPr>
      <t>Layin masallaci D</t>
    </r>
  </si>
  <si>
    <r>
      <rPr>
        <sz val="11"/>
        <color theme="1"/>
        <rFont val="Calibri"/>
        <family val="2"/>
        <scheme val="minor"/>
      </rPr>
      <t>Samaru ta stakiya</t>
    </r>
  </si>
  <si>
    <r>
      <rPr>
        <sz val="11"/>
        <color theme="1"/>
        <rFont val="Calibri"/>
        <family val="2"/>
        <scheme val="minor"/>
      </rPr>
      <t>Tashan Jirgi</t>
    </r>
  </si>
  <si>
    <r>
      <rPr>
        <sz val="11"/>
        <color theme="1"/>
        <rFont val="Calibri"/>
        <family val="2"/>
        <scheme val="minor"/>
      </rPr>
      <t>Yardarawa</t>
    </r>
  </si>
  <si>
    <r>
      <rPr>
        <sz val="11"/>
        <color theme="1"/>
        <rFont val="Calibri"/>
        <family val="2"/>
        <scheme val="minor"/>
      </rPr>
      <t>Makera</t>
    </r>
  </si>
  <si>
    <r>
      <rPr>
        <sz val="11"/>
        <color theme="1"/>
        <rFont val="Calibri"/>
        <family val="2"/>
        <scheme val="minor"/>
      </rPr>
      <t>Layin masallaci</t>
    </r>
  </si>
  <si>
    <r>
      <rPr>
        <sz val="11"/>
        <color theme="1"/>
        <rFont val="Calibri"/>
        <family val="2"/>
        <scheme val="minor"/>
      </rPr>
      <t>Tanko maikara</t>
    </r>
  </si>
  <si>
    <r>
      <rPr>
        <sz val="11"/>
        <color theme="1"/>
        <rFont val="Calibri"/>
        <family val="2"/>
        <scheme val="minor"/>
      </rPr>
      <t>Sarkin Pawa</t>
    </r>
  </si>
  <si>
    <r>
      <rPr>
        <sz val="11"/>
        <color theme="1"/>
        <rFont val="Calibri"/>
        <family val="2"/>
        <scheme val="minor"/>
      </rPr>
      <t>danraka</t>
    </r>
  </si>
  <si>
    <r>
      <rPr>
        <sz val="11"/>
        <color theme="1"/>
        <rFont val="Calibri"/>
        <family val="2"/>
        <scheme val="minor"/>
      </rPr>
      <t>Samaru</t>
    </r>
  </si>
  <si>
    <r>
      <rPr>
        <sz val="11"/>
        <color theme="1"/>
        <rFont val="Calibri"/>
        <family val="2"/>
        <scheme val="minor"/>
      </rPr>
      <t>halima muhammad</t>
    </r>
  </si>
  <si>
    <r>
      <rPr>
        <sz val="11"/>
        <color theme="1"/>
        <rFont val="Calibri"/>
        <family val="2"/>
        <scheme val="minor"/>
      </rPr>
      <t>maryam usman</t>
    </r>
  </si>
  <si>
    <r>
      <rPr>
        <sz val="11"/>
        <color theme="1"/>
        <rFont val="Calibri"/>
        <family val="2"/>
        <scheme val="minor"/>
      </rPr>
      <t>Amina adamu</t>
    </r>
  </si>
  <si>
    <r>
      <rPr>
        <sz val="11"/>
        <color theme="1"/>
        <rFont val="Calibri"/>
        <family val="2"/>
        <scheme val="minor"/>
      </rPr>
      <t>Aisha adamu</t>
    </r>
  </si>
  <si>
    <r>
      <rPr>
        <sz val="11"/>
        <color theme="1"/>
        <rFont val="Calibri"/>
        <family val="2"/>
        <scheme val="minor"/>
      </rPr>
      <t>halima yakubu</t>
    </r>
  </si>
  <si>
    <r>
      <rPr>
        <sz val="11"/>
        <color theme="1"/>
        <rFont val="Calibri"/>
        <family val="2"/>
        <scheme val="minor"/>
      </rPr>
      <t>binta muhammad</t>
    </r>
  </si>
  <si>
    <r>
      <rPr>
        <sz val="11"/>
        <color theme="1"/>
        <rFont val="Calibri"/>
        <family val="2"/>
        <scheme val="minor"/>
      </rPr>
      <t>hajara lawal</t>
    </r>
  </si>
  <si>
    <r>
      <rPr>
        <sz val="11"/>
        <color theme="1"/>
        <rFont val="Calibri"/>
        <family val="2"/>
        <scheme val="minor"/>
      </rPr>
      <t>hajara ahmad</t>
    </r>
  </si>
  <si>
    <r>
      <rPr>
        <sz val="11"/>
        <color theme="1"/>
        <rFont val="Calibri"/>
        <family val="2"/>
        <scheme val="minor"/>
      </rPr>
      <t>maryam mahadi</t>
    </r>
  </si>
  <si>
    <r>
      <rPr>
        <sz val="11"/>
        <color theme="1"/>
        <rFont val="Calibri"/>
        <family val="2"/>
        <scheme val="minor"/>
      </rPr>
      <t xml:space="preserve">zainab Ibrahim </t>
    </r>
  </si>
  <si>
    <r>
      <rPr>
        <sz val="11"/>
        <color theme="1"/>
        <rFont val="Calibri"/>
        <family val="2"/>
        <scheme val="minor"/>
      </rPr>
      <t>habiba dahiru</t>
    </r>
  </si>
  <si>
    <r>
      <rPr>
        <sz val="11"/>
        <color theme="1"/>
        <rFont val="Calibri"/>
        <family val="2"/>
        <scheme val="minor"/>
      </rPr>
      <t>sabuwa muhammad</t>
    </r>
  </si>
  <si>
    <r>
      <rPr>
        <sz val="11"/>
        <color theme="1"/>
        <rFont val="Calibri"/>
        <family val="2"/>
        <scheme val="minor"/>
      </rPr>
      <t>Amina sulaiman</t>
    </r>
  </si>
  <si>
    <r>
      <rPr>
        <sz val="11"/>
        <color theme="1"/>
        <rFont val="Calibri"/>
        <family val="2"/>
        <scheme val="minor"/>
      </rPr>
      <t>safi ya zakariyya</t>
    </r>
  </si>
  <si>
    <r>
      <rPr>
        <sz val="11"/>
        <color theme="1"/>
        <rFont val="Calibri"/>
        <family val="2"/>
        <scheme val="minor"/>
      </rPr>
      <t xml:space="preserve">hafsa sani </t>
    </r>
  </si>
  <si>
    <r>
      <rPr>
        <sz val="11"/>
        <color theme="1"/>
        <rFont val="Calibri"/>
        <family val="2"/>
        <scheme val="minor"/>
      </rPr>
      <t>hajara muhammad</t>
    </r>
  </si>
  <si>
    <r>
      <rPr>
        <sz val="11"/>
        <color theme="1"/>
        <rFont val="Calibri"/>
        <family val="2"/>
        <scheme val="minor"/>
      </rPr>
      <t>sa adatu ishaq</t>
    </r>
  </si>
  <si>
    <r>
      <rPr>
        <sz val="11"/>
        <color theme="1"/>
        <rFont val="Calibri"/>
        <family val="2"/>
        <scheme val="minor"/>
      </rPr>
      <t>halima ya,u</t>
    </r>
  </si>
  <si>
    <r>
      <rPr>
        <sz val="11"/>
        <color theme="1"/>
        <rFont val="Calibri"/>
        <family val="2"/>
        <scheme val="minor"/>
      </rPr>
      <t>hauwa abdulmumini</t>
    </r>
  </si>
  <si>
    <r>
      <rPr>
        <sz val="11"/>
        <color theme="1"/>
        <rFont val="Calibri"/>
        <family val="2"/>
        <scheme val="minor"/>
      </rPr>
      <t>hussaina hassan</t>
    </r>
  </si>
  <si>
    <r>
      <rPr>
        <sz val="11"/>
        <color theme="1"/>
        <rFont val="Calibri"/>
        <family val="2"/>
        <scheme val="minor"/>
      </rPr>
      <t>taiba nuhu</t>
    </r>
  </si>
  <si>
    <r>
      <rPr>
        <sz val="11"/>
        <color theme="1"/>
        <rFont val="Calibri"/>
        <family val="2"/>
        <scheme val="minor"/>
      </rPr>
      <t xml:space="preserve">jamila abdulqadir </t>
    </r>
  </si>
  <si>
    <r>
      <rPr>
        <sz val="11"/>
        <color theme="1"/>
        <rFont val="Calibri"/>
        <family val="2"/>
        <scheme val="minor"/>
      </rPr>
      <t>BINTA DAHIRU</t>
    </r>
  </si>
  <si>
    <r>
      <rPr>
        <sz val="11"/>
        <color theme="1"/>
        <rFont val="Calibri"/>
        <family val="2"/>
        <scheme val="minor"/>
      </rPr>
      <t>kasham luka</t>
    </r>
  </si>
  <si>
    <r>
      <rPr>
        <sz val="11"/>
        <color theme="1"/>
        <rFont val="Calibri"/>
        <family val="2"/>
        <scheme val="minor"/>
      </rPr>
      <t>Adama bala</t>
    </r>
  </si>
  <si>
    <r>
      <rPr>
        <sz val="11"/>
        <color theme="1"/>
        <rFont val="Calibri"/>
        <family val="2"/>
        <scheme val="minor"/>
      </rPr>
      <t>Rabi umar</t>
    </r>
  </si>
  <si>
    <r>
      <rPr>
        <sz val="11"/>
        <color theme="1"/>
        <rFont val="Calibri"/>
        <family val="2"/>
        <scheme val="minor"/>
      </rPr>
      <t>zakiyya isah</t>
    </r>
  </si>
  <si>
    <r>
      <rPr>
        <sz val="11"/>
        <color theme="1"/>
        <rFont val="Calibri"/>
        <family val="2"/>
        <scheme val="minor"/>
      </rPr>
      <t>AISHA JIBRIL</t>
    </r>
  </si>
  <si>
    <r>
      <rPr>
        <sz val="11"/>
        <color theme="1"/>
        <rFont val="Calibri"/>
        <family val="2"/>
        <scheme val="minor"/>
      </rPr>
      <t>RASHIDA NUHU</t>
    </r>
  </si>
  <si>
    <r>
      <rPr>
        <sz val="11"/>
        <color theme="1"/>
        <rFont val="Calibri"/>
        <family val="2"/>
        <scheme val="minor"/>
      </rPr>
      <t>AISHATU IBRAHIM</t>
    </r>
  </si>
  <si>
    <r>
      <rPr>
        <sz val="11"/>
        <color theme="1"/>
        <rFont val="Calibri"/>
        <family val="2"/>
        <scheme val="minor"/>
      </rPr>
      <t>BILKISU ALIYU</t>
    </r>
  </si>
  <si>
    <r>
      <rPr>
        <sz val="11"/>
        <color theme="1"/>
        <rFont val="Calibri"/>
        <family val="2"/>
        <scheme val="minor"/>
      </rPr>
      <t>MARYAM ALIYU</t>
    </r>
  </si>
  <si>
    <r>
      <rPr>
        <sz val="11"/>
        <color theme="1"/>
        <rFont val="Calibri"/>
        <family val="2"/>
        <scheme val="minor"/>
      </rPr>
      <t>UMMULKHAIRI IBRAHIM</t>
    </r>
  </si>
  <si>
    <r>
      <rPr>
        <sz val="11"/>
        <color theme="1"/>
        <rFont val="Calibri"/>
        <family val="2"/>
        <scheme val="minor"/>
      </rPr>
      <t>AMINA USMAN</t>
    </r>
  </si>
  <si>
    <r>
      <rPr>
        <sz val="11"/>
        <color theme="1"/>
        <rFont val="Calibri"/>
        <family val="2"/>
        <scheme val="minor"/>
      </rPr>
      <t>AMINA AHMAD</t>
    </r>
  </si>
  <si>
    <r>
      <rPr>
        <sz val="11"/>
        <color theme="1"/>
        <rFont val="Calibri"/>
        <family val="2"/>
        <scheme val="minor"/>
      </rPr>
      <t>ZALIHA DALHAT</t>
    </r>
  </si>
  <si>
    <r>
      <rPr>
        <sz val="11"/>
        <color theme="1"/>
        <rFont val="Calibri"/>
        <family val="2"/>
        <scheme val="minor"/>
      </rPr>
      <t>KHADIJA JIBRIL</t>
    </r>
  </si>
  <si>
    <r>
      <rPr>
        <sz val="11"/>
        <color theme="1"/>
        <rFont val="Calibri"/>
        <family val="2"/>
        <scheme val="minor"/>
      </rPr>
      <t>AISHA DALHAT</t>
    </r>
  </si>
  <si>
    <r>
      <rPr>
        <sz val="11"/>
        <color theme="1"/>
        <rFont val="Calibri"/>
        <family val="2"/>
        <scheme val="minor"/>
      </rPr>
      <t>RAMLATU MUHAMMAD</t>
    </r>
  </si>
  <si>
    <r>
      <rPr>
        <sz val="11"/>
        <color theme="1"/>
        <rFont val="Calibri"/>
        <family val="2"/>
        <scheme val="minor"/>
      </rPr>
      <t>AISHA ABDULKARIM</t>
    </r>
  </si>
  <si>
    <r>
      <rPr>
        <sz val="11"/>
        <color theme="1"/>
        <rFont val="Calibri"/>
        <family val="2"/>
        <scheme val="minor"/>
      </rPr>
      <t>FAJI LAWAL</t>
    </r>
  </si>
  <si>
    <r>
      <rPr>
        <sz val="11"/>
        <color theme="1"/>
        <rFont val="Calibri"/>
        <family val="2"/>
        <scheme val="minor"/>
      </rPr>
      <t>RAMATU IDRIS</t>
    </r>
  </si>
  <si>
    <r>
      <rPr>
        <sz val="11"/>
        <color theme="1"/>
        <rFont val="Calibri"/>
        <family val="2"/>
        <scheme val="minor"/>
      </rPr>
      <t>RASHIDA KABIR</t>
    </r>
  </si>
  <si>
    <r>
      <rPr>
        <sz val="11"/>
        <color theme="1"/>
        <rFont val="Calibri"/>
        <family val="2"/>
        <scheme val="minor"/>
      </rPr>
      <t>ZALIHA IBRAHM</t>
    </r>
  </si>
  <si>
    <r>
      <rPr>
        <sz val="11"/>
        <color theme="1"/>
        <rFont val="Calibri"/>
        <family val="2"/>
        <scheme val="minor"/>
      </rPr>
      <t>SADIYA YUNUSA MADAKI</t>
    </r>
  </si>
  <si>
    <r>
      <rPr>
        <sz val="11"/>
        <color theme="1"/>
        <rFont val="Calibri"/>
        <family val="2"/>
        <scheme val="minor"/>
      </rPr>
      <t>HAUWAU MUHAMMAD</t>
    </r>
  </si>
  <si>
    <r>
      <rPr>
        <sz val="11"/>
        <color theme="1"/>
        <rFont val="Calibri"/>
        <family val="2"/>
        <scheme val="minor"/>
      </rPr>
      <t>KHADIJA MUSA AMINU</t>
    </r>
  </si>
  <si>
    <r>
      <rPr>
        <sz val="11"/>
        <color theme="1"/>
        <rFont val="Calibri"/>
        <family val="2"/>
        <scheme val="minor"/>
      </rPr>
      <t>ASIYA SARKI</t>
    </r>
  </si>
  <si>
    <r>
      <rPr>
        <sz val="11"/>
        <color theme="1"/>
        <rFont val="Calibri"/>
        <family val="2"/>
        <scheme val="minor"/>
      </rPr>
      <t>HAJARA ADAM</t>
    </r>
  </si>
  <si>
    <r>
      <rPr>
        <sz val="11"/>
        <color theme="1"/>
        <rFont val="Calibri"/>
        <family val="2"/>
        <scheme val="minor"/>
      </rPr>
      <t>FARIDA ALIYU</t>
    </r>
  </si>
  <si>
    <r>
      <rPr>
        <sz val="11"/>
        <color theme="1"/>
        <rFont val="Calibri"/>
        <family val="2"/>
        <scheme val="minor"/>
      </rPr>
      <t>ZAINAB SALEH</t>
    </r>
  </si>
  <si>
    <r>
      <rPr>
        <sz val="11"/>
        <color theme="1"/>
        <rFont val="Calibri"/>
        <family val="2"/>
        <scheme val="minor"/>
      </rPr>
      <t>SADIYA YAKUBU</t>
    </r>
  </si>
  <si>
    <r>
      <rPr>
        <sz val="11"/>
        <color theme="1"/>
        <rFont val="Calibri"/>
        <family val="2"/>
        <scheme val="minor"/>
      </rPr>
      <t>SAMIRA MAGAJI</t>
    </r>
  </si>
  <si>
    <r>
      <rPr>
        <sz val="11"/>
        <color theme="1"/>
        <rFont val="Calibri"/>
        <family val="2"/>
        <scheme val="minor"/>
      </rPr>
      <t>ZAINAB YAU MADAKI</t>
    </r>
  </si>
  <si>
    <r>
      <rPr>
        <sz val="11"/>
        <color theme="1"/>
        <rFont val="Calibri"/>
        <family val="2"/>
        <scheme val="minor"/>
      </rPr>
      <t>HAUWAU ADAMU</t>
    </r>
  </si>
  <si>
    <r>
      <rPr>
        <sz val="11"/>
        <color theme="1"/>
        <rFont val="Calibri"/>
        <family val="2"/>
        <scheme val="minor"/>
      </rPr>
      <t>FIDDAUSI RABILU</t>
    </r>
  </si>
  <si>
    <r>
      <rPr>
        <sz val="11"/>
        <color theme="1"/>
        <rFont val="Calibri"/>
        <family val="2"/>
        <scheme val="minor"/>
      </rPr>
      <t>RABI YAKUBU</t>
    </r>
  </si>
  <si>
    <r>
      <rPr>
        <sz val="11"/>
        <color theme="1"/>
        <rFont val="Calibri"/>
        <family val="2"/>
        <scheme val="minor"/>
      </rPr>
      <t>KHADIJA USMAN KUSU</t>
    </r>
  </si>
  <si>
    <r>
      <rPr>
        <sz val="11"/>
        <color theme="1"/>
        <rFont val="Calibri"/>
        <family val="2"/>
        <scheme val="minor"/>
      </rPr>
      <t>ADAMA SULEIMAN</t>
    </r>
  </si>
  <si>
    <r>
      <rPr>
        <sz val="11"/>
        <color theme="1"/>
        <rFont val="Calibri"/>
        <family val="2"/>
        <scheme val="minor"/>
      </rPr>
      <t>AISHA U IBRAHIM</t>
    </r>
  </si>
  <si>
    <r>
      <rPr>
        <sz val="11"/>
        <color theme="1"/>
        <rFont val="Calibri"/>
        <family val="2"/>
        <scheme val="minor"/>
      </rPr>
      <t>Maryam Sani</t>
    </r>
  </si>
  <si>
    <r>
      <rPr>
        <sz val="11"/>
        <color theme="1"/>
        <rFont val="Calibri"/>
        <family val="2"/>
        <scheme val="minor"/>
      </rPr>
      <t>Amina Saidu</t>
    </r>
  </si>
  <si>
    <r>
      <rPr>
        <sz val="11"/>
        <color theme="1"/>
        <rFont val="Calibri"/>
        <family val="2"/>
        <scheme val="minor"/>
      </rPr>
      <t xml:space="preserve">Sakina Ibrahim </t>
    </r>
  </si>
  <si>
    <r>
      <rPr>
        <sz val="11"/>
        <color theme="1"/>
        <rFont val="Calibri"/>
        <family val="2"/>
        <scheme val="minor"/>
      </rPr>
      <t xml:space="preserve">Zainab Muhammad </t>
    </r>
  </si>
  <si>
    <r>
      <rPr>
        <sz val="11"/>
        <color theme="1"/>
        <rFont val="Calibri"/>
        <family val="2"/>
        <scheme val="minor"/>
      </rPr>
      <t>Fatima Kasim</t>
    </r>
  </si>
  <si>
    <r>
      <rPr>
        <sz val="11"/>
        <color theme="1"/>
        <rFont val="Calibri"/>
        <family val="2"/>
        <scheme val="minor"/>
      </rPr>
      <t>Hafsat Shafiu</t>
    </r>
  </si>
  <si>
    <r>
      <rPr>
        <sz val="11"/>
        <color theme="1"/>
        <rFont val="Calibri"/>
        <family val="2"/>
        <scheme val="minor"/>
      </rPr>
      <t>Maimunatu Musa</t>
    </r>
  </si>
  <si>
    <r>
      <rPr>
        <sz val="11"/>
        <color theme="1"/>
        <rFont val="Calibri"/>
        <family val="2"/>
        <scheme val="minor"/>
      </rPr>
      <t>Majjida Abdulkadir</t>
    </r>
  </si>
  <si>
    <r>
      <rPr>
        <sz val="11"/>
        <color theme="1"/>
        <rFont val="Calibri"/>
        <family val="2"/>
        <scheme val="minor"/>
      </rPr>
      <t>Halima Muazu</t>
    </r>
  </si>
  <si>
    <r>
      <rPr>
        <sz val="11"/>
        <color theme="1"/>
        <rFont val="Calibri"/>
        <family val="2"/>
        <scheme val="minor"/>
      </rPr>
      <t>Farida Salisu</t>
    </r>
  </si>
  <si>
    <r>
      <rPr>
        <sz val="11"/>
        <color theme="1"/>
        <rFont val="Calibri"/>
        <family val="2"/>
        <scheme val="minor"/>
      </rPr>
      <t xml:space="preserve">Rakiya Abubakar </t>
    </r>
  </si>
  <si>
    <r>
      <rPr>
        <sz val="11"/>
        <color theme="1"/>
        <rFont val="Calibri"/>
        <family val="2"/>
        <scheme val="minor"/>
      </rPr>
      <t xml:space="preserve">Rahinatu Ibrahim </t>
    </r>
  </si>
  <si>
    <r>
      <rPr>
        <sz val="11"/>
        <color theme="1"/>
        <rFont val="Calibri"/>
        <family val="2"/>
        <scheme val="minor"/>
      </rPr>
      <t xml:space="preserve">Shamsiyya Dahiru </t>
    </r>
  </si>
  <si>
    <r>
      <rPr>
        <sz val="11"/>
        <color theme="1"/>
        <rFont val="Calibri"/>
        <family val="2"/>
        <scheme val="minor"/>
      </rPr>
      <t xml:space="preserve">Nafisa Alkasim </t>
    </r>
  </si>
  <si>
    <r>
      <rPr>
        <sz val="11"/>
        <color theme="1"/>
        <rFont val="Calibri"/>
        <family val="2"/>
        <scheme val="minor"/>
      </rPr>
      <t xml:space="preserve">Hajara Yunusa </t>
    </r>
  </si>
  <si>
    <r>
      <rPr>
        <sz val="11"/>
        <color theme="1"/>
        <rFont val="Calibri"/>
        <family val="2"/>
        <scheme val="minor"/>
      </rPr>
      <t xml:space="preserve">Farida Salihu </t>
    </r>
  </si>
  <si>
    <r>
      <rPr>
        <sz val="11"/>
        <color theme="1"/>
        <rFont val="Calibri"/>
        <family val="2"/>
        <scheme val="minor"/>
      </rPr>
      <t xml:space="preserve">Maryam Ibrahim </t>
    </r>
  </si>
  <si>
    <r>
      <rPr>
        <sz val="11"/>
        <color theme="1"/>
        <rFont val="Calibri"/>
        <family val="2"/>
        <scheme val="minor"/>
      </rPr>
      <t xml:space="preserve">Hajara Rabiu </t>
    </r>
  </si>
  <si>
    <r>
      <rPr>
        <sz val="11"/>
        <color theme="1"/>
        <rFont val="Calibri"/>
        <family val="2"/>
        <scheme val="minor"/>
      </rPr>
      <t xml:space="preserve">Adama Shuaibu </t>
    </r>
  </si>
  <si>
    <r>
      <rPr>
        <sz val="11"/>
        <color theme="1"/>
        <rFont val="Calibri"/>
        <family val="2"/>
        <scheme val="minor"/>
      </rPr>
      <t xml:space="preserve">Hafsat Ibrahim Sani </t>
    </r>
  </si>
  <si>
    <r>
      <rPr>
        <sz val="11"/>
        <color theme="1"/>
        <rFont val="Calibri"/>
        <family val="2"/>
        <scheme val="minor"/>
      </rPr>
      <t xml:space="preserve">Maryam Jibrin </t>
    </r>
  </si>
  <si>
    <r>
      <rPr>
        <sz val="11"/>
        <color theme="1"/>
        <rFont val="Calibri"/>
        <family val="2"/>
        <scheme val="minor"/>
      </rPr>
      <t xml:space="preserve">Karimatu Hashimu </t>
    </r>
  </si>
  <si>
    <r>
      <rPr>
        <sz val="11"/>
        <color theme="1"/>
        <rFont val="Calibri"/>
        <family val="2"/>
        <scheme val="minor"/>
      </rPr>
      <t xml:space="preserve">Azima Bala </t>
    </r>
  </si>
  <si>
    <r>
      <rPr>
        <sz val="11"/>
        <color theme="1"/>
        <rFont val="Calibri"/>
        <family val="2"/>
        <scheme val="minor"/>
      </rPr>
      <t xml:space="preserve">Maimuna Isah </t>
    </r>
  </si>
  <si>
    <r>
      <rPr>
        <sz val="11"/>
        <color theme="1"/>
        <rFont val="Calibri"/>
        <family val="2"/>
        <scheme val="minor"/>
      </rPr>
      <t xml:space="preserve">Maryam Yakubu </t>
    </r>
  </si>
  <si>
    <r>
      <rPr>
        <sz val="11"/>
        <color theme="1"/>
        <rFont val="Calibri"/>
        <family val="2"/>
        <scheme val="minor"/>
      </rPr>
      <t xml:space="preserve">Nafisa bala </t>
    </r>
  </si>
  <si>
    <r>
      <rPr>
        <sz val="11"/>
        <color theme="1"/>
        <rFont val="Calibri"/>
        <family val="2"/>
        <scheme val="minor"/>
      </rPr>
      <t>MARYAM UMAR</t>
    </r>
  </si>
  <si>
    <r>
      <rPr>
        <sz val="11"/>
        <color theme="1"/>
        <rFont val="Calibri"/>
        <family val="2"/>
        <scheme val="minor"/>
      </rPr>
      <t>AMINA ABUBAKAR</t>
    </r>
  </si>
  <si>
    <r>
      <rPr>
        <sz val="11"/>
        <color theme="1"/>
        <rFont val="Calibri"/>
        <family val="2"/>
        <scheme val="minor"/>
      </rPr>
      <t>AMINA GARBA</t>
    </r>
  </si>
  <si>
    <r>
      <rPr>
        <sz val="11"/>
        <color theme="1"/>
        <rFont val="Calibri"/>
        <family val="2"/>
        <scheme val="minor"/>
      </rPr>
      <t>MARYAM MOHAMMED</t>
    </r>
  </si>
  <si>
    <r>
      <rPr>
        <sz val="11"/>
        <color theme="1"/>
        <rFont val="Calibri"/>
        <family val="2"/>
        <scheme val="minor"/>
      </rPr>
      <t>FATIMA ADAMU</t>
    </r>
  </si>
  <si>
    <r>
      <rPr>
        <sz val="11"/>
        <color theme="1"/>
        <rFont val="Calibri"/>
        <family val="2"/>
        <scheme val="minor"/>
      </rPr>
      <t>UMMA GARBA</t>
    </r>
  </si>
  <si>
    <r>
      <rPr>
        <sz val="11"/>
        <color theme="1"/>
        <rFont val="Calibri"/>
        <family val="2"/>
        <scheme val="minor"/>
      </rPr>
      <t>FATIMA TAHIR</t>
    </r>
  </si>
  <si>
    <r>
      <rPr>
        <sz val="11"/>
        <color theme="1"/>
        <rFont val="Calibri"/>
        <family val="2"/>
        <scheme val="minor"/>
      </rPr>
      <t>MARYAM ABDULMUMINI</t>
    </r>
  </si>
  <si>
    <r>
      <rPr>
        <sz val="11"/>
        <color theme="1"/>
        <rFont val="Calibri"/>
        <family val="2"/>
        <scheme val="minor"/>
      </rPr>
      <t>BILKISU SALISU</t>
    </r>
  </si>
  <si>
    <r>
      <rPr>
        <sz val="11"/>
        <color theme="1"/>
        <rFont val="Calibri"/>
        <family val="2"/>
        <scheme val="minor"/>
      </rPr>
      <t>HAULAT AUWAL</t>
    </r>
  </si>
  <si>
    <r>
      <rPr>
        <sz val="11"/>
        <color theme="1"/>
        <rFont val="Calibri"/>
        <family val="2"/>
        <scheme val="minor"/>
      </rPr>
      <t>ABU</t>
    </r>
  </si>
  <si>
    <r>
      <rPr>
        <sz val="11"/>
        <color theme="1"/>
        <rFont val="Calibri"/>
        <family val="2"/>
        <scheme val="minor"/>
      </rPr>
      <t>FATIMA ABUBKAR</t>
    </r>
  </si>
  <si>
    <r>
      <rPr>
        <sz val="11"/>
        <color theme="1"/>
        <rFont val="Calibri"/>
        <family val="2"/>
        <scheme val="minor"/>
      </rPr>
      <t>AISHA UMMAR</t>
    </r>
  </si>
  <si>
    <r>
      <rPr>
        <sz val="11"/>
        <color theme="1"/>
        <rFont val="Calibri"/>
        <family val="2"/>
        <scheme val="minor"/>
      </rPr>
      <t>KHADIJA ISIYAKU</t>
    </r>
  </si>
  <si>
    <r>
      <rPr>
        <sz val="11"/>
        <color theme="1"/>
        <rFont val="Calibri"/>
        <family val="2"/>
        <scheme val="minor"/>
      </rPr>
      <t>Aisha Abubakar</t>
    </r>
  </si>
  <si>
    <r>
      <rPr>
        <sz val="11"/>
        <color theme="1"/>
        <rFont val="Calibri"/>
        <family val="2"/>
        <scheme val="minor"/>
      </rPr>
      <t>Habiba Yau</t>
    </r>
  </si>
  <si>
    <r>
      <rPr>
        <sz val="11"/>
        <color theme="1"/>
        <rFont val="Calibri"/>
        <family val="2"/>
        <scheme val="minor"/>
      </rPr>
      <t xml:space="preserve">Hauwau Yahaya </t>
    </r>
  </si>
  <si>
    <r>
      <rPr>
        <sz val="11"/>
        <color theme="1"/>
        <rFont val="Calibri"/>
        <family val="2"/>
        <scheme val="minor"/>
      </rPr>
      <t>Maimuna Dayabu</t>
    </r>
  </si>
  <si>
    <r>
      <rPr>
        <sz val="11"/>
        <color theme="1"/>
        <rFont val="Calibri"/>
        <family val="2"/>
        <scheme val="minor"/>
      </rPr>
      <t xml:space="preserve">Karmatu Mohammed </t>
    </r>
  </si>
  <si>
    <r>
      <rPr>
        <sz val="11"/>
        <color theme="1"/>
        <rFont val="Calibri"/>
        <family val="2"/>
        <scheme val="minor"/>
      </rPr>
      <t xml:space="preserve">SULEIMAN Khadija </t>
    </r>
  </si>
  <si>
    <r>
      <rPr>
        <sz val="11"/>
        <color theme="1"/>
        <rFont val="Calibri"/>
        <family val="2"/>
        <scheme val="minor"/>
      </rPr>
      <t>Hauwau Usman</t>
    </r>
  </si>
  <si>
    <r>
      <rPr>
        <sz val="11"/>
        <color theme="1"/>
        <rFont val="Calibri"/>
        <family val="2"/>
        <scheme val="minor"/>
      </rPr>
      <t>Raliya Sani</t>
    </r>
  </si>
  <si>
    <r>
      <rPr>
        <sz val="11"/>
        <color theme="1"/>
        <rFont val="Calibri"/>
        <family val="2"/>
        <scheme val="minor"/>
      </rPr>
      <t>Fatima Adamu</t>
    </r>
  </si>
  <si>
    <r>
      <rPr>
        <sz val="11"/>
        <color theme="1"/>
        <rFont val="Calibri"/>
        <family val="2"/>
        <scheme val="minor"/>
      </rPr>
      <t>Maryam Abbas</t>
    </r>
  </si>
  <si>
    <r>
      <rPr>
        <sz val="11"/>
        <color theme="1"/>
        <rFont val="Calibri"/>
        <family val="2"/>
        <scheme val="minor"/>
      </rPr>
      <t>Maryam Ibrahim</t>
    </r>
  </si>
  <si>
    <r>
      <rPr>
        <sz val="11"/>
        <color theme="1"/>
        <rFont val="Calibri"/>
        <family val="2"/>
        <scheme val="minor"/>
      </rPr>
      <t>Hadiza musa</t>
    </r>
  </si>
  <si>
    <r>
      <rPr>
        <sz val="11"/>
        <color rgb="FF000000"/>
        <rFont val="Calibri"/>
        <family val="2"/>
        <scheme val="minor"/>
      </rPr>
      <t>Jamila Yahaya</t>
    </r>
  </si>
  <si>
    <r>
      <rPr>
        <sz val="11"/>
        <color theme="1"/>
        <rFont val="Calibri"/>
        <family val="2"/>
        <scheme val="minor"/>
      </rPr>
      <t>Fatima Alhassan</t>
    </r>
  </si>
  <si>
    <r>
      <rPr>
        <sz val="11"/>
        <color theme="1"/>
        <rFont val="Calibri"/>
        <family val="2"/>
        <scheme val="minor"/>
      </rPr>
      <t>Raliya Aliyu</t>
    </r>
  </si>
  <si>
    <r>
      <rPr>
        <sz val="11"/>
        <color theme="1"/>
        <rFont val="Calibri"/>
        <family val="2"/>
        <scheme val="minor"/>
      </rPr>
      <t>Dayyaba Abdulhamid</t>
    </r>
  </si>
  <si>
    <r>
      <rPr>
        <sz val="11"/>
        <color theme="1"/>
        <rFont val="Calibri"/>
        <family val="2"/>
        <scheme val="minor"/>
      </rPr>
      <t>Zulaihat Aminu</t>
    </r>
  </si>
  <si>
    <r>
      <rPr>
        <sz val="11"/>
        <color theme="1"/>
        <rFont val="Calibri"/>
        <family val="2"/>
        <scheme val="minor"/>
      </rPr>
      <t>Asma"u Musa</t>
    </r>
  </si>
  <si>
    <r>
      <rPr>
        <sz val="11"/>
        <color theme="1"/>
        <rFont val="Calibri"/>
        <family val="2"/>
        <scheme val="minor"/>
      </rPr>
      <t>Hauwa"u Aminu</t>
    </r>
  </si>
  <si>
    <r>
      <rPr>
        <sz val="11"/>
        <color theme="1"/>
        <rFont val="Calibri"/>
        <family val="2"/>
        <scheme val="minor"/>
      </rPr>
      <t>Maimunatu S Ibrahim</t>
    </r>
  </si>
  <si>
    <r>
      <rPr>
        <sz val="11"/>
        <color theme="1"/>
        <rFont val="Calibri"/>
        <family val="2"/>
        <scheme val="minor"/>
      </rPr>
      <t>Juwairiyya Yusuf</t>
    </r>
  </si>
  <si>
    <r>
      <rPr>
        <sz val="11"/>
        <color theme="1"/>
        <rFont val="Calibri"/>
        <family val="2"/>
        <scheme val="minor"/>
      </rPr>
      <t>Rukayya Isah</t>
    </r>
  </si>
  <si>
    <r>
      <rPr>
        <sz val="11"/>
        <color theme="1"/>
        <rFont val="Calibri"/>
        <family val="2"/>
        <scheme val="minor"/>
      </rPr>
      <t>Fatima gambo</t>
    </r>
  </si>
  <si>
    <r>
      <rPr>
        <sz val="11"/>
        <color theme="1"/>
        <rFont val="Calibri"/>
        <family val="2"/>
        <scheme val="minor"/>
      </rPr>
      <t>zainab Abdullahi</t>
    </r>
  </si>
  <si>
    <r>
      <rPr>
        <sz val="11"/>
        <color theme="1"/>
        <rFont val="Calibri"/>
        <family val="2"/>
        <scheme val="minor"/>
      </rPr>
      <t>binta Suleiman</t>
    </r>
  </si>
  <si>
    <r>
      <rPr>
        <sz val="11"/>
        <color theme="1"/>
        <rFont val="Calibri"/>
        <family val="2"/>
        <scheme val="minor"/>
      </rPr>
      <t>saadatu Ibrahim</t>
    </r>
  </si>
  <si>
    <r>
      <rPr>
        <sz val="11"/>
        <color theme="1"/>
        <rFont val="Calibri"/>
        <family val="2"/>
        <scheme val="minor"/>
      </rPr>
      <t>amina aliyu</t>
    </r>
  </si>
  <si>
    <r>
      <rPr>
        <sz val="11"/>
        <color theme="1"/>
        <rFont val="Calibri"/>
        <family val="2"/>
        <scheme val="minor"/>
      </rPr>
      <t>rukayya mustapha</t>
    </r>
  </si>
  <si>
    <r>
      <rPr>
        <sz val="11"/>
        <color theme="1"/>
        <rFont val="Calibri"/>
        <family val="2"/>
        <scheme val="minor"/>
      </rPr>
      <t>maryam isah</t>
    </r>
  </si>
  <si>
    <r>
      <rPr>
        <sz val="11"/>
        <color theme="1"/>
        <rFont val="Calibri"/>
        <family val="2"/>
        <scheme val="minor"/>
      </rPr>
      <t>maryam adamu</t>
    </r>
  </si>
  <si>
    <r>
      <rPr>
        <sz val="11"/>
        <color theme="1"/>
        <rFont val="Calibri"/>
        <family val="2"/>
        <scheme val="minor"/>
      </rPr>
      <t>HADIZA mustapha</t>
    </r>
  </si>
  <si>
    <r>
      <rPr>
        <sz val="11"/>
        <color theme="1"/>
        <rFont val="Calibri"/>
        <family val="2"/>
        <scheme val="minor"/>
      </rPr>
      <t>Fatima Hassan</t>
    </r>
  </si>
  <si>
    <r>
      <rPr>
        <sz val="11"/>
        <color theme="1"/>
        <rFont val="Calibri"/>
        <family val="2"/>
        <scheme val="minor"/>
      </rPr>
      <t>maryam Mohd</t>
    </r>
  </si>
  <si>
    <r>
      <rPr>
        <sz val="11"/>
        <color theme="1"/>
        <rFont val="Calibri"/>
        <family val="2"/>
        <scheme val="minor"/>
      </rPr>
      <t>binta danladi</t>
    </r>
  </si>
  <si>
    <r>
      <rPr>
        <sz val="11"/>
        <color theme="1"/>
        <rFont val="Calibri"/>
        <family val="2"/>
        <scheme val="minor"/>
      </rPr>
      <t>masauda mohd</t>
    </r>
  </si>
  <si>
    <r>
      <rPr>
        <sz val="11"/>
        <color theme="1"/>
        <rFont val="Calibri"/>
        <family val="2"/>
        <scheme val="minor"/>
      </rPr>
      <t>Fatima yau</t>
    </r>
  </si>
  <si>
    <r>
      <rPr>
        <sz val="11"/>
        <color theme="1"/>
        <rFont val="Calibri"/>
        <family val="2"/>
        <scheme val="minor"/>
      </rPr>
      <t>yahanasu idris</t>
    </r>
  </si>
  <si>
    <r>
      <rPr>
        <sz val="11"/>
        <color theme="1"/>
        <rFont val="Calibri"/>
        <family val="2"/>
        <scheme val="minor"/>
      </rPr>
      <t>saadatu safiyanu</t>
    </r>
  </si>
  <si>
    <r>
      <rPr>
        <sz val="11"/>
        <color theme="1"/>
        <rFont val="Calibri"/>
        <family val="2"/>
        <scheme val="minor"/>
      </rPr>
      <t>maimuna Abdurrahman</t>
    </r>
  </si>
  <si>
    <r>
      <rPr>
        <sz val="11"/>
        <color theme="1"/>
        <rFont val="Calibri"/>
        <family val="2"/>
        <scheme val="minor"/>
      </rPr>
      <t>lami isah</t>
    </r>
  </si>
  <si>
    <r>
      <rPr>
        <sz val="11"/>
        <color theme="1"/>
        <rFont val="Calibri"/>
        <family val="2"/>
        <scheme val="minor"/>
      </rPr>
      <t>Hassana Mohd</t>
    </r>
  </si>
  <si>
    <r>
      <rPr>
        <sz val="11"/>
        <color theme="1"/>
        <rFont val="Calibri"/>
        <family val="2"/>
        <scheme val="minor"/>
      </rPr>
      <t>zayanatu haruna</t>
    </r>
  </si>
  <si>
    <r>
      <rPr>
        <sz val="11"/>
        <color theme="1"/>
        <rFont val="Calibri"/>
        <family val="2"/>
        <scheme val="minor"/>
      </rPr>
      <t>gwari umar</t>
    </r>
  </si>
  <si>
    <r>
      <rPr>
        <sz val="11"/>
        <color theme="1"/>
        <rFont val="Calibri"/>
        <family val="2"/>
        <scheme val="minor"/>
      </rPr>
      <t>ramatu haladu</t>
    </r>
  </si>
  <si>
    <r>
      <rPr>
        <sz val="11"/>
        <color theme="1"/>
        <rFont val="Calibri"/>
        <family val="2"/>
        <scheme val="minor"/>
      </rPr>
      <t>halima sunusi</t>
    </r>
  </si>
  <si>
    <r>
      <rPr>
        <sz val="11"/>
        <color theme="1"/>
        <rFont val="Calibri"/>
        <family val="2"/>
        <scheme val="minor"/>
      </rPr>
      <t>zuwaira umar</t>
    </r>
  </si>
  <si>
    <r>
      <rPr>
        <sz val="11"/>
        <color theme="1"/>
        <rFont val="Calibri"/>
        <family val="2"/>
        <scheme val="minor"/>
      </rPr>
      <t>saratu hammanu</t>
    </r>
  </si>
  <si>
    <r>
      <rPr>
        <sz val="11"/>
        <color theme="1"/>
        <rFont val="Calibri"/>
        <family val="2"/>
        <scheme val="minor"/>
      </rPr>
      <t>rahinatu Mohd</t>
    </r>
  </si>
  <si>
    <r>
      <rPr>
        <sz val="11"/>
        <color theme="1"/>
        <rFont val="Calibri"/>
        <family val="2"/>
        <scheme val="minor"/>
      </rPr>
      <t>suwaiba danjuma</t>
    </r>
  </si>
  <si>
    <r>
      <rPr>
        <sz val="11"/>
        <color theme="1"/>
        <rFont val="Calibri"/>
        <family val="2"/>
        <scheme val="minor"/>
      </rPr>
      <t>dorathy bala</t>
    </r>
  </si>
  <si>
    <r>
      <rPr>
        <sz val="11"/>
        <color theme="1"/>
        <rFont val="Calibri"/>
        <family val="2"/>
        <scheme val="minor"/>
      </rPr>
      <t>Asiya yusheu</t>
    </r>
  </si>
  <si>
    <r>
      <rPr>
        <sz val="11"/>
        <color theme="1"/>
        <rFont val="Calibri"/>
        <family val="2"/>
        <scheme val="minor"/>
      </rPr>
      <t>maimuna Ahmad</t>
    </r>
  </si>
  <si>
    <r>
      <rPr>
        <sz val="11"/>
        <color theme="1"/>
        <rFont val="Calibri"/>
        <family val="2"/>
        <scheme val="minor"/>
      </rPr>
      <t>halima salisu</t>
    </r>
  </si>
  <si>
    <r>
      <rPr>
        <sz val="11"/>
        <color theme="1"/>
        <rFont val="Calibri"/>
        <family val="2"/>
        <scheme val="minor"/>
      </rPr>
      <t>asmau isah</t>
    </r>
  </si>
  <si>
    <r>
      <rPr>
        <sz val="11"/>
        <color theme="1"/>
        <rFont val="Calibri"/>
        <family val="2"/>
        <scheme val="minor"/>
      </rPr>
      <t>najaatu Yusuf</t>
    </r>
  </si>
  <si>
    <r>
      <rPr>
        <sz val="11"/>
        <color theme="1"/>
        <rFont val="Calibri"/>
        <family val="2"/>
        <scheme val="minor"/>
      </rPr>
      <t>maimunat dalhatu</t>
    </r>
  </si>
  <si>
    <r>
      <rPr>
        <sz val="11"/>
        <color theme="1"/>
        <rFont val="Calibri"/>
        <family val="2"/>
        <scheme val="minor"/>
      </rPr>
      <t>suwaida Abdullahi</t>
    </r>
  </si>
  <si>
    <r>
      <rPr>
        <sz val="11"/>
        <color theme="1"/>
        <rFont val="Calibri"/>
        <family val="2"/>
        <scheme val="minor"/>
      </rPr>
      <t>Aisha Lawal</t>
    </r>
  </si>
  <si>
    <r>
      <rPr>
        <sz val="11"/>
        <color theme="1"/>
        <rFont val="Calibri"/>
        <family val="2"/>
        <scheme val="minor"/>
      </rPr>
      <t>Amina Tanimu</t>
    </r>
  </si>
  <si>
    <r>
      <rPr>
        <sz val="11"/>
        <color theme="1"/>
        <rFont val="Calibri"/>
        <family val="2"/>
        <scheme val="minor"/>
      </rPr>
      <t>Hafsat Idris</t>
    </r>
  </si>
  <si>
    <r>
      <rPr>
        <sz val="11"/>
        <color theme="1"/>
        <rFont val="Calibri"/>
        <family val="2"/>
        <scheme val="minor"/>
      </rPr>
      <t>Halima Sale</t>
    </r>
  </si>
  <si>
    <r>
      <rPr>
        <sz val="11"/>
        <color theme="1"/>
        <rFont val="Calibri"/>
        <family val="2"/>
        <scheme val="minor"/>
      </rPr>
      <t>Saadatu Ibrahim</t>
    </r>
  </si>
  <si>
    <r>
      <rPr>
        <sz val="11"/>
        <color theme="1"/>
        <rFont val="Calibri"/>
        <family val="2"/>
        <scheme val="minor"/>
      </rPr>
      <t>Suwaiba Aliyu</t>
    </r>
  </si>
  <si>
    <r>
      <rPr>
        <sz val="11"/>
        <color theme="1"/>
        <rFont val="Calibri"/>
        <family val="2"/>
        <scheme val="minor"/>
      </rPr>
      <t>Amina Hamza</t>
    </r>
  </si>
  <si>
    <r>
      <rPr>
        <sz val="11"/>
        <color theme="1"/>
        <rFont val="Calibri"/>
        <family val="2"/>
        <scheme val="minor"/>
      </rPr>
      <t>Zainab Muhammad</t>
    </r>
  </si>
  <si>
    <r>
      <rPr>
        <sz val="11"/>
        <color theme="1"/>
        <rFont val="Calibri"/>
        <family val="2"/>
        <scheme val="minor"/>
      </rPr>
      <t>Hauwa Ubale</t>
    </r>
  </si>
  <si>
    <r>
      <rPr>
        <sz val="11"/>
        <color theme="1"/>
        <rFont val="Calibri"/>
        <family val="2"/>
        <scheme val="minor"/>
      </rPr>
      <t>Jamila Ya'u</t>
    </r>
  </si>
  <si>
    <r>
      <rPr>
        <sz val="11"/>
        <color theme="1"/>
        <rFont val="Calibri"/>
        <family val="2"/>
        <scheme val="minor"/>
      </rPr>
      <t>Aisha Ibrahim Jibril</t>
    </r>
  </si>
  <si>
    <r>
      <rPr>
        <sz val="11"/>
        <color theme="1"/>
        <rFont val="Calibri"/>
        <family val="2"/>
        <scheme val="minor"/>
      </rPr>
      <t xml:space="preserve">Hauwa Shehu </t>
    </r>
  </si>
  <si>
    <r>
      <rPr>
        <sz val="11"/>
        <color theme="1"/>
        <rFont val="Calibri"/>
        <family val="2"/>
        <scheme val="minor"/>
      </rPr>
      <t>Rukayat Ismail</t>
    </r>
  </si>
  <si>
    <r>
      <rPr>
        <sz val="11"/>
        <color theme="1"/>
        <rFont val="Calibri"/>
        <family val="2"/>
        <scheme val="minor"/>
      </rPr>
      <t>Therese dashe</t>
    </r>
  </si>
  <si>
    <r>
      <rPr>
        <sz val="11"/>
        <color theme="1"/>
        <rFont val="Calibri"/>
        <family val="2"/>
        <scheme val="minor"/>
      </rPr>
      <t>Hadiza Abdullah</t>
    </r>
  </si>
  <si>
    <r>
      <rPr>
        <sz val="11"/>
        <color theme="1"/>
        <rFont val="Calibri"/>
        <family val="2"/>
        <scheme val="minor"/>
      </rPr>
      <t>khadija Ibrahim Yusuf</t>
    </r>
  </si>
  <si>
    <r>
      <rPr>
        <sz val="11"/>
        <color theme="1"/>
        <rFont val="Calibri"/>
        <family val="2"/>
        <scheme val="minor"/>
      </rPr>
      <t>Bilhatu habila</t>
    </r>
  </si>
  <si>
    <r>
      <rPr>
        <sz val="11"/>
        <color theme="1"/>
        <rFont val="Calibri"/>
        <family val="2"/>
        <scheme val="minor"/>
      </rPr>
      <t>Elizabeth Onuh</t>
    </r>
  </si>
  <si>
    <r>
      <rPr>
        <sz val="11"/>
        <color theme="1"/>
        <rFont val="Calibri"/>
        <family val="2"/>
        <scheme val="minor"/>
      </rPr>
      <t>Halimatu Abdullah</t>
    </r>
  </si>
  <si>
    <r>
      <rPr>
        <sz val="11"/>
        <color theme="1"/>
        <rFont val="Calibri"/>
        <family val="2"/>
        <scheme val="minor"/>
      </rPr>
      <t>khadija Ahmed</t>
    </r>
  </si>
  <si>
    <r>
      <rPr>
        <sz val="11"/>
        <color theme="1"/>
        <rFont val="Calibri"/>
        <family val="2"/>
        <scheme val="minor"/>
      </rPr>
      <t>Zulaihatu Abubakar</t>
    </r>
  </si>
  <si>
    <r>
      <rPr>
        <sz val="11"/>
        <color theme="1"/>
        <rFont val="Calibri"/>
        <family val="2"/>
        <scheme val="minor"/>
      </rPr>
      <t>Rufaida musa</t>
    </r>
  </si>
  <si>
    <r>
      <rPr>
        <sz val="11"/>
        <color theme="1"/>
        <rFont val="Calibri"/>
        <family val="2"/>
        <scheme val="minor"/>
      </rPr>
      <t>Habiba Muhammad Haruna</t>
    </r>
  </si>
  <si>
    <r>
      <rPr>
        <sz val="11"/>
        <color theme="1"/>
        <rFont val="Calibri"/>
        <family val="2"/>
        <scheme val="minor"/>
      </rPr>
      <t>maryam wambai</t>
    </r>
  </si>
  <si>
    <r>
      <rPr>
        <sz val="11"/>
        <color theme="1"/>
        <rFont val="Calibri"/>
        <family val="2"/>
        <scheme val="minor"/>
      </rPr>
      <t>Latifa Ahmed</t>
    </r>
  </si>
  <si>
    <r>
      <rPr>
        <sz val="11"/>
        <color theme="1"/>
        <rFont val="Calibri"/>
        <family val="2"/>
        <scheme val="minor"/>
      </rPr>
      <t>Aisha M Adam</t>
    </r>
  </si>
  <si>
    <r>
      <rPr>
        <sz val="11"/>
        <color theme="1"/>
        <rFont val="Calibri"/>
        <family val="2"/>
        <scheme val="minor"/>
      </rPr>
      <t>Aisha Nuhu</t>
    </r>
  </si>
  <si>
    <r>
      <rPr>
        <sz val="11"/>
        <color theme="1"/>
        <rFont val="Calibri"/>
        <family val="2"/>
        <scheme val="minor"/>
      </rPr>
      <t>P.H.c Ang  jabba</t>
    </r>
  </si>
  <si>
    <r>
      <rPr>
        <sz val="11"/>
        <color theme="1"/>
        <rFont val="Calibri"/>
        <family val="2"/>
        <scheme val="minor"/>
      </rPr>
      <t>PHC Ang  jabba</t>
    </r>
  </si>
  <si>
    <r>
      <rPr>
        <sz val="11"/>
        <color theme="1"/>
        <rFont val="Calibri"/>
        <family val="2"/>
        <scheme val="minor"/>
      </rPr>
      <t xml:space="preserve">PHC Ang jabba </t>
    </r>
  </si>
  <si>
    <r>
      <rPr>
        <sz val="11"/>
        <color theme="1"/>
        <rFont val="Calibri"/>
        <family val="2"/>
        <scheme val="minor"/>
      </rPr>
      <t>P.H.C Ang  jaba</t>
    </r>
  </si>
  <si>
    <r>
      <rPr>
        <sz val="11"/>
        <color theme="1"/>
        <rFont val="Calibri"/>
        <family val="2"/>
        <scheme val="minor"/>
      </rPr>
      <t>p.H.C Ang jabba</t>
    </r>
  </si>
  <si>
    <r>
      <rPr>
        <sz val="11"/>
        <color theme="1"/>
        <rFont val="Calibri"/>
        <family val="2"/>
        <scheme val="minor"/>
      </rPr>
      <t>PHC Ang jabba</t>
    </r>
  </si>
  <si>
    <r>
      <rPr>
        <sz val="11"/>
        <color theme="1"/>
        <rFont val="Calibri"/>
        <family val="2"/>
        <scheme val="minor"/>
      </rPr>
      <t xml:space="preserve">pHC Ang jabba </t>
    </r>
  </si>
  <si>
    <r>
      <rPr>
        <sz val="11"/>
        <color theme="1"/>
        <rFont val="Calibri"/>
        <family val="2"/>
        <scheme val="minor"/>
      </rPr>
      <t>PHC BASAWA</t>
    </r>
  </si>
  <si>
    <r>
      <rPr>
        <sz val="11"/>
        <color theme="1"/>
        <rFont val="Calibri"/>
        <family val="2"/>
        <scheme val="minor"/>
      </rPr>
      <t>HC PALLADAN</t>
    </r>
  </si>
  <si>
    <r>
      <rPr>
        <sz val="11"/>
        <color theme="1"/>
        <rFont val="Calibri"/>
        <family val="2"/>
        <scheme val="minor"/>
      </rPr>
      <t>HC LAYIN ZOMO</t>
    </r>
  </si>
  <si>
    <r>
      <rPr>
        <sz val="11"/>
        <color theme="1"/>
        <rFont val="Calibri"/>
        <family val="2"/>
        <scheme val="minor"/>
      </rPr>
      <t xml:space="preserve">Hayin Dogo PHC </t>
    </r>
  </si>
  <si>
    <r>
      <rPr>
        <sz val="11"/>
        <color theme="1"/>
        <rFont val="Calibri"/>
        <family val="2"/>
        <scheme val="minor"/>
      </rPr>
      <t>Bomo H/C</t>
    </r>
  </si>
  <si>
    <r>
      <rPr>
        <sz val="11"/>
        <color theme="1"/>
        <rFont val="Calibri"/>
        <family val="2"/>
        <scheme val="minor"/>
      </rPr>
      <t xml:space="preserve">HC/KUR/Bomo </t>
    </r>
  </si>
  <si>
    <r>
      <rPr>
        <sz val="11"/>
        <color theme="1"/>
        <rFont val="Calibri"/>
        <family val="2"/>
        <scheme val="minor"/>
      </rPr>
      <t xml:space="preserve">Bomo </t>
    </r>
  </si>
  <si>
    <r>
      <rPr>
        <sz val="11"/>
        <color theme="1"/>
        <rFont val="Calibri"/>
        <family val="2"/>
        <scheme val="minor"/>
      </rPr>
      <t>HC/Kwakwaren Manu</t>
    </r>
  </si>
  <si>
    <r>
      <rPr>
        <sz val="11"/>
        <color theme="1"/>
        <rFont val="Calibri"/>
        <family val="2"/>
        <scheme val="minor"/>
      </rPr>
      <t xml:space="preserve">HC Dogarawa </t>
    </r>
  </si>
  <si>
    <r>
      <rPr>
        <sz val="11"/>
        <color theme="1"/>
        <rFont val="Calibri"/>
        <family val="2"/>
        <scheme val="minor"/>
      </rPr>
      <t xml:space="preserve">HC Zango </t>
    </r>
  </si>
  <si>
    <r>
      <rPr>
        <sz val="11"/>
        <color theme="1"/>
        <rFont val="Calibri"/>
        <family val="2"/>
        <scheme val="minor"/>
      </rPr>
      <t>HC Gwanda</t>
    </r>
  </si>
  <si>
    <r>
      <rPr>
        <sz val="11"/>
        <color theme="1"/>
        <rFont val="Calibri"/>
        <family val="2"/>
        <scheme val="minor"/>
      </rPr>
      <t xml:space="preserve">Zango D Barno </t>
    </r>
  </si>
  <si>
    <r>
      <rPr>
        <sz val="11"/>
        <color theme="1"/>
        <rFont val="Calibri"/>
        <family val="2"/>
        <scheme val="minor"/>
      </rPr>
      <t>PHC Jama"a</t>
    </r>
  </si>
  <si>
    <r>
      <rPr>
        <sz val="11"/>
        <color theme="1"/>
        <rFont val="Calibri"/>
        <family val="2"/>
        <scheme val="minor"/>
      </rPr>
      <t xml:space="preserve">HC Hayin Liman </t>
    </r>
  </si>
  <si>
    <r>
      <rPr>
        <sz val="11"/>
        <color theme="1"/>
        <rFont val="Calibri"/>
        <family val="2"/>
        <scheme val="minor"/>
      </rPr>
      <t>HC Hayin Liman</t>
    </r>
  </si>
  <si>
    <r>
      <rPr>
        <sz val="11"/>
        <color theme="1"/>
        <rFont val="Calibri"/>
        <family val="2"/>
        <scheme val="minor"/>
      </rPr>
      <t>PHC Jama "a</t>
    </r>
  </si>
  <si>
    <r>
      <rPr>
        <sz val="11"/>
        <color theme="1"/>
        <rFont val="Calibri"/>
        <family val="2"/>
        <scheme val="minor"/>
      </rPr>
      <t>PHC ABDU kwari</t>
    </r>
  </si>
  <si>
    <r>
      <rPr>
        <sz val="11"/>
        <color theme="1"/>
        <rFont val="Calibri"/>
        <family val="2"/>
        <scheme val="minor"/>
      </rPr>
      <t>HC Ang kudu</t>
    </r>
  </si>
  <si>
    <r>
      <rPr>
        <sz val="11"/>
        <color theme="1"/>
        <rFont val="Calibri"/>
        <family val="2"/>
        <scheme val="minor"/>
      </rPr>
      <t>HC UNG mlm sule</t>
    </r>
  </si>
  <si>
    <r>
      <rPr>
        <sz val="11"/>
        <color theme="1"/>
        <rFont val="Calibri"/>
        <family val="2"/>
        <scheme val="minor"/>
      </rPr>
      <t>HC ung mlm sule</t>
    </r>
  </si>
  <si>
    <r>
      <rPr>
        <sz val="11"/>
        <color theme="1"/>
        <rFont val="Calibri"/>
        <family val="2"/>
        <scheme val="minor"/>
      </rPr>
      <t>PHC Samaru</t>
    </r>
  </si>
  <si>
    <r>
      <rPr>
        <sz val="11"/>
        <color theme="1"/>
        <rFont val="Calibri"/>
        <family val="2"/>
        <scheme val="minor"/>
      </rPr>
      <t>pHC Samaru</t>
    </r>
  </si>
  <si>
    <r>
      <rPr>
        <sz val="11"/>
        <color theme="1"/>
        <rFont val="Calibri"/>
        <family val="2"/>
        <scheme val="minor"/>
      </rPr>
      <t>,07037031655</t>
    </r>
  </si>
  <si>
    <r>
      <rPr>
        <sz val="11"/>
        <color theme="1"/>
        <rFont val="Calibri"/>
        <family val="2"/>
        <scheme val="minor"/>
      </rPr>
      <t>,07036564007</t>
    </r>
  </si>
  <si>
    <r>
      <rPr>
        <sz val="11"/>
        <color theme="1"/>
        <rFont val="Calibri"/>
        <family val="2"/>
        <scheme val="minor"/>
      </rPr>
      <t>,08161505165</t>
    </r>
  </si>
  <si>
    <r>
      <rPr>
        <sz val="11"/>
        <color theme="1"/>
        <rFont val="Calibri"/>
        <family val="2"/>
        <scheme val="minor"/>
      </rPr>
      <t>,08102876724</t>
    </r>
  </si>
  <si>
    <r>
      <rPr>
        <sz val="11"/>
        <color theme="1"/>
        <rFont val="Calibri"/>
        <family val="2"/>
        <scheme val="minor"/>
      </rPr>
      <t>,08169203456</t>
    </r>
  </si>
  <si>
    <r>
      <rPr>
        <sz val="11"/>
        <color theme="1"/>
        <rFont val="Calibri"/>
        <family val="2"/>
        <scheme val="minor"/>
      </rPr>
      <t>,09037967502</t>
    </r>
  </si>
  <si>
    <r>
      <rPr>
        <sz val="11"/>
        <color theme="1"/>
        <rFont val="Calibri"/>
        <family val="2"/>
        <scheme val="minor"/>
      </rPr>
      <t>,08023744429</t>
    </r>
  </si>
  <si>
    <r>
      <rPr>
        <sz val="11"/>
        <color theme="1"/>
        <rFont val="Calibri"/>
        <family val="2"/>
        <scheme val="minor"/>
      </rPr>
      <t>,07060658392</t>
    </r>
  </si>
  <si>
    <r>
      <rPr>
        <sz val="11"/>
        <color theme="1"/>
        <rFont val="Calibri"/>
        <family val="2"/>
        <scheme val="minor"/>
      </rPr>
      <t>,07068453395</t>
    </r>
  </si>
  <si>
    <r>
      <rPr>
        <sz val="11"/>
        <color theme="1"/>
        <rFont val="Calibri"/>
        <family val="2"/>
        <scheme val="minor"/>
      </rPr>
      <t>,08139312620</t>
    </r>
  </si>
  <si>
    <r>
      <rPr>
        <sz val="11"/>
        <color theme="1"/>
        <rFont val="Calibri"/>
        <family val="2"/>
        <scheme val="minor"/>
      </rPr>
      <t>,09037192503</t>
    </r>
  </si>
  <si>
    <r>
      <rPr>
        <sz val="11"/>
        <color theme="1"/>
        <rFont val="Calibri"/>
        <family val="2"/>
        <scheme val="minor"/>
      </rPr>
      <t>,09011313308</t>
    </r>
  </si>
  <si>
    <r>
      <rPr>
        <sz val="11"/>
        <color theme="1"/>
        <rFont val="Calibri"/>
        <family val="2"/>
        <scheme val="minor"/>
      </rPr>
      <t>,07040733196</t>
    </r>
  </si>
  <si>
    <r>
      <rPr>
        <sz val="11"/>
        <color theme="1"/>
        <rFont val="Calibri"/>
        <family val="2"/>
        <scheme val="minor"/>
      </rPr>
      <t>,08169807714</t>
    </r>
  </si>
  <si>
    <r>
      <rPr>
        <sz val="11"/>
        <color theme="1"/>
        <rFont val="Calibri"/>
        <family val="2"/>
        <scheme val="minor"/>
      </rPr>
      <t>,08123136290</t>
    </r>
  </si>
  <si>
    <t>ANGUWAN JUMA</t>
  </si>
  <si>
    <t>Baking Kasuwa Udawa</t>
  </si>
  <si>
    <t>unguwan wakili Udawa</t>
  </si>
  <si>
    <t>HAYIN SHARA</t>
  </si>
  <si>
    <t>Row Labels</t>
  </si>
  <si>
    <t>Count of S/N</t>
  </si>
  <si>
    <t>CHIKUN</t>
  </si>
  <si>
    <t>IKARA</t>
  </si>
  <si>
    <t>JABA</t>
  </si>
  <si>
    <t>JEMA`A</t>
  </si>
  <si>
    <t>KACHIA</t>
  </si>
  <si>
    <t>KADUNA NORTH</t>
  </si>
  <si>
    <t>KADUNA SOUTH</t>
  </si>
  <si>
    <t>KAGARKO</t>
  </si>
  <si>
    <t>KAURU</t>
  </si>
  <si>
    <t>MAKARFI</t>
  </si>
  <si>
    <t>ZANGON KATAF</t>
  </si>
  <si>
    <t>ZARIA</t>
  </si>
  <si>
    <t>WARD</t>
  </si>
  <si>
    <t>DOGON DAWA</t>
  </si>
  <si>
    <t>MAGAJIN GARI 1</t>
  </si>
  <si>
    <t>MAGAJIN GARI 2</t>
  </si>
  <si>
    <t>MAGAJIN GARI 3</t>
  </si>
  <si>
    <t>RADANGI</t>
  </si>
  <si>
    <t xml:space="preserve">GWAGWADA </t>
  </si>
  <si>
    <t xml:space="preserve">KAKAU </t>
  </si>
  <si>
    <t>KUJAMA</t>
  </si>
  <si>
    <t xml:space="preserve">KURIGA </t>
  </si>
  <si>
    <t>KUNAI</t>
  </si>
  <si>
    <t xml:space="preserve">NARAYI </t>
  </si>
  <si>
    <t xml:space="preserve">NASSARAWA </t>
  </si>
  <si>
    <t xml:space="preserve">RIDO </t>
  </si>
  <si>
    <t xml:space="preserve">SABON TASHA </t>
  </si>
  <si>
    <t>YELWA</t>
  </si>
  <si>
    <t xml:space="preserve">BIRNIN YERO </t>
  </si>
  <si>
    <t xml:space="preserve">FANSHANU </t>
  </si>
  <si>
    <t xml:space="preserve">GWARAJI </t>
  </si>
  <si>
    <t xml:space="preserve">IGABI </t>
  </si>
  <si>
    <t xml:space="preserve">KERAWA </t>
  </si>
  <si>
    <t xml:space="preserve">KWARAU </t>
  </si>
  <si>
    <t xml:space="preserve">RIGACHIKUN </t>
  </si>
  <si>
    <t xml:space="preserve">RIGASA </t>
  </si>
  <si>
    <t xml:space="preserve">SABON BIRNI </t>
  </si>
  <si>
    <t xml:space="preserve">TURUNKU </t>
  </si>
  <si>
    <t xml:space="preserve">ZANGON AYA </t>
  </si>
  <si>
    <t>JAMPALAN</t>
  </si>
  <si>
    <t>KUYA</t>
  </si>
  <si>
    <t>PALA</t>
  </si>
  <si>
    <t>SAYA-SAYA</t>
  </si>
  <si>
    <t>K/KOGI</t>
  </si>
  <si>
    <t>PAKI</t>
  </si>
  <si>
    <t>RUMI</t>
  </si>
  <si>
    <t>AUCHAN</t>
  </si>
  <si>
    <t>SAB-ZURO</t>
  </si>
  <si>
    <t>NOK</t>
  </si>
  <si>
    <t>SAB-CHEM</t>
  </si>
  <si>
    <t>NDUYA</t>
  </si>
  <si>
    <t>FAI</t>
  </si>
  <si>
    <t>SAMBAN</t>
  </si>
  <si>
    <t>DURA/BITARO</t>
  </si>
  <si>
    <t>KANINKONG</t>
  </si>
  <si>
    <t>MAIGIZOH</t>
  </si>
  <si>
    <t>KAFANCHAN A</t>
  </si>
  <si>
    <t>KAFNANCHAN B</t>
  </si>
  <si>
    <t>ASO</t>
  </si>
  <si>
    <t>Agunu</t>
  </si>
  <si>
    <t>Ankwa</t>
  </si>
  <si>
    <t>Awon</t>
  </si>
  <si>
    <t>Bishini</t>
  </si>
  <si>
    <t>Doka</t>
  </si>
  <si>
    <t>Gumel</t>
  </si>
  <si>
    <t>Kachia Urban</t>
  </si>
  <si>
    <t>Katari</t>
  </si>
  <si>
    <t>Kwaturu</t>
  </si>
  <si>
    <t>Kurmin Musa</t>
  </si>
  <si>
    <t>Sabon Sarki</t>
  </si>
  <si>
    <t>GAJI(DADI RIBA)</t>
  </si>
  <si>
    <t>MAIBURJI</t>
  </si>
  <si>
    <t>LIMAN</t>
  </si>
  <si>
    <t>U/DOSA</t>
  </si>
  <si>
    <t>GABASAWA</t>
  </si>
  <si>
    <t>U/SHANU</t>
  </si>
  <si>
    <t>TELEVISSION</t>
  </si>
  <si>
    <t>BARNAWA</t>
  </si>
  <si>
    <t>KAKURI GWARI</t>
  </si>
  <si>
    <t>KAKURI HAUSA</t>
  </si>
  <si>
    <t>TUDUN NUPAWA</t>
  </si>
  <si>
    <t>TUDUN WADA NORTH</t>
  </si>
  <si>
    <t>SABON GARI SOUTH</t>
  </si>
  <si>
    <t>SABON GARI WEST</t>
  </si>
  <si>
    <t>SABON GARI NORTH</t>
  </si>
  <si>
    <t>TUDUN WADA SOUTH</t>
  </si>
  <si>
    <t>BADIKKO</t>
  </si>
  <si>
    <t>UNG SUNUSI</t>
  </si>
  <si>
    <t>ARIBI</t>
  </si>
  <si>
    <t>IDDAH</t>
  </si>
  <si>
    <t>JERE NORH</t>
  </si>
  <si>
    <t>KUSHE</t>
  </si>
  <si>
    <t>KAGARKO NORTH</t>
  </si>
  <si>
    <t>KAGARKO SOUTH</t>
  </si>
  <si>
    <t>KUKUI</t>
  </si>
  <si>
    <t>KATUGAL</t>
  </si>
  <si>
    <t>KURMIN JIBRIN</t>
  </si>
  <si>
    <t xml:space="preserve">MARO </t>
  </si>
  <si>
    <t>AFOGO  WARD</t>
  </si>
  <si>
    <t xml:space="preserve">TANTATU </t>
  </si>
  <si>
    <t>KASUWAN MAGANI</t>
  </si>
  <si>
    <t>Agban</t>
  </si>
  <si>
    <t>Bondon</t>
  </si>
  <si>
    <t>Kadarko</t>
  </si>
  <si>
    <t>Kukum</t>
  </si>
  <si>
    <t>Kpak</t>
  </si>
  <si>
    <t>Mallagum</t>
  </si>
  <si>
    <t>Manchok</t>
  </si>
  <si>
    <t xml:space="preserve">Zankan </t>
  </si>
  <si>
    <t>BADRUM</t>
  </si>
  <si>
    <t>DAWAKI</t>
  </si>
  <si>
    <t>KAURU EAST</t>
  </si>
  <si>
    <t>KWASAM</t>
  </si>
  <si>
    <t>PARI</t>
  </si>
  <si>
    <t>KAURU WEST</t>
  </si>
  <si>
    <t>ANCHAU WARD</t>
  </si>
  <si>
    <t>DAMAU WARD</t>
  </si>
  <si>
    <t>DUTSEN-WAI WARD</t>
  </si>
  <si>
    <t>KUBAU WARD</t>
  </si>
  <si>
    <t>KARREH WARD</t>
  </si>
  <si>
    <t>KARGI WARD</t>
  </si>
  <si>
    <t>HASKIYA WARD</t>
  </si>
  <si>
    <t>MAH WARD</t>
  </si>
  <si>
    <t>PAMBEGUA WARD</t>
  </si>
  <si>
    <t>ZABI WARD</t>
  </si>
  <si>
    <t>ZUNTU WARD</t>
  </si>
  <si>
    <t xml:space="preserve">K/NORTH </t>
  </si>
  <si>
    <t>K/SOUTH</t>
  </si>
  <si>
    <t xml:space="preserve">KUDAN </t>
  </si>
  <si>
    <t xml:space="preserve">SABON  GARI </t>
  </si>
  <si>
    <t>DAN ALHAJI</t>
  </si>
  <si>
    <t>GURE KAHUGU</t>
  </si>
  <si>
    <t>RAMIN KURA</t>
  </si>
  <si>
    <t>DANDAMISA</t>
  </si>
  <si>
    <t>DANGUZURI</t>
  </si>
  <si>
    <t>GAZARA</t>
  </si>
  <si>
    <t>GIMI</t>
  </si>
  <si>
    <t>GUBUCHI</t>
  </si>
  <si>
    <t>GWANKI</t>
  </si>
  <si>
    <t>BOMO</t>
  </si>
  <si>
    <t>CHIKAJI</t>
  </si>
  <si>
    <t xml:space="preserve">DOGARAWA </t>
  </si>
  <si>
    <t>HANWA</t>
  </si>
  <si>
    <t>JAMAA</t>
  </si>
  <si>
    <t xml:space="preserve">MUCHIYA </t>
  </si>
  <si>
    <t xml:space="preserve">SAMARU </t>
  </si>
  <si>
    <t xml:space="preserve">RICHIFA </t>
  </si>
  <si>
    <t>FANSIL</t>
  </si>
  <si>
    <t>MABUSHI</t>
  </si>
  <si>
    <t>MAGAMIYA</t>
  </si>
  <si>
    <t>GANGORA</t>
  </si>
  <si>
    <t>KWARBAI A</t>
  </si>
  <si>
    <t>LIMANCIN KONA</t>
  </si>
  <si>
    <t>DUTSEN ABBA</t>
  </si>
  <si>
    <t>KUFENA</t>
  </si>
  <si>
    <t>TUKUR-TUKUR</t>
  </si>
  <si>
    <t>DEMBO</t>
  </si>
  <si>
    <t>Count of WARD</t>
  </si>
  <si>
    <t>Kuya</t>
  </si>
  <si>
    <t>BNG/001</t>
  </si>
  <si>
    <t>BNG/002</t>
  </si>
  <si>
    <t>BNG/003</t>
  </si>
  <si>
    <t>BNG/004</t>
  </si>
  <si>
    <t>BNG/005</t>
  </si>
  <si>
    <t>BNG/006</t>
  </si>
  <si>
    <t>BNG/007</t>
  </si>
  <si>
    <t>BNG/008</t>
  </si>
  <si>
    <t>BNG/009</t>
  </si>
  <si>
    <t>BNG/0010</t>
  </si>
  <si>
    <t>BNG/0011</t>
  </si>
  <si>
    <t>BNG/0012</t>
  </si>
  <si>
    <t>BNG/0013</t>
  </si>
  <si>
    <t>BNG/0014</t>
  </si>
  <si>
    <t>BNG/0015</t>
  </si>
  <si>
    <t>BNG/0016</t>
  </si>
  <si>
    <t>BNG/0017</t>
  </si>
  <si>
    <t>BNG/0018</t>
  </si>
  <si>
    <t>BNG/0019</t>
  </si>
  <si>
    <t>BNG/0020</t>
  </si>
  <si>
    <t>BNG/0021</t>
  </si>
  <si>
    <t>BNG/0022</t>
  </si>
  <si>
    <t>BNG/0023</t>
  </si>
  <si>
    <t>BNG/0024</t>
  </si>
  <si>
    <t>BNG/0025</t>
  </si>
  <si>
    <t>BNG/0026</t>
  </si>
  <si>
    <t>BNG/0027</t>
  </si>
  <si>
    <t>BNG/0028</t>
  </si>
  <si>
    <t>BNG/0029</t>
  </si>
  <si>
    <t>BNG/0030</t>
  </si>
  <si>
    <t>BNG/0031</t>
  </si>
  <si>
    <t>BNG/0032</t>
  </si>
  <si>
    <t>BNG/0033</t>
  </si>
  <si>
    <t>BNG/0034</t>
  </si>
  <si>
    <t>BNG/0035</t>
  </si>
  <si>
    <t>BNG/0036</t>
  </si>
  <si>
    <t>BNG/0037</t>
  </si>
  <si>
    <t>BNG/0038</t>
  </si>
  <si>
    <t>BNG/0039</t>
  </si>
  <si>
    <t>BNG/0040</t>
  </si>
  <si>
    <t>BNG/0041</t>
  </si>
  <si>
    <t>BNG/0042</t>
  </si>
  <si>
    <t>BNG/0043</t>
  </si>
  <si>
    <t>BNG/0044</t>
  </si>
  <si>
    <t>BNG/0045</t>
  </si>
  <si>
    <t>BNG/0046</t>
  </si>
  <si>
    <t>BNG/0047</t>
  </si>
  <si>
    <t>BNG/0048</t>
  </si>
  <si>
    <t>BNG/0049</t>
  </si>
  <si>
    <t>BNG/0050</t>
  </si>
  <si>
    <t>BNG/0051</t>
  </si>
  <si>
    <t>BNG/0052</t>
  </si>
  <si>
    <t>BNG/0053</t>
  </si>
  <si>
    <t>BNG/0054</t>
  </si>
  <si>
    <t>BNG/0055</t>
  </si>
  <si>
    <t>BNG/0056</t>
  </si>
  <si>
    <t>BNG/0057</t>
  </si>
  <si>
    <t>BNG/0058</t>
  </si>
  <si>
    <t>BNG/0059</t>
  </si>
  <si>
    <t>BNG/0060</t>
  </si>
  <si>
    <t>BNG/0061</t>
  </si>
  <si>
    <t>BNG/0062</t>
  </si>
  <si>
    <t>BNG/0063</t>
  </si>
  <si>
    <t>BNG/0064</t>
  </si>
  <si>
    <t>BNG/0065</t>
  </si>
  <si>
    <t>BNG/0066</t>
  </si>
  <si>
    <t>BNG/0067</t>
  </si>
  <si>
    <t>BNG/0068</t>
  </si>
  <si>
    <t>BNG/0069</t>
  </si>
  <si>
    <t>BNG/0070</t>
  </si>
  <si>
    <t>BNG/0071</t>
  </si>
  <si>
    <t>BNG/0072</t>
  </si>
  <si>
    <t>BNG/0073</t>
  </si>
  <si>
    <t>BNG/0074</t>
  </si>
  <si>
    <t>BNG/0075</t>
  </si>
  <si>
    <t>BNG/0076</t>
  </si>
  <si>
    <t>BNG/0077</t>
  </si>
  <si>
    <t>BNG/0078</t>
  </si>
  <si>
    <t>BNG/0079</t>
  </si>
  <si>
    <t>BNG/0080</t>
  </si>
  <si>
    <t>BNG/0081</t>
  </si>
  <si>
    <t>BNG/0082</t>
  </si>
  <si>
    <t>BNG/0083</t>
  </si>
  <si>
    <t>BNG/0084</t>
  </si>
  <si>
    <t>BNG/0085</t>
  </si>
  <si>
    <t>BNG/0086</t>
  </si>
  <si>
    <t>BNG/0087</t>
  </si>
  <si>
    <t>BNG/0088</t>
  </si>
  <si>
    <t>BNG/0089</t>
  </si>
  <si>
    <t>BNG/0090</t>
  </si>
  <si>
    <t>KJM/001</t>
  </si>
  <si>
    <t>KJM/002</t>
  </si>
  <si>
    <t>KJM/003</t>
  </si>
  <si>
    <t>KJM/004</t>
  </si>
  <si>
    <t>KJM/005</t>
  </si>
  <si>
    <t>KJM/006</t>
  </si>
  <si>
    <t>KJM/007</t>
  </si>
  <si>
    <t>KJM/008</t>
  </si>
  <si>
    <t>KJM/009</t>
  </si>
  <si>
    <t>KJM/010</t>
  </si>
  <si>
    <t>KJM/097</t>
  </si>
  <si>
    <t>KJM/098</t>
  </si>
  <si>
    <t>KJM/011</t>
  </si>
  <si>
    <t>KJM/012</t>
  </si>
  <si>
    <t>KJM/013</t>
  </si>
  <si>
    <t>KJM/014</t>
  </si>
  <si>
    <t>KJM/024</t>
  </si>
  <si>
    <t>KJM/025</t>
  </si>
  <si>
    <t>KJM/026</t>
  </si>
  <si>
    <t>KJM/015</t>
  </si>
  <si>
    <t>KJM/018</t>
  </si>
  <si>
    <t>KJM/017</t>
  </si>
  <si>
    <t>KJM/016</t>
  </si>
  <si>
    <t>KJM/019</t>
  </si>
  <si>
    <t>KJM/020</t>
  </si>
  <si>
    <t>KJM/021</t>
  </si>
  <si>
    <t>KJM/022</t>
  </si>
  <si>
    <t>KJM/023</t>
  </si>
  <si>
    <t>KJM/027</t>
  </si>
  <si>
    <t>KJM/028</t>
  </si>
  <si>
    <t>KJM/029</t>
  </si>
  <si>
    <t>KJM/030</t>
  </si>
  <si>
    <t>KJM/031</t>
  </si>
  <si>
    <t>KJM/032</t>
  </si>
  <si>
    <t>KJM/033</t>
  </si>
  <si>
    <t>KJM/034</t>
  </si>
  <si>
    <t>KJM/035</t>
  </si>
  <si>
    <t>KJM/036</t>
  </si>
  <si>
    <t>KJM/037</t>
  </si>
  <si>
    <t>KJM/038</t>
  </si>
  <si>
    <t>KJM/039</t>
  </si>
  <si>
    <t>KJM/040</t>
  </si>
  <si>
    <t>KJM/041</t>
  </si>
  <si>
    <t>KJM/042</t>
  </si>
  <si>
    <t>KJM/043</t>
  </si>
  <si>
    <t>KJM/044</t>
  </si>
  <si>
    <t>KJM/045</t>
  </si>
  <si>
    <t>KJM/046</t>
  </si>
  <si>
    <t>KJM/047</t>
  </si>
  <si>
    <t>KJM/048</t>
  </si>
  <si>
    <t>KJM/049</t>
  </si>
  <si>
    <t>KJM/050</t>
  </si>
  <si>
    <t>KJM/051</t>
  </si>
  <si>
    <t>KJM/052</t>
  </si>
  <si>
    <t>KJM/053</t>
  </si>
  <si>
    <t>KJM/054</t>
  </si>
  <si>
    <t>KJM/055</t>
  </si>
  <si>
    <t>KJM/056</t>
  </si>
  <si>
    <t>KJM/057</t>
  </si>
  <si>
    <t>KJM/058</t>
  </si>
  <si>
    <t>KJM/059</t>
  </si>
  <si>
    <t>KJM/060</t>
  </si>
  <si>
    <t>KJM/061</t>
  </si>
  <si>
    <t>KJM/062</t>
  </si>
  <si>
    <t>KJM/063</t>
  </si>
  <si>
    <t>KJM/064</t>
  </si>
  <si>
    <t>KJM/065</t>
  </si>
  <si>
    <t>KJM/066</t>
  </si>
  <si>
    <t>KJM/067</t>
  </si>
  <si>
    <t>KJM/068</t>
  </si>
  <si>
    <t>KJM/069</t>
  </si>
  <si>
    <t>KJM/070</t>
  </si>
  <si>
    <t>KJM/071</t>
  </si>
  <si>
    <t>KJM/072</t>
  </si>
  <si>
    <t>KJM/073</t>
  </si>
  <si>
    <t>KJM/074</t>
  </si>
  <si>
    <t>KJM/075</t>
  </si>
  <si>
    <t>KJM/076</t>
  </si>
  <si>
    <t>KJM/077</t>
  </si>
  <si>
    <t>KJM/078</t>
  </si>
  <si>
    <t>KJM/079</t>
  </si>
  <si>
    <t>KJM/080</t>
  </si>
  <si>
    <t>KJM/081</t>
  </si>
  <si>
    <t>KJM/082</t>
  </si>
  <si>
    <t>KJM/083</t>
  </si>
  <si>
    <t>KJM/084</t>
  </si>
  <si>
    <t>KJM/085</t>
  </si>
  <si>
    <t>KJM/086</t>
  </si>
  <si>
    <t>KJM/087</t>
  </si>
  <si>
    <t>KJM/088</t>
  </si>
  <si>
    <t>KJM/089</t>
  </si>
  <si>
    <t>KJM/090</t>
  </si>
  <si>
    <t>KJM/091</t>
  </si>
  <si>
    <t>KJM/092</t>
  </si>
  <si>
    <t>KJM/093</t>
  </si>
  <si>
    <t>KJM/094</t>
  </si>
  <si>
    <t>KJM/095</t>
  </si>
  <si>
    <t>KJM/096</t>
  </si>
  <si>
    <t>KJM/099</t>
  </si>
  <si>
    <t>KJM/100</t>
  </si>
  <si>
    <t>KJR/200</t>
  </si>
  <si>
    <t>KJR/211</t>
  </si>
  <si>
    <t>KJM/101</t>
  </si>
  <si>
    <t>KJR/205</t>
  </si>
  <si>
    <t>KJR/210</t>
  </si>
  <si>
    <t>KJR/105</t>
  </si>
  <si>
    <t>KJR/100</t>
  </si>
  <si>
    <t>KJM/109</t>
  </si>
  <si>
    <t>KJM/102</t>
  </si>
  <si>
    <t>KJM/108</t>
  </si>
  <si>
    <t>KJM/104</t>
  </si>
  <si>
    <t>KJM/105</t>
  </si>
  <si>
    <t>KJM/106</t>
  </si>
  <si>
    <t>KJM/107</t>
  </si>
  <si>
    <t>KJM/103</t>
  </si>
  <si>
    <t>KJM/110</t>
  </si>
  <si>
    <t>KJM/111</t>
  </si>
  <si>
    <t>KJM/112</t>
  </si>
  <si>
    <t>KJM/113</t>
  </si>
  <si>
    <t>KJM/114</t>
  </si>
  <si>
    <t>KJM/115</t>
  </si>
  <si>
    <t>KJM/116</t>
  </si>
  <si>
    <t>KJM/117</t>
  </si>
  <si>
    <t>KJM/118</t>
  </si>
  <si>
    <t>KJM/119</t>
  </si>
  <si>
    <t>KJM/120</t>
  </si>
  <si>
    <t>KJM/121</t>
  </si>
  <si>
    <t>KJM/122</t>
  </si>
  <si>
    <t>KJM/123</t>
  </si>
  <si>
    <t>KJM/124</t>
  </si>
  <si>
    <t>KJM/125</t>
  </si>
  <si>
    <t>KJM/126</t>
  </si>
  <si>
    <t>KJM/127</t>
  </si>
  <si>
    <t>KJM/128</t>
  </si>
  <si>
    <t>KJM/129</t>
  </si>
  <si>
    <t>KJM/130</t>
  </si>
  <si>
    <t>KJM/131</t>
  </si>
  <si>
    <t>KJM/132</t>
  </si>
  <si>
    <t>KJM/133</t>
  </si>
  <si>
    <t>KJM/134</t>
  </si>
  <si>
    <t>KJM/135</t>
  </si>
  <si>
    <t>KJM/136</t>
  </si>
  <si>
    <t>KJM/137</t>
  </si>
  <si>
    <t>KJM/138</t>
  </si>
  <si>
    <t>KJM/139</t>
  </si>
  <si>
    <t>KJM/140</t>
  </si>
  <si>
    <t>KJM/141</t>
  </si>
  <si>
    <t>KJM142</t>
  </si>
  <si>
    <t>KJM/143</t>
  </si>
  <si>
    <t>KJM/144</t>
  </si>
  <si>
    <t>KJM/145</t>
  </si>
  <si>
    <t>KJM/146</t>
  </si>
  <si>
    <t>KJM/147</t>
  </si>
  <si>
    <t>KJM/148</t>
  </si>
  <si>
    <t>KJM/149</t>
  </si>
  <si>
    <t>KJM/150</t>
  </si>
  <si>
    <t>KJM/151</t>
  </si>
  <si>
    <t>KJM/152</t>
  </si>
  <si>
    <t>KJM/153</t>
  </si>
  <si>
    <t>KJM/154</t>
  </si>
  <si>
    <t>KJM/155</t>
  </si>
  <si>
    <t>KJM/156</t>
  </si>
  <si>
    <t>KJM/157</t>
  </si>
  <si>
    <t>KJM/158</t>
  </si>
  <si>
    <t>KJM/159</t>
  </si>
  <si>
    <t>KJM/160</t>
  </si>
  <si>
    <t>KJM/161</t>
  </si>
  <si>
    <t>KJM/162</t>
  </si>
  <si>
    <t>KJM/163</t>
  </si>
  <si>
    <t>KJM/164</t>
  </si>
  <si>
    <t>KJM/165</t>
  </si>
  <si>
    <t>KJM/166</t>
  </si>
  <si>
    <t>KJM/167</t>
  </si>
  <si>
    <t>KJM/168</t>
  </si>
  <si>
    <t>KJM/169</t>
  </si>
  <si>
    <t>KJM/170</t>
  </si>
  <si>
    <t>KJM/171</t>
  </si>
  <si>
    <t>KJM/172</t>
  </si>
  <si>
    <t>KJM/173</t>
  </si>
  <si>
    <t>KJM/174</t>
  </si>
  <si>
    <t>KJM/175</t>
  </si>
  <si>
    <t>KJM/176</t>
  </si>
  <si>
    <t>KJM/177</t>
  </si>
  <si>
    <t>KJM/178</t>
  </si>
  <si>
    <t>KJM/179</t>
  </si>
  <si>
    <t>KJM/180</t>
  </si>
  <si>
    <t>KJM/181</t>
  </si>
  <si>
    <t>KJM/182</t>
  </si>
  <si>
    <t>KJM/183</t>
  </si>
  <si>
    <t>KJM/184</t>
  </si>
  <si>
    <t>KJM/185</t>
  </si>
  <si>
    <t>KJM/186</t>
  </si>
  <si>
    <t>KJM/187</t>
  </si>
  <si>
    <t>KJM/188</t>
  </si>
  <si>
    <t>KJM/189</t>
  </si>
  <si>
    <t>KJM/190</t>
  </si>
  <si>
    <t>KJM/191</t>
  </si>
  <si>
    <t>KJM/192</t>
  </si>
  <si>
    <t>u/ kadara</t>
  </si>
  <si>
    <t>GKW 001</t>
  </si>
  <si>
    <t>GKW 002</t>
  </si>
  <si>
    <t>GKW 003</t>
  </si>
  <si>
    <t>GKW 004</t>
  </si>
  <si>
    <t>GKW 005</t>
  </si>
  <si>
    <t>GKW 006</t>
  </si>
  <si>
    <t>GKW 007</t>
  </si>
  <si>
    <t>GKW 008</t>
  </si>
  <si>
    <t>GKW 009</t>
  </si>
  <si>
    <t>GKW 010</t>
  </si>
  <si>
    <t>GKW 011</t>
  </si>
  <si>
    <t>GKW 012</t>
  </si>
  <si>
    <t>GKW 013</t>
  </si>
  <si>
    <t>GKW 014</t>
  </si>
  <si>
    <t>GKW 015</t>
  </si>
  <si>
    <t>GKW 016</t>
  </si>
  <si>
    <t>GKW 017</t>
  </si>
  <si>
    <t>GKW 018</t>
  </si>
  <si>
    <t>GKW 019</t>
  </si>
  <si>
    <t>GKW 020</t>
  </si>
  <si>
    <t>GKW 021</t>
  </si>
  <si>
    <t>GKW 022</t>
  </si>
  <si>
    <t>GKW 023</t>
  </si>
  <si>
    <t>GKW 024</t>
  </si>
  <si>
    <t>GKW 025</t>
  </si>
  <si>
    <t>GKW 026</t>
  </si>
  <si>
    <t>GKW 027</t>
  </si>
  <si>
    <t>GKW 028</t>
  </si>
  <si>
    <t>GKW 029</t>
  </si>
  <si>
    <t>GKW 030</t>
  </si>
  <si>
    <t>GKW 031</t>
  </si>
  <si>
    <t>GKW 032</t>
  </si>
  <si>
    <t>GKW 033</t>
  </si>
  <si>
    <t>GKW 034</t>
  </si>
  <si>
    <t>GKW 035</t>
  </si>
  <si>
    <t>GKW 036</t>
  </si>
  <si>
    <t>GKW 037</t>
  </si>
  <si>
    <t>GKW 038</t>
  </si>
  <si>
    <t>GKW 039</t>
  </si>
  <si>
    <t>GKW 040</t>
  </si>
  <si>
    <t>GKW 041</t>
  </si>
  <si>
    <t>GKW 042</t>
  </si>
  <si>
    <t>GKW 043</t>
  </si>
  <si>
    <t>GKW 044</t>
  </si>
  <si>
    <t>GKW 045</t>
  </si>
  <si>
    <t>GKW 046</t>
  </si>
  <si>
    <t>GKW 047</t>
  </si>
  <si>
    <t>GKW 048</t>
  </si>
  <si>
    <t>GKW 049</t>
  </si>
  <si>
    <t>GKW 050</t>
  </si>
  <si>
    <t>GKW 051</t>
  </si>
  <si>
    <t>GKW 052</t>
  </si>
  <si>
    <t>GKW 053</t>
  </si>
  <si>
    <t>GKW 054</t>
  </si>
  <si>
    <t>GKW 055</t>
  </si>
  <si>
    <t>GKW 056</t>
  </si>
  <si>
    <t>GKW 057</t>
  </si>
  <si>
    <t>GKW 058</t>
  </si>
  <si>
    <t>GKW 059</t>
  </si>
  <si>
    <t>GKW 060</t>
  </si>
  <si>
    <t>GKW 061</t>
  </si>
  <si>
    <t>GKW 062</t>
  </si>
  <si>
    <t>GKW 063</t>
  </si>
  <si>
    <t>GKW 064</t>
  </si>
  <si>
    <t>GKW 065</t>
  </si>
  <si>
    <t>GKW 066</t>
  </si>
  <si>
    <t>GKW 067</t>
  </si>
  <si>
    <t>GKW 068</t>
  </si>
  <si>
    <t>GKW 069</t>
  </si>
  <si>
    <t>GKW 070</t>
  </si>
  <si>
    <t>GKW 071</t>
  </si>
  <si>
    <t>GKW 072</t>
  </si>
  <si>
    <t>GKW 073</t>
  </si>
  <si>
    <t>GKW 074</t>
  </si>
  <si>
    <t>GKW 075</t>
  </si>
  <si>
    <t>GKW 076</t>
  </si>
  <si>
    <t>GKW 077</t>
  </si>
  <si>
    <t>GKW 078</t>
  </si>
  <si>
    <t>GKW 079</t>
  </si>
  <si>
    <t>GKW 080</t>
  </si>
  <si>
    <t>GKW 081</t>
  </si>
  <si>
    <t>GKW 082</t>
  </si>
  <si>
    <t>GKW 083</t>
  </si>
  <si>
    <t>GKW 084</t>
  </si>
  <si>
    <t>GKW 085</t>
  </si>
  <si>
    <t>GKW 086</t>
  </si>
  <si>
    <t>GKW 087</t>
  </si>
  <si>
    <t>GKW 088</t>
  </si>
  <si>
    <t>GKW 089</t>
  </si>
  <si>
    <t>GKW 090</t>
  </si>
  <si>
    <t>GKW 091</t>
  </si>
  <si>
    <t>GKW 092</t>
  </si>
  <si>
    <t>GKW 093</t>
  </si>
  <si>
    <t>GKW 094</t>
  </si>
  <si>
    <t>GKW 095</t>
  </si>
  <si>
    <t>GKW 096</t>
  </si>
  <si>
    <t>GKW 097</t>
  </si>
  <si>
    <t>GKW 098</t>
  </si>
  <si>
    <t>GKW 099</t>
  </si>
  <si>
    <t>GKW 100</t>
  </si>
  <si>
    <t>GKW 101</t>
  </si>
  <si>
    <t>GKW 102</t>
  </si>
  <si>
    <t>GKW 103</t>
  </si>
  <si>
    <t>GKW 104</t>
  </si>
  <si>
    <t>GKW 105</t>
  </si>
  <si>
    <t>GKW 106</t>
  </si>
  <si>
    <t>GKW 107</t>
  </si>
  <si>
    <t>GKW 108</t>
  </si>
  <si>
    <t>GKW 109</t>
  </si>
  <si>
    <t>GKW 110</t>
  </si>
  <si>
    <t>GKW 111</t>
  </si>
  <si>
    <t>GKW 112</t>
  </si>
  <si>
    <t>GKW 113</t>
  </si>
  <si>
    <t>GKW 114</t>
  </si>
  <si>
    <t>GKW 115</t>
  </si>
  <si>
    <t>GKW 116</t>
  </si>
  <si>
    <t>GKW 117</t>
  </si>
  <si>
    <t>GKW 118</t>
  </si>
  <si>
    <t>GKW 119</t>
  </si>
  <si>
    <t>GKW 120</t>
  </si>
  <si>
    <t>GKW 121</t>
  </si>
  <si>
    <t>GKW 122</t>
  </si>
  <si>
    <t>GKW 123</t>
  </si>
  <si>
    <t>GKW 124</t>
  </si>
  <si>
    <t>GKW 125</t>
  </si>
  <si>
    <t>GKW 126</t>
  </si>
  <si>
    <t>GKW 127</t>
  </si>
  <si>
    <t>GKW 128</t>
  </si>
  <si>
    <t>GKW 129</t>
  </si>
  <si>
    <t>GKW 130</t>
  </si>
  <si>
    <t>GKW 131</t>
  </si>
  <si>
    <t>GKW 132</t>
  </si>
  <si>
    <t>GKW 133</t>
  </si>
  <si>
    <t>GKW 134</t>
  </si>
  <si>
    <t>GKW 135</t>
  </si>
  <si>
    <t>GKW 136</t>
  </si>
  <si>
    <t>GKW 137</t>
  </si>
  <si>
    <t>GKW 138</t>
  </si>
  <si>
    <t>GKW 139</t>
  </si>
  <si>
    <t>GKW 140</t>
  </si>
  <si>
    <t>GKW 141</t>
  </si>
  <si>
    <t>GKW 142</t>
  </si>
  <si>
    <t>GKW 143</t>
  </si>
  <si>
    <t>GKW 144</t>
  </si>
  <si>
    <t>GKW 145</t>
  </si>
  <si>
    <t>GKW 146</t>
  </si>
  <si>
    <t>GKW 147</t>
  </si>
  <si>
    <t>GKW 148</t>
  </si>
  <si>
    <t>GKW 149</t>
  </si>
  <si>
    <t>GKW 150</t>
  </si>
  <si>
    <t>GKW 151</t>
  </si>
  <si>
    <t>GKW 152</t>
  </si>
  <si>
    <t>GKW 153</t>
  </si>
  <si>
    <t>GKW 154</t>
  </si>
  <si>
    <t>GKW 155</t>
  </si>
  <si>
    <t>GKW 156</t>
  </si>
  <si>
    <t>GKW 157</t>
  </si>
  <si>
    <t>GKW 158</t>
  </si>
  <si>
    <t>GKW 159</t>
  </si>
  <si>
    <t>GKW 160</t>
  </si>
  <si>
    <t>GKW 161</t>
  </si>
  <si>
    <t>GKW 162</t>
  </si>
  <si>
    <t>GKW 163</t>
  </si>
  <si>
    <t>GKW 164</t>
  </si>
  <si>
    <t>GKW 165</t>
  </si>
  <si>
    <t>GKW 166</t>
  </si>
  <si>
    <t>GKW 167</t>
  </si>
  <si>
    <t>GKW 168</t>
  </si>
  <si>
    <t>GKW 169</t>
  </si>
  <si>
    <t>GKW 170</t>
  </si>
  <si>
    <t>GKW 171</t>
  </si>
  <si>
    <t>GKW 172</t>
  </si>
  <si>
    <t>GKW 173</t>
  </si>
  <si>
    <t>GKW 174</t>
  </si>
  <si>
    <t>GKW 175</t>
  </si>
  <si>
    <t>GKW 176</t>
  </si>
  <si>
    <t>GKW 177</t>
  </si>
  <si>
    <t>GKW 178</t>
  </si>
  <si>
    <t>GKW 179</t>
  </si>
  <si>
    <t>GKW 180</t>
  </si>
  <si>
    <t>GKW 181</t>
  </si>
  <si>
    <t>GKW 182</t>
  </si>
  <si>
    <t>GKW 183</t>
  </si>
  <si>
    <t>GKW 184</t>
  </si>
  <si>
    <t>GKW 185</t>
  </si>
  <si>
    <t>GKW 186</t>
  </si>
  <si>
    <t>GKW 187</t>
  </si>
  <si>
    <t>GKW 188</t>
  </si>
  <si>
    <t>GKW 189</t>
  </si>
  <si>
    <t>GKW 190</t>
  </si>
  <si>
    <t>GKW 191</t>
  </si>
  <si>
    <t>GKW 192</t>
  </si>
  <si>
    <t>GKW 193</t>
  </si>
  <si>
    <t>GKW 194</t>
  </si>
  <si>
    <t>GKW 195</t>
  </si>
  <si>
    <t>GKW 196</t>
  </si>
  <si>
    <t>GKW 197</t>
  </si>
  <si>
    <t>GKW 198</t>
  </si>
  <si>
    <t>GKW 199</t>
  </si>
  <si>
    <t>GKW 200</t>
  </si>
  <si>
    <t>GKW 201</t>
  </si>
  <si>
    <t>GKW 202</t>
  </si>
  <si>
    <t>GKW 203</t>
  </si>
  <si>
    <t>GKW 204</t>
  </si>
  <si>
    <t>GKW 205</t>
  </si>
  <si>
    <t>GKW 206</t>
  </si>
  <si>
    <t>GKW 207</t>
  </si>
  <si>
    <t>GKW 208</t>
  </si>
  <si>
    <t>GKW 209</t>
  </si>
  <si>
    <t>GKW 210</t>
  </si>
  <si>
    <t>GKW 211</t>
  </si>
  <si>
    <t>GKW 212</t>
  </si>
  <si>
    <t>GKW 213</t>
  </si>
  <si>
    <t>GKW 214</t>
  </si>
  <si>
    <t>GKW 215</t>
  </si>
  <si>
    <t>GKW 216</t>
  </si>
  <si>
    <t>GKW 217</t>
  </si>
  <si>
    <t>GKW 218</t>
  </si>
  <si>
    <t>GKW 219</t>
  </si>
  <si>
    <t>GKW 220</t>
  </si>
  <si>
    <t>GKW 221</t>
  </si>
  <si>
    <t>GKW 222</t>
  </si>
  <si>
    <t>GKW 223</t>
  </si>
  <si>
    <t>GKW 224</t>
  </si>
  <si>
    <t>GKW 225</t>
  </si>
  <si>
    <t>GKW 226</t>
  </si>
  <si>
    <t>GKW 227</t>
  </si>
  <si>
    <t>GKW 228</t>
  </si>
  <si>
    <t>GKW 229</t>
  </si>
  <si>
    <t>GKW 230</t>
  </si>
  <si>
    <t>GKW 231</t>
  </si>
  <si>
    <t>GKW 232</t>
  </si>
  <si>
    <t>GKW 233</t>
  </si>
  <si>
    <t>GKW 234</t>
  </si>
  <si>
    <t>GKW 235</t>
  </si>
  <si>
    <t>GKW 236</t>
  </si>
  <si>
    <t>GKW 237</t>
  </si>
  <si>
    <t>GKW 238</t>
  </si>
  <si>
    <t>GKW 239</t>
  </si>
  <si>
    <t>GKW 240</t>
  </si>
  <si>
    <t>GKW 241</t>
  </si>
  <si>
    <t>GKW 242</t>
  </si>
  <si>
    <t>GKW 243</t>
  </si>
  <si>
    <t>GKW 244</t>
  </si>
  <si>
    <t>GKW 245</t>
  </si>
  <si>
    <t>GKW 246</t>
  </si>
  <si>
    <t>GKW 247</t>
  </si>
  <si>
    <t>GKW 248</t>
  </si>
  <si>
    <t>GKW 249</t>
  </si>
  <si>
    <t>GKW 250</t>
  </si>
  <si>
    <t>GKW 251</t>
  </si>
  <si>
    <t>GKW 252</t>
  </si>
  <si>
    <t>GKW 253</t>
  </si>
  <si>
    <t>GKW 254</t>
  </si>
  <si>
    <t>GKW 255</t>
  </si>
  <si>
    <t>GKW 256</t>
  </si>
  <si>
    <t>GKW 257</t>
  </si>
  <si>
    <t>GKW 258</t>
  </si>
  <si>
    <t>GKW 259</t>
  </si>
  <si>
    <t>GKW 260</t>
  </si>
  <si>
    <t>GKW 261</t>
  </si>
  <si>
    <t>GKW 262</t>
  </si>
  <si>
    <t>GKW 263</t>
  </si>
  <si>
    <t>GKW 264</t>
  </si>
  <si>
    <t>GKW 265</t>
  </si>
  <si>
    <t>GKW 266</t>
  </si>
  <si>
    <t>GKW 267</t>
  </si>
  <si>
    <t>GKW 268</t>
  </si>
  <si>
    <t>GKW 269</t>
  </si>
  <si>
    <t>GKW 270</t>
  </si>
  <si>
    <t>GKW 271</t>
  </si>
  <si>
    <t>GKW 272</t>
  </si>
  <si>
    <t>GKW 273</t>
  </si>
  <si>
    <t>GKW 274</t>
  </si>
  <si>
    <t>GKW 275</t>
  </si>
  <si>
    <t>GKW 276</t>
  </si>
  <si>
    <t>GKW 277</t>
  </si>
  <si>
    <t>GKW 278</t>
  </si>
  <si>
    <t>GKW 279</t>
  </si>
  <si>
    <t>GKW 280</t>
  </si>
  <si>
    <t>GKW 281</t>
  </si>
  <si>
    <t>GKW 282</t>
  </si>
  <si>
    <t>GKW 283</t>
  </si>
  <si>
    <t>GKW 284</t>
  </si>
  <si>
    <t>GKW 285</t>
  </si>
  <si>
    <t>GKW 286</t>
  </si>
  <si>
    <t>GKW 287</t>
  </si>
  <si>
    <t>GKW 288</t>
  </si>
  <si>
    <t>GKW 289</t>
  </si>
  <si>
    <t>GKW 290</t>
  </si>
  <si>
    <t>GKW 291</t>
  </si>
  <si>
    <t>GKW 292</t>
  </si>
  <si>
    <t>GKW 293</t>
  </si>
  <si>
    <t>GKW 294</t>
  </si>
  <si>
    <t>GKW 295</t>
  </si>
  <si>
    <t>GKW 296</t>
  </si>
  <si>
    <t>KAZA B</t>
  </si>
  <si>
    <t>TRK 001</t>
  </si>
  <si>
    <t>TRK 002</t>
  </si>
  <si>
    <t>TRK 003</t>
  </si>
  <si>
    <t>TRK 004</t>
  </si>
  <si>
    <t>TRK 005</t>
  </si>
  <si>
    <t>TRK 006</t>
  </si>
  <si>
    <t>TRK 007</t>
  </si>
  <si>
    <t>TRK 008</t>
  </si>
  <si>
    <t>TRK 009</t>
  </si>
  <si>
    <t>TRK 010</t>
  </si>
  <si>
    <t>TRK 011</t>
  </si>
  <si>
    <t>TRK 012</t>
  </si>
  <si>
    <t>TRK 013</t>
  </si>
  <si>
    <t>TRK 014</t>
  </si>
  <si>
    <t>TRK 015</t>
  </si>
  <si>
    <t>TRK 016</t>
  </si>
  <si>
    <t>TRK 017</t>
  </si>
  <si>
    <t>TRK 018</t>
  </si>
  <si>
    <t>TRK 019</t>
  </si>
  <si>
    <t>TRK 020</t>
  </si>
  <si>
    <t>TRK 021</t>
  </si>
  <si>
    <t>TRK 022</t>
  </si>
  <si>
    <t>TRK 023</t>
  </si>
  <si>
    <t>TRK 024</t>
  </si>
  <si>
    <t>TRK 025</t>
  </si>
  <si>
    <t>TRK 026</t>
  </si>
  <si>
    <t>TRK 027</t>
  </si>
  <si>
    <t>TRK 028</t>
  </si>
  <si>
    <t>TRK 029</t>
  </si>
  <si>
    <t>TRK 030</t>
  </si>
  <si>
    <t>TRK 031</t>
  </si>
  <si>
    <t>TRK 032</t>
  </si>
  <si>
    <t>TRK 033</t>
  </si>
  <si>
    <t>TRK 034</t>
  </si>
  <si>
    <t>TRK 035</t>
  </si>
  <si>
    <t>TRK 036</t>
  </si>
  <si>
    <t>TRK 037</t>
  </si>
  <si>
    <t>TRK 038</t>
  </si>
  <si>
    <t>TRK 039</t>
  </si>
  <si>
    <t>TRK 040</t>
  </si>
  <si>
    <t>TRK 041</t>
  </si>
  <si>
    <t>TRK 042</t>
  </si>
  <si>
    <t>TRK 043</t>
  </si>
  <si>
    <t>TRK 044</t>
  </si>
  <si>
    <t>TRK 045</t>
  </si>
  <si>
    <t>TRK 046</t>
  </si>
  <si>
    <t>TRK 047</t>
  </si>
  <si>
    <t>TRK 048</t>
  </si>
  <si>
    <t>TRK 049</t>
  </si>
  <si>
    <t>TRK 050</t>
  </si>
  <si>
    <t>TRK 051</t>
  </si>
  <si>
    <t>TRK 052</t>
  </si>
  <si>
    <t>TRK 053</t>
  </si>
  <si>
    <t>TRK 054</t>
  </si>
  <si>
    <t>TRK 055</t>
  </si>
  <si>
    <t>TRK 056</t>
  </si>
  <si>
    <t>TRK 057</t>
  </si>
  <si>
    <t>TRK 058</t>
  </si>
  <si>
    <t>TRK 059</t>
  </si>
  <si>
    <t>TRK 060</t>
  </si>
  <si>
    <t>TRK 061</t>
  </si>
  <si>
    <t>TRK 062</t>
  </si>
  <si>
    <t>TRK 063</t>
  </si>
  <si>
    <t>TRK 064</t>
  </si>
  <si>
    <t>TRK 065</t>
  </si>
  <si>
    <t>TRK 066</t>
  </si>
  <si>
    <t>TRK 067</t>
  </si>
  <si>
    <t>TRK 068</t>
  </si>
  <si>
    <t>TRK 069</t>
  </si>
  <si>
    <t>TRK 070</t>
  </si>
  <si>
    <t>TRK 071</t>
  </si>
  <si>
    <t>TRK 072</t>
  </si>
  <si>
    <t>TRK 073</t>
  </si>
  <si>
    <t>TRK 074</t>
  </si>
  <si>
    <t>TRK 075</t>
  </si>
  <si>
    <t>TRK 076</t>
  </si>
  <si>
    <t>TRK 077</t>
  </si>
  <si>
    <t>TRK 078</t>
  </si>
  <si>
    <t>TRK 079</t>
  </si>
  <si>
    <t>TRK 080</t>
  </si>
  <si>
    <t>TRK 081</t>
  </si>
  <si>
    <t>TRK 082</t>
  </si>
  <si>
    <t>TRK 083</t>
  </si>
  <si>
    <t>TRK 084</t>
  </si>
  <si>
    <t>TRK 085</t>
  </si>
  <si>
    <t>TRK 086</t>
  </si>
  <si>
    <t>TRK 087</t>
  </si>
  <si>
    <t>TRK 088</t>
  </si>
  <si>
    <t>TRK 089</t>
  </si>
  <si>
    <t>TRK 090</t>
  </si>
  <si>
    <t>TRK 091</t>
  </si>
  <si>
    <t>TRK 092</t>
  </si>
  <si>
    <t>TRK 093</t>
  </si>
  <si>
    <t>TRK 094</t>
  </si>
  <si>
    <t>TRK 095</t>
  </si>
  <si>
    <t>TRK 096</t>
  </si>
  <si>
    <t>TRK 097</t>
  </si>
  <si>
    <t>TRK 098</t>
  </si>
  <si>
    <t>TRK 099</t>
  </si>
  <si>
    <t>TRK 100</t>
  </si>
  <si>
    <t>TRK 101</t>
  </si>
  <si>
    <t>TRK 102</t>
  </si>
  <si>
    <t>TRK 103</t>
  </si>
  <si>
    <t>TRK 104</t>
  </si>
  <si>
    <t>TRK 105</t>
  </si>
  <si>
    <t>TRK 106</t>
  </si>
  <si>
    <t>TRK 107</t>
  </si>
  <si>
    <t>TRK 108</t>
  </si>
  <si>
    <t>TRK 109</t>
  </si>
  <si>
    <t>TRK 110</t>
  </si>
  <si>
    <t>TRK 111</t>
  </si>
  <si>
    <t>TRK 112</t>
  </si>
  <si>
    <t>TRK 113</t>
  </si>
  <si>
    <t>TRK 114</t>
  </si>
  <si>
    <t>TRK 115</t>
  </si>
  <si>
    <t>TRK 116</t>
  </si>
  <si>
    <t>TRK 117</t>
  </si>
  <si>
    <t>TRK 118</t>
  </si>
  <si>
    <t>TRK 119</t>
  </si>
  <si>
    <t>TRK 120</t>
  </si>
  <si>
    <t>TRK 121</t>
  </si>
  <si>
    <t>TRK 122</t>
  </si>
  <si>
    <t>TRK 123</t>
  </si>
  <si>
    <t>TRK 124</t>
  </si>
  <si>
    <t>TRK 125</t>
  </si>
  <si>
    <t>TRK 126</t>
  </si>
  <si>
    <t>TRK 127</t>
  </si>
  <si>
    <t>TRK 128</t>
  </si>
  <si>
    <t>TRK 129</t>
  </si>
  <si>
    <t>TRK 130</t>
  </si>
  <si>
    <t>TRK 131</t>
  </si>
  <si>
    <t>TRK 132</t>
  </si>
  <si>
    <t>TRK 133</t>
  </si>
  <si>
    <t>TRK 134</t>
  </si>
  <si>
    <t>TRK 135</t>
  </si>
  <si>
    <t>TRK 136</t>
  </si>
  <si>
    <t>TRK 137</t>
  </si>
  <si>
    <t>TRK 138</t>
  </si>
  <si>
    <t>TRK 139</t>
  </si>
  <si>
    <t>TRK 140</t>
  </si>
  <si>
    <t>TRK 141</t>
  </si>
  <si>
    <t>TRK 142</t>
  </si>
  <si>
    <t>TRK 143</t>
  </si>
  <si>
    <t>TRK 144</t>
  </si>
  <si>
    <t>TRK 145</t>
  </si>
  <si>
    <t>TRK 146</t>
  </si>
  <si>
    <t>TRK 147</t>
  </si>
  <si>
    <t>TRK 148</t>
  </si>
  <si>
    <t>TRK 149</t>
  </si>
  <si>
    <t>TRK 150</t>
  </si>
  <si>
    <t>TRK 151</t>
  </si>
  <si>
    <t>TRK 152</t>
  </si>
  <si>
    <t>TRK 153</t>
  </si>
  <si>
    <t>TRK 154</t>
  </si>
  <si>
    <t>TRK 155</t>
  </si>
  <si>
    <t>TRK 156</t>
  </si>
  <si>
    <t>TRK 157</t>
  </si>
  <si>
    <t>TRK 158</t>
  </si>
  <si>
    <t>TRK 159</t>
  </si>
  <si>
    <t>TRK 160</t>
  </si>
  <si>
    <t>TRK 161</t>
  </si>
  <si>
    <t>TRK 162</t>
  </si>
  <si>
    <t>TRK 163</t>
  </si>
  <si>
    <t>TRK 164</t>
  </si>
  <si>
    <t>TRK 165</t>
  </si>
  <si>
    <t>TRK 166</t>
  </si>
  <si>
    <t>TRK 167</t>
  </si>
  <si>
    <t>TRK 168</t>
  </si>
  <si>
    <t>TRK 169</t>
  </si>
  <si>
    <t>TRK 170</t>
  </si>
  <si>
    <t>TRK 171</t>
  </si>
  <si>
    <t>TRK 172</t>
  </si>
  <si>
    <t>TRK 173</t>
  </si>
  <si>
    <t>TRK 174</t>
  </si>
  <si>
    <t>TRK 175</t>
  </si>
  <si>
    <t>TRK 176</t>
  </si>
  <si>
    <t>TRK 177</t>
  </si>
  <si>
    <t>TRK 178</t>
  </si>
  <si>
    <t>TRK 179</t>
  </si>
  <si>
    <t>TRK 180</t>
  </si>
  <si>
    <t>TRK 181</t>
  </si>
  <si>
    <t>TRK 182</t>
  </si>
  <si>
    <t>TRK 183</t>
  </si>
  <si>
    <t>TRK 184</t>
  </si>
  <si>
    <t>TRK 185</t>
  </si>
  <si>
    <t>TRK 186</t>
  </si>
  <si>
    <t>TRK 187</t>
  </si>
  <si>
    <t>TRK 188</t>
  </si>
  <si>
    <t>TRK 189</t>
  </si>
  <si>
    <t>TRK 190</t>
  </si>
  <si>
    <t>TRK 191</t>
  </si>
  <si>
    <t>TRK 192</t>
  </si>
  <si>
    <t>TRK 193</t>
  </si>
  <si>
    <t>TRK 194</t>
  </si>
  <si>
    <t>TRK 195</t>
  </si>
  <si>
    <t>TRK 196</t>
  </si>
  <si>
    <t>TRK 197</t>
  </si>
  <si>
    <t>TRK 198</t>
  </si>
  <si>
    <t>TRK 199</t>
  </si>
  <si>
    <t>TRK 200</t>
  </si>
  <si>
    <t>TRK 201</t>
  </si>
  <si>
    <t>TRK 202</t>
  </si>
  <si>
    <t>TRK 203</t>
  </si>
  <si>
    <t>TRK 204</t>
  </si>
  <si>
    <t>TRK 205</t>
  </si>
  <si>
    <t>TRK 206</t>
  </si>
  <si>
    <t>TRK 207</t>
  </si>
  <si>
    <t>TRK 208</t>
  </si>
  <si>
    <t>TRK 209</t>
  </si>
  <si>
    <t>TRK 210</t>
  </si>
  <si>
    <t>TRK 211</t>
  </si>
  <si>
    <t>TRK 212</t>
  </si>
  <si>
    <t>TRK 213</t>
  </si>
  <si>
    <t>TRK 214</t>
  </si>
  <si>
    <t>TRK 215</t>
  </si>
  <si>
    <t>TRK 216</t>
  </si>
  <si>
    <t>TRK 217</t>
  </si>
  <si>
    <t>TRK 218</t>
  </si>
  <si>
    <t>TRK 219</t>
  </si>
  <si>
    <t>TRK 220</t>
  </si>
  <si>
    <t>TRK 221</t>
  </si>
  <si>
    <t>TRK 222</t>
  </si>
  <si>
    <t>TRK 223</t>
  </si>
  <si>
    <t>TRK 224</t>
  </si>
  <si>
    <t>TRK 225</t>
  </si>
  <si>
    <t>TRK 226</t>
  </si>
  <si>
    <t>TRK 227</t>
  </si>
  <si>
    <t>TRK 228</t>
  </si>
  <si>
    <t>TRK 229</t>
  </si>
  <si>
    <t>TRK 230</t>
  </si>
  <si>
    <t>TRK 231</t>
  </si>
  <si>
    <t>TRK 232</t>
  </si>
  <si>
    <t>TRK 233</t>
  </si>
  <si>
    <t>TRK 234</t>
  </si>
  <si>
    <t>TRK 235</t>
  </si>
  <si>
    <t>TRK 236</t>
  </si>
  <si>
    <t>TRK 237</t>
  </si>
  <si>
    <t>TRK 238</t>
  </si>
  <si>
    <t>TRK 239</t>
  </si>
  <si>
    <t>TRK 240</t>
  </si>
  <si>
    <t>TRK 241</t>
  </si>
  <si>
    <t>TRK 242</t>
  </si>
  <si>
    <t>TRK 243</t>
  </si>
  <si>
    <t>TRK 244</t>
  </si>
  <si>
    <t>TRK 245</t>
  </si>
  <si>
    <t>TRK 246</t>
  </si>
  <si>
    <t>TRK 247</t>
  </si>
  <si>
    <t>TRK 248</t>
  </si>
  <si>
    <t>TRK 249</t>
  </si>
  <si>
    <t>TRK 250</t>
  </si>
  <si>
    <t>TRK 251</t>
  </si>
  <si>
    <t>TRK 252</t>
  </si>
  <si>
    <t>TRK 253</t>
  </si>
  <si>
    <t>TRK 254</t>
  </si>
  <si>
    <t>TRK 255</t>
  </si>
  <si>
    <t>TRK 256</t>
  </si>
  <si>
    <t>TRK 257</t>
  </si>
  <si>
    <t>TRK 258</t>
  </si>
  <si>
    <t>TRK 259</t>
  </si>
  <si>
    <t>TRK 260</t>
  </si>
  <si>
    <t>TRK 261</t>
  </si>
  <si>
    <t>TRK 262</t>
  </si>
  <si>
    <t>TRK 263</t>
  </si>
  <si>
    <t>TRK 264</t>
  </si>
  <si>
    <t>TRK 265</t>
  </si>
  <si>
    <t>TRK 266</t>
  </si>
  <si>
    <t>TRK 267</t>
  </si>
  <si>
    <t>TRK 268</t>
  </si>
  <si>
    <t>TRK 269</t>
  </si>
  <si>
    <t>TRK 270</t>
  </si>
  <si>
    <t>TRK 271</t>
  </si>
  <si>
    <t>TRK 272</t>
  </si>
  <si>
    <t>TRK 273</t>
  </si>
  <si>
    <t>TRK 274</t>
  </si>
  <si>
    <t>TRK 275</t>
  </si>
  <si>
    <t>TRK 276</t>
  </si>
  <si>
    <t>TRK 277</t>
  </si>
  <si>
    <t>TRK 278</t>
  </si>
  <si>
    <t>TRK 279</t>
  </si>
  <si>
    <t>TRK 280</t>
  </si>
  <si>
    <t>TRK 281</t>
  </si>
  <si>
    <t>TRK 282</t>
  </si>
  <si>
    <t>TRK 283</t>
  </si>
  <si>
    <t>TRK 284</t>
  </si>
  <si>
    <t>TRK 285</t>
  </si>
  <si>
    <t>TRK 286</t>
  </si>
  <si>
    <t>TRK 287</t>
  </si>
  <si>
    <t>TRK 288</t>
  </si>
  <si>
    <t>TRK 289</t>
  </si>
  <si>
    <t>TRK 290</t>
  </si>
  <si>
    <t>TRK 291</t>
  </si>
  <si>
    <t>TRK 292</t>
  </si>
  <si>
    <t>TRK 293</t>
  </si>
  <si>
    <t>TRK 294</t>
  </si>
  <si>
    <t>TRK 295</t>
  </si>
  <si>
    <t>TRK 296</t>
  </si>
  <si>
    <t>TRK 297</t>
  </si>
  <si>
    <t>TRK 298</t>
  </si>
  <si>
    <t>TRK 299</t>
  </si>
  <si>
    <t>TRK 300</t>
  </si>
  <si>
    <t>TRK 301</t>
  </si>
  <si>
    <t>TRK 302</t>
  </si>
  <si>
    <t>TRK 303</t>
  </si>
  <si>
    <t>TRK 304</t>
  </si>
  <si>
    <t>TRK 305</t>
  </si>
  <si>
    <t>TRK 306</t>
  </si>
  <si>
    <t>TRK 307</t>
  </si>
  <si>
    <t>TRK 308</t>
  </si>
  <si>
    <t>TRK 309</t>
  </si>
  <si>
    <t>TRK 310</t>
  </si>
  <si>
    <t>TRK 311</t>
  </si>
  <si>
    <t>TRK 312</t>
  </si>
  <si>
    <t>TRK 313</t>
  </si>
  <si>
    <t>TRK 314</t>
  </si>
  <si>
    <t>TRK 315</t>
  </si>
  <si>
    <t>TRK 316</t>
  </si>
  <si>
    <t>TRK 317</t>
  </si>
  <si>
    <t>TRK 318</t>
  </si>
  <si>
    <t>TRK 319</t>
  </si>
  <si>
    <t>TRK 320</t>
  </si>
  <si>
    <t>TRK 321</t>
  </si>
  <si>
    <t>TRK 322</t>
  </si>
  <si>
    <t>TRK 323</t>
  </si>
  <si>
    <t>08106171124</t>
  </si>
  <si>
    <t>KAR/001</t>
  </si>
  <si>
    <t>KAR/002</t>
  </si>
  <si>
    <t>KAR/003</t>
  </si>
  <si>
    <t>KAR/004</t>
  </si>
  <si>
    <t>KAR/005</t>
  </si>
  <si>
    <t>KAR/006</t>
  </si>
  <si>
    <t>KAR/007</t>
  </si>
  <si>
    <t>KAR/008</t>
  </si>
  <si>
    <t>KAR/009</t>
  </si>
  <si>
    <t>KAR/010</t>
  </si>
  <si>
    <t>KAR/011</t>
  </si>
  <si>
    <t>KAR/012</t>
  </si>
  <si>
    <t>KAR/013</t>
  </si>
  <si>
    <t>KAR/014</t>
  </si>
  <si>
    <t>KAR/015</t>
  </si>
  <si>
    <t>KAR/016</t>
  </si>
  <si>
    <t>KAR/017</t>
  </si>
  <si>
    <t>KAR/018</t>
  </si>
  <si>
    <t>KAR/019</t>
  </si>
  <si>
    <t>KAR/020</t>
  </si>
  <si>
    <t>KAR/021</t>
  </si>
  <si>
    <t>KAR/022</t>
  </si>
  <si>
    <t>KAR/023</t>
  </si>
  <si>
    <t>KAR/024</t>
  </si>
  <si>
    <t>KAR/025</t>
  </si>
  <si>
    <t>KAR/026</t>
  </si>
  <si>
    <t>KAR/027</t>
  </si>
  <si>
    <t>KAR/028</t>
  </si>
  <si>
    <t>KAR/029</t>
  </si>
  <si>
    <t>KAR/030</t>
  </si>
  <si>
    <t>KAR/031</t>
  </si>
  <si>
    <t>KAR/032</t>
  </si>
  <si>
    <t>KAR/033</t>
  </si>
  <si>
    <t>KAR/034</t>
  </si>
  <si>
    <t>KAR/035</t>
  </si>
  <si>
    <t>KAR/036</t>
  </si>
  <si>
    <t>KAR/037</t>
  </si>
  <si>
    <t>KAR/038</t>
  </si>
  <si>
    <t>KAR/039</t>
  </si>
  <si>
    <t>KAR/040</t>
  </si>
  <si>
    <t>KAR/041</t>
  </si>
  <si>
    <t>KAR/042</t>
  </si>
  <si>
    <t>KAR/043</t>
  </si>
  <si>
    <t>KAR/044</t>
  </si>
  <si>
    <t>KAR/045</t>
  </si>
  <si>
    <t>KAR/046</t>
  </si>
  <si>
    <t>KAR/047</t>
  </si>
  <si>
    <t>KAR/048</t>
  </si>
  <si>
    <t>KAR/049</t>
  </si>
  <si>
    <t>KAR/050</t>
  </si>
  <si>
    <t>KAR/051</t>
  </si>
  <si>
    <t>KAR/052</t>
  </si>
  <si>
    <t>KAR/053</t>
  </si>
  <si>
    <t>KAR/054</t>
  </si>
  <si>
    <t>KAR/055</t>
  </si>
  <si>
    <t>KAR/056</t>
  </si>
  <si>
    <t>KAR/057</t>
  </si>
  <si>
    <t>KAR/058</t>
  </si>
  <si>
    <t>KAR/059</t>
  </si>
  <si>
    <t>KAR/060</t>
  </si>
  <si>
    <t>KAR/061</t>
  </si>
  <si>
    <t>KAR/062</t>
  </si>
  <si>
    <t>KAR/063</t>
  </si>
  <si>
    <t>KAR/064</t>
  </si>
  <si>
    <t>KAR/065</t>
  </si>
  <si>
    <t>KAR/066</t>
  </si>
  <si>
    <t>KAR/067</t>
  </si>
  <si>
    <t>KAR/068</t>
  </si>
  <si>
    <t>KAR/069</t>
  </si>
  <si>
    <t>KAR/070</t>
  </si>
  <si>
    <t>KAR/071</t>
  </si>
  <si>
    <t>KAR/072</t>
  </si>
  <si>
    <t>KAR/073</t>
  </si>
  <si>
    <t>KAR/074</t>
  </si>
  <si>
    <t>KAR/075</t>
  </si>
  <si>
    <t>KAR/076</t>
  </si>
  <si>
    <t>KAR/077</t>
  </si>
  <si>
    <t>KAR/078</t>
  </si>
  <si>
    <t>KAR/079</t>
  </si>
  <si>
    <t>KAR/080</t>
  </si>
  <si>
    <t>KAR/081</t>
  </si>
  <si>
    <t>KAR/082</t>
  </si>
  <si>
    <t>KAR/083</t>
  </si>
  <si>
    <t>KAR/084</t>
  </si>
  <si>
    <t>KAR/085</t>
  </si>
  <si>
    <t>KAR/086</t>
  </si>
  <si>
    <t>KAR/087</t>
  </si>
  <si>
    <t>KAR/088</t>
  </si>
  <si>
    <t>KAR/089</t>
  </si>
  <si>
    <t>KAR/090</t>
  </si>
  <si>
    <t>KAR/091</t>
  </si>
  <si>
    <t>KAR/092</t>
  </si>
  <si>
    <t>KAR/093</t>
  </si>
  <si>
    <t>KAR/094</t>
  </si>
  <si>
    <t>KAR/095</t>
  </si>
  <si>
    <t>KAR/096</t>
  </si>
  <si>
    <t>KAR/097</t>
  </si>
  <si>
    <t>KAR/098</t>
  </si>
  <si>
    <t>KAR/099</t>
  </si>
  <si>
    <t>KAR/100</t>
  </si>
  <si>
    <t>KAR/101</t>
  </si>
  <si>
    <t>KAR/102</t>
  </si>
  <si>
    <t>KAR/103</t>
  </si>
  <si>
    <t>KAR/104</t>
  </si>
  <si>
    <t>KAR/105</t>
  </si>
  <si>
    <t>KAR/106</t>
  </si>
  <si>
    <t>KAR/107</t>
  </si>
  <si>
    <t>KAR/108</t>
  </si>
  <si>
    <t>KAR/109</t>
  </si>
  <si>
    <t>KAR/110</t>
  </si>
  <si>
    <t>KAR/111</t>
  </si>
  <si>
    <t>KAR/112</t>
  </si>
  <si>
    <t>KAR/113</t>
  </si>
  <si>
    <t>KAR/114</t>
  </si>
  <si>
    <t>KAR/115</t>
  </si>
  <si>
    <t>KAR/116</t>
  </si>
  <si>
    <t>KAR/117</t>
  </si>
  <si>
    <t>KAR/118</t>
  </si>
  <si>
    <t>KAR/119</t>
  </si>
  <si>
    <t>KAR/120</t>
  </si>
  <si>
    <t>KAR/121</t>
  </si>
  <si>
    <t>KAR/122</t>
  </si>
  <si>
    <t>KAR/123</t>
  </si>
  <si>
    <t>KAR/124</t>
  </si>
  <si>
    <t>KAR/125</t>
  </si>
  <si>
    <t>KAR/126</t>
  </si>
  <si>
    <t>KAR/127</t>
  </si>
  <si>
    <t>KAR/128</t>
  </si>
  <si>
    <t>KAR/129</t>
  </si>
  <si>
    <t>KAR/130</t>
  </si>
  <si>
    <t>KAR/131</t>
  </si>
  <si>
    <t>KAR/132</t>
  </si>
  <si>
    <t>KAR/133</t>
  </si>
  <si>
    <t>KAR/134</t>
  </si>
  <si>
    <t>KAR/135</t>
  </si>
  <si>
    <t>KAR/136</t>
  </si>
  <si>
    <t>KAR/137</t>
  </si>
  <si>
    <t>KAR/138</t>
  </si>
  <si>
    <t>KAR/139</t>
  </si>
  <si>
    <t>KAR/140</t>
  </si>
  <si>
    <t>KAR/141</t>
  </si>
  <si>
    <t>KAR/142</t>
  </si>
  <si>
    <t>KAR/143</t>
  </si>
  <si>
    <t>KAR/144</t>
  </si>
  <si>
    <t>KAR/145</t>
  </si>
  <si>
    <t>KAR/146</t>
  </si>
  <si>
    <t>KAR/147</t>
  </si>
  <si>
    <t>KAR/148</t>
  </si>
  <si>
    <t>KAR/149</t>
  </si>
  <si>
    <t>KAR/150</t>
  </si>
  <si>
    <t>KAR/151</t>
  </si>
  <si>
    <t>KAR/152</t>
  </si>
  <si>
    <t>KAR/153</t>
  </si>
  <si>
    <t>KAR/154</t>
  </si>
  <si>
    <t>KAR/155</t>
  </si>
  <si>
    <t>KAR/156</t>
  </si>
  <si>
    <t>KAR/157</t>
  </si>
  <si>
    <t>KAR/158</t>
  </si>
  <si>
    <t>KAR/159</t>
  </si>
  <si>
    <t>KAR/160</t>
  </si>
  <si>
    <t>KAR/161</t>
  </si>
  <si>
    <t>KAR/162</t>
  </si>
  <si>
    <t>KAR/163</t>
  </si>
  <si>
    <t>KAR/164</t>
  </si>
  <si>
    <t>KAR/165</t>
  </si>
  <si>
    <t>KAR/166</t>
  </si>
  <si>
    <t>KAR/167</t>
  </si>
  <si>
    <t>KAR/168</t>
  </si>
  <si>
    <t>KAR/169</t>
  </si>
  <si>
    <t>KAR/170</t>
  </si>
  <si>
    <t>KAR/171</t>
  </si>
  <si>
    <t>KAR/172</t>
  </si>
  <si>
    <t>KAR/173</t>
  </si>
  <si>
    <t>KAR/174</t>
  </si>
  <si>
    <t>KAR/175</t>
  </si>
  <si>
    <t>KAR/176</t>
  </si>
  <si>
    <t>KAR/177</t>
  </si>
  <si>
    <t>KAR/178</t>
  </si>
  <si>
    <t>KAR/179</t>
  </si>
  <si>
    <t>KAR/180</t>
  </si>
  <si>
    <t>KAR/181</t>
  </si>
  <si>
    <t>KAR/182</t>
  </si>
  <si>
    <t>KAR/183</t>
  </si>
  <si>
    <t>KAR/184</t>
  </si>
  <si>
    <t>KAR/185</t>
  </si>
  <si>
    <t>KAR/186</t>
  </si>
  <si>
    <t>KAR/187</t>
  </si>
  <si>
    <t>KAR/188</t>
  </si>
  <si>
    <t>KAR/189</t>
  </si>
  <si>
    <t>KAR/190</t>
  </si>
  <si>
    <t>KAR/191</t>
  </si>
  <si>
    <t>KAR/192</t>
  </si>
  <si>
    <t>KAR/193</t>
  </si>
  <si>
    <t>KAR/194</t>
  </si>
  <si>
    <t>KAR/195</t>
  </si>
  <si>
    <t>KAR/196</t>
  </si>
  <si>
    <t>KAR/197</t>
  </si>
  <si>
    <t>KAR/198</t>
  </si>
  <si>
    <t>KAR/199</t>
  </si>
  <si>
    <t>KAR/200</t>
  </si>
  <si>
    <t>KAR/201</t>
  </si>
  <si>
    <t>KAR/202</t>
  </si>
  <si>
    <t>KAR/203</t>
  </si>
  <si>
    <t>KAR/204</t>
  </si>
  <si>
    <t>KAR/205</t>
  </si>
  <si>
    <t>KAR/206</t>
  </si>
  <si>
    <t>KAR/207</t>
  </si>
  <si>
    <t>KAR/208</t>
  </si>
  <si>
    <t>KAR/209</t>
  </si>
  <si>
    <t>KAR/210</t>
  </si>
  <si>
    <t>KAR/211</t>
  </si>
  <si>
    <t>KAR/212</t>
  </si>
  <si>
    <t>KAR/213</t>
  </si>
  <si>
    <t>KAR/214</t>
  </si>
  <si>
    <t>KAR/215</t>
  </si>
  <si>
    <t>KAR/216</t>
  </si>
  <si>
    <t>KAR/217</t>
  </si>
  <si>
    <t>KAR/218</t>
  </si>
  <si>
    <t>KAR/219</t>
  </si>
  <si>
    <t>KAR/220</t>
  </si>
  <si>
    <t>KAR/221</t>
  </si>
  <si>
    <t>KAR/222</t>
  </si>
  <si>
    <t>KAR/223</t>
  </si>
  <si>
    <t>KAR/224</t>
  </si>
  <si>
    <t>KAR/225</t>
  </si>
  <si>
    <t>KAR/226</t>
  </si>
  <si>
    <t>KAR/227</t>
  </si>
  <si>
    <t>KAR/228</t>
  </si>
  <si>
    <t>KAR/229</t>
  </si>
  <si>
    <t>KAR/230</t>
  </si>
  <si>
    <t>KAR/231</t>
  </si>
  <si>
    <t>KAR/232</t>
  </si>
  <si>
    <t>KAR/233</t>
  </si>
  <si>
    <t>KAR/234</t>
  </si>
  <si>
    <t>KAR/235</t>
  </si>
  <si>
    <t>KAR/236</t>
  </si>
  <si>
    <t>KAR/237</t>
  </si>
  <si>
    <t>KAR/238</t>
  </si>
  <si>
    <t>KAR/239</t>
  </si>
  <si>
    <t>KAR/240</t>
  </si>
  <si>
    <t>KAR/241</t>
  </si>
  <si>
    <t>KAR/242</t>
  </si>
  <si>
    <t>KAR/243</t>
  </si>
  <si>
    <t>KAR/244</t>
  </si>
  <si>
    <t>KAR/245</t>
  </si>
  <si>
    <t>KAR/246</t>
  </si>
  <si>
    <t>KAR/247</t>
  </si>
  <si>
    <t>KAR/248</t>
  </si>
  <si>
    <t>KAR/249</t>
  </si>
  <si>
    <t>KAR/250</t>
  </si>
  <si>
    <t>KAR/251</t>
  </si>
  <si>
    <t>KAR/252</t>
  </si>
  <si>
    <t>KAR/253</t>
  </si>
  <si>
    <t>KAR/254</t>
  </si>
  <si>
    <t>KAR/255</t>
  </si>
  <si>
    <t>KAR/256</t>
  </si>
  <si>
    <t>KAR/257</t>
  </si>
  <si>
    <t>KAR/258</t>
  </si>
  <si>
    <t>KAR/259</t>
  </si>
  <si>
    <t>KAR/260</t>
  </si>
  <si>
    <t>KAR/261</t>
  </si>
  <si>
    <t>KAR/262</t>
  </si>
  <si>
    <t>KAR/263</t>
  </si>
  <si>
    <t>KAR/264</t>
  </si>
  <si>
    <t>KAR/265</t>
  </si>
  <si>
    <t>KAR/266</t>
  </si>
  <si>
    <t>KAR/267</t>
  </si>
  <si>
    <t>KAR/268</t>
  </si>
  <si>
    <t>KAR/269</t>
  </si>
  <si>
    <t>KAR/270</t>
  </si>
  <si>
    <t>KAR/271</t>
  </si>
  <si>
    <t>KAR/272</t>
  </si>
  <si>
    <t>KAR/273</t>
  </si>
  <si>
    <t>KAR/274</t>
  </si>
  <si>
    <t>KAR/275</t>
  </si>
  <si>
    <t>KAR/276</t>
  </si>
  <si>
    <t>KAR/277</t>
  </si>
  <si>
    <t>KAR/278</t>
  </si>
  <si>
    <t>KAR/279</t>
  </si>
  <si>
    <t>KAR/280</t>
  </si>
  <si>
    <t>KAR/281</t>
  </si>
  <si>
    <t>KAR/282</t>
  </si>
  <si>
    <t>KAR/283</t>
  </si>
  <si>
    <t>KAR/284</t>
  </si>
  <si>
    <t>KAR/285</t>
  </si>
  <si>
    <t>KAR/286</t>
  </si>
  <si>
    <t>KAR/287</t>
  </si>
  <si>
    <t>KAR/288</t>
  </si>
  <si>
    <t>KAR/289</t>
  </si>
  <si>
    <t>KAR/290</t>
  </si>
  <si>
    <t>KAR/291</t>
  </si>
  <si>
    <t>KAR/292</t>
  </si>
  <si>
    <t>KAR/293</t>
  </si>
  <si>
    <t>KAR/294</t>
  </si>
  <si>
    <t>KAR/295</t>
  </si>
  <si>
    <t>KAR/296</t>
  </si>
  <si>
    <t>KAR/297</t>
  </si>
  <si>
    <t>KAR/298</t>
  </si>
  <si>
    <t>KAR/299</t>
  </si>
  <si>
    <t>KAR/300</t>
  </si>
  <si>
    <t>KAR/301</t>
  </si>
  <si>
    <t>KAR/302</t>
  </si>
  <si>
    <t>KAR/303</t>
  </si>
  <si>
    <t>KAR/304</t>
  </si>
  <si>
    <t>KAR/305</t>
  </si>
  <si>
    <t>KAR/306</t>
  </si>
  <si>
    <t>KAR/307</t>
  </si>
  <si>
    <t>KAR/308</t>
  </si>
  <si>
    <t>KAR/309</t>
  </si>
  <si>
    <t>KAR/310</t>
  </si>
  <si>
    <t>KAR/311</t>
  </si>
  <si>
    <t>KWB/001</t>
  </si>
  <si>
    <t>KWB/002</t>
  </si>
  <si>
    <t>KWB/003</t>
  </si>
  <si>
    <t>KWB/004</t>
  </si>
  <si>
    <t>KWB/005</t>
  </si>
  <si>
    <t>KWB/006</t>
  </si>
  <si>
    <t>KWB/007</t>
  </si>
  <si>
    <t>KWB/008</t>
  </si>
  <si>
    <t>KWB/009</t>
  </si>
  <si>
    <t>KWB/010</t>
  </si>
  <si>
    <t>KWB/011</t>
  </si>
  <si>
    <t>KWB/012</t>
  </si>
  <si>
    <t>KWB/013</t>
  </si>
  <si>
    <t>KWB/014</t>
  </si>
  <si>
    <t>KWB/015</t>
  </si>
  <si>
    <t>KWB/016</t>
  </si>
  <si>
    <t>KWB/017</t>
  </si>
  <si>
    <t>KWB/018</t>
  </si>
  <si>
    <t>KWB/019</t>
  </si>
  <si>
    <t>KWB/020</t>
  </si>
  <si>
    <t>KWB/021</t>
  </si>
  <si>
    <t>KWB/022</t>
  </si>
  <si>
    <t>KWB/023</t>
  </si>
  <si>
    <t>KWB/024</t>
  </si>
  <si>
    <t>KWB/025</t>
  </si>
  <si>
    <t>KWB/026</t>
  </si>
  <si>
    <t>KWB/027</t>
  </si>
  <si>
    <t>KWB/028</t>
  </si>
  <si>
    <t>KWB/029</t>
  </si>
  <si>
    <t>KWB/030</t>
  </si>
  <si>
    <t>KWB/031</t>
  </si>
  <si>
    <t>KWB/032</t>
  </si>
  <si>
    <t>KWB/033</t>
  </si>
  <si>
    <t>KWB/034</t>
  </si>
  <si>
    <t>KWB/035</t>
  </si>
  <si>
    <t>KWB/036</t>
  </si>
  <si>
    <t>KWB/037</t>
  </si>
  <si>
    <t>KWB/038</t>
  </si>
  <si>
    <t>KWB/039</t>
  </si>
  <si>
    <t>KWB/040</t>
  </si>
  <si>
    <t>KWB/041</t>
  </si>
  <si>
    <t>KWB/042</t>
  </si>
  <si>
    <t>KWB/043</t>
  </si>
  <si>
    <t>KWB/044</t>
  </si>
  <si>
    <t>KWB/045</t>
  </si>
  <si>
    <t>KWB/046</t>
  </si>
  <si>
    <t>KWB/047</t>
  </si>
  <si>
    <t>KWB/048</t>
  </si>
  <si>
    <t>KWB/049</t>
  </si>
  <si>
    <t>KWB/050</t>
  </si>
  <si>
    <t>KWB/051</t>
  </si>
  <si>
    <t>KWB/052</t>
  </si>
  <si>
    <t>KWB/053</t>
  </si>
  <si>
    <t>KWB/054</t>
  </si>
  <si>
    <t>KWB/055</t>
  </si>
  <si>
    <t>KWB/056</t>
  </si>
  <si>
    <t>KWB/057</t>
  </si>
  <si>
    <t>KWB/058</t>
  </si>
  <si>
    <t>KWB/059</t>
  </si>
  <si>
    <t>KWB/060</t>
  </si>
  <si>
    <t>KWB/061</t>
  </si>
  <si>
    <t>KWB/062</t>
  </si>
  <si>
    <t>KWB/063</t>
  </si>
  <si>
    <t>KWB/064</t>
  </si>
  <si>
    <t>KWB/065</t>
  </si>
  <si>
    <t>KWB/066</t>
  </si>
  <si>
    <t>KWB/067</t>
  </si>
  <si>
    <t>KWB/068</t>
  </si>
  <si>
    <t>KWB/069</t>
  </si>
  <si>
    <t>KWB/070</t>
  </si>
  <si>
    <t>KWB/071</t>
  </si>
  <si>
    <t>KWB/072</t>
  </si>
  <si>
    <t>KWB/073</t>
  </si>
  <si>
    <t>KWB/074</t>
  </si>
  <si>
    <t>KWB/075</t>
  </si>
  <si>
    <t>KWB/076</t>
  </si>
  <si>
    <t>KWB/077</t>
  </si>
  <si>
    <t>KWB/078</t>
  </si>
  <si>
    <t>KWB/079</t>
  </si>
  <si>
    <t>KWB/080</t>
  </si>
  <si>
    <t>KWB/081</t>
  </si>
  <si>
    <t>KWB/082</t>
  </si>
  <si>
    <t>KWB/083</t>
  </si>
  <si>
    <t>KWB/084</t>
  </si>
  <si>
    <t>KWB/085</t>
  </si>
  <si>
    <t>KWB/086</t>
  </si>
  <si>
    <t>KWB/087</t>
  </si>
  <si>
    <t>KWB/088</t>
  </si>
  <si>
    <t>KWB/089</t>
  </si>
  <si>
    <t>KWB/090</t>
  </si>
  <si>
    <t>KWB/091</t>
  </si>
  <si>
    <t>KWB/092</t>
  </si>
  <si>
    <t>KWB/093</t>
  </si>
  <si>
    <t>KWB/094</t>
  </si>
  <si>
    <t>KWB/095</t>
  </si>
  <si>
    <t>KWB/096</t>
  </si>
  <si>
    <t>KWB/097</t>
  </si>
  <si>
    <t>KWB/098</t>
  </si>
  <si>
    <t>KWB/099</t>
  </si>
  <si>
    <t>KWB/100</t>
  </si>
  <si>
    <t>KWB/101</t>
  </si>
  <si>
    <t>KWB/102</t>
  </si>
  <si>
    <t>KWB/103</t>
  </si>
  <si>
    <t>KWB/104</t>
  </si>
  <si>
    <t>KWB/105</t>
  </si>
  <si>
    <t>KWB/106</t>
  </si>
  <si>
    <t>KWB/107</t>
  </si>
  <si>
    <t>KWB/108</t>
  </si>
  <si>
    <t>KWB/109</t>
  </si>
  <si>
    <t>KWB/110</t>
  </si>
  <si>
    <t>KWB/111</t>
  </si>
  <si>
    <t>KWB/112</t>
  </si>
  <si>
    <t>KWB/113</t>
  </si>
  <si>
    <t>KWB/114</t>
  </si>
  <si>
    <t>KWB/115</t>
  </si>
  <si>
    <t>KWB/116</t>
  </si>
  <si>
    <t>KWB/117</t>
  </si>
  <si>
    <t>KWB/118</t>
  </si>
  <si>
    <t>KWB/119</t>
  </si>
  <si>
    <t>KWB/120</t>
  </si>
  <si>
    <t>KWB/121</t>
  </si>
  <si>
    <t>KWB/122</t>
  </si>
  <si>
    <t>KWB/123</t>
  </si>
  <si>
    <t>KWB/124</t>
  </si>
  <si>
    <t>KWB/125</t>
  </si>
  <si>
    <t>KWB/126</t>
  </si>
  <si>
    <t>KWB/127</t>
  </si>
  <si>
    <t>KWB/128</t>
  </si>
  <si>
    <t>KWB/129</t>
  </si>
  <si>
    <t>KWB/130</t>
  </si>
  <si>
    <t>KWB/131</t>
  </si>
  <si>
    <t>KWB/132</t>
  </si>
  <si>
    <t>KWB/133</t>
  </si>
  <si>
    <t>KWB/134</t>
  </si>
  <si>
    <t>KWB/135</t>
  </si>
  <si>
    <t>KWB/136</t>
  </si>
  <si>
    <t>KWB/137</t>
  </si>
  <si>
    <t>KWB/138</t>
  </si>
  <si>
    <t>KWB/139</t>
  </si>
  <si>
    <t>KWB/140</t>
  </si>
  <si>
    <t>KWB/141</t>
  </si>
  <si>
    <t>KWB/142</t>
  </si>
  <si>
    <t>KWB/143</t>
  </si>
  <si>
    <t>KWB/144</t>
  </si>
  <si>
    <t>KWB/145</t>
  </si>
  <si>
    <t>KWB/146</t>
  </si>
  <si>
    <t>KWB/147</t>
  </si>
  <si>
    <t>KWB/148</t>
  </si>
  <si>
    <t>KWB/149</t>
  </si>
  <si>
    <t>KWB/150</t>
  </si>
  <si>
    <t>KWB/151</t>
  </si>
  <si>
    <t>KWB/152</t>
  </si>
  <si>
    <t>KWB/153</t>
  </si>
  <si>
    <t>KWB/154</t>
  </si>
  <si>
    <t>KWB/155</t>
  </si>
  <si>
    <t>KWB/156</t>
  </si>
  <si>
    <t>KWB/157</t>
  </si>
  <si>
    <t>KWB/158</t>
  </si>
  <si>
    <t>KWB/159</t>
  </si>
  <si>
    <t>KWB/160</t>
  </si>
  <si>
    <t>KWB/161</t>
  </si>
  <si>
    <t>KWB/162</t>
  </si>
  <si>
    <t>KWB/163</t>
  </si>
  <si>
    <t>KWB/164</t>
  </si>
  <si>
    <t>KWB/165</t>
  </si>
  <si>
    <t>KWB/166</t>
  </si>
  <si>
    <t>KWB/167</t>
  </si>
  <si>
    <t>KWB/168</t>
  </si>
  <si>
    <t>KWB/169</t>
  </si>
  <si>
    <t>KWB/170</t>
  </si>
  <si>
    <t>KWB/171</t>
  </si>
  <si>
    <t>KWB/172</t>
  </si>
  <si>
    <t>KWB/173</t>
  </si>
  <si>
    <t>KWB/174</t>
  </si>
  <si>
    <t>KWB/175</t>
  </si>
  <si>
    <t>KWB/176</t>
  </si>
  <si>
    <t>KWB/177</t>
  </si>
  <si>
    <t>KWB/178</t>
  </si>
  <si>
    <t>KWB/179</t>
  </si>
  <si>
    <t>KWB/180</t>
  </si>
  <si>
    <t>KWB/181</t>
  </si>
  <si>
    <t>KWB/182</t>
  </si>
  <si>
    <t>KWB/183</t>
  </si>
  <si>
    <t>KWB/184</t>
  </si>
  <si>
    <t>KWB/185</t>
  </si>
  <si>
    <t>KWB/186</t>
  </si>
  <si>
    <t>KWB/187</t>
  </si>
  <si>
    <t>KWB/188</t>
  </si>
  <si>
    <t>KWB/189</t>
  </si>
  <si>
    <t>KWB/190</t>
  </si>
  <si>
    <t>KWB/191</t>
  </si>
  <si>
    <t>KWB/192</t>
  </si>
  <si>
    <t>KWB/193</t>
  </si>
  <si>
    <t>KWB/194</t>
  </si>
  <si>
    <t>KWB/195</t>
  </si>
  <si>
    <t>KWB/196</t>
  </si>
  <si>
    <t>KWB/197</t>
  </si>
  <si>
    <t>KWB/198</t>
  </si>
  <si>
    <t>KWB/199</t>
  </si>
  <si>
    <t>KWB/200</t>
  </si>
  <si>
    <t>KWB/201</t>
  </si>
  <si>
    <t>KWB/202</t>
  </si>
  <si>
    <t>KWB/203</t>
  </si>
  <si>
    <t>KWB/204</t>
  </si>
  <si>
    <t>KWB/205</t>
  </si>
  <si>
    <t>KWB/206</t>
  </si>
  <si>
    <t>KWB/207</t>
  </si>
  <si>
    <t>KWB/208</t>
  </si>
  <si>
    <t>KWB/209</t>
  </si>
  <si>
    <t>KWB/210</t>
  </si>
  <si>
    <t>KWB/211</t>
  </si>
  <si>
    <t>KWB/212</t>
  </si>
  <si>
    <t>KAF/001</t>
  </si>
  <si>
    <t>KAF/002</t>
  </si>
  <si>
    <t>KAF/003</t>
  </si>
  <si>
    <t>KAF/004</t>
  </si>
  <si>
    <t>KAF/005</t>
  </si>
  <si>
    <t>KAF/006</t>
  </si>
  <si>
    <t>KAF/007</t>
  </si>
  <si>
    <t>KAF/008</t>
  </si>
  <si>
    <t>KAF/009</t>
  </si>
  <si>
    <t>KAF/010</t>
  </si>
  <si>
    <t>KAF/011</t>
  </si>
  <si>
    <t>KAF/012</t>
  </si>
  <si>
    <t>KAF/013</t>
  </si>
  <si>
    <t>KAF/014</t>
  </si>
  <si>
    <t>KAF/015</t>
  </si>
  <si>
    <t>KAF/016</t>
  </si>
  <si>
    <t>KAF/017</t>
  </si>
  <si>
    <t>KAF/018</t>
  </si>
  <si>
    <t>KAF/019</t>
  </si>
  <si>
    <t>KAF/020</t>
  </si>
  <si>
    <t>KAF/021</t>
  </si>
  <si>
    <t>KAF/022</t>
  </si>
  <si>
    <t>KAF/023</t>
  </si>
  <si>
    <t>KAF/024</t>
  </si>
  <si>
    <t>KAF/025</t>
  </si>
  <si>
    <t>KAF/026</t>
  </si>
  <si>
    <t>KAF/027</t>
  </si>
  <si>
    <t>KAF/028</t>
  </si>
  <si>
    <t>KAF/029</t>
  </si>
  <si>
    <t>KAF/030</t>
  </si>
  <si>
    <t>KAF/031</t>
  </si>
  <si>
    <t>KAF/032</t>
  </si>
  <si>
    <t>KAF/033</t>
  </si>
  <si>
    <t>KAF/034</t>
  </si>
  <si>
    <t>KAF/035</t>
  </si>
  <si>
    <t>KAF/036</t>
  </si>
  <si>
    <t>KAF/037</t>
  </si>
  <si>
    <t>KAF/038</t>
  </si>
  <si>
    <t>KAF/039</t>
  </si>
  <si>
    <t>KAF/040</t>
  </si>
  <si>
    <t>KAF/041</t>
  </si>
  <si>
    <t>KAF/042</t>
  </si>
  <si>
    <t>KAF/043</t>
  </si>
  <si>
    <t>KAF/044</t>
  </si>
  <si>
    <t>KAF/045</t>
  </si>
  <si>
    <t>KAF/046</t>
  </si>
  <si>
    <t>KAF/047</t>
  </si>
  <si>
    <t>KAF/048</t>
  </si>
  <si>
    <t>KAF/049</t>
  </si>
  <si>
    <t>KAF/050</t>
  </si>
  <si>
    <t>KAF/051</t>
  </si>
  <si>
    <t>KAF/052</t>
  </si>
  <si>
    <t>KAF/053</t>
  </si>
  <si>
    <t>KAF/054</t>
  </si>
  <si>
    <t>KAF/055</t>
  </si>
  <si>
    <t>KAF/056</t>
  </si>
  <si>
    <t>KAF/057</t>
  </si>
  <si>
    <t>KAF/058</t>
  </si>
  <si>
    <t>KAF/059</t>
  </si>
  <si>
    <t>KAF/060</t>
  </si>
  <si>
    <t>KAF/061</t>
  </si>
  <si>
    <t>KAF/062</t>
  </si>
  <si>
    <t>KAF/063</t>
  </si>
  <si>
    <t>KAF/064</t>
  </si>
  <si>
    <t>KAF/065</t>
  </si>
  <si>
    <t>KAF/066</t>
  </si>
  <si>
    <t>KAF/067</t>
  </si>
  <si>
    <t>KAF/068</t>
  </si>
  <si>
    <t>KAF/069</t>
  </si>
  <si>
    <t>KAF/070</t>
  </si>
  <si>
    <t>KAF/071</t>
  </si>
  <si>
    <t>KAF/072</t>
  </si>
  <si>
    <t>KAF/073</t>
  </si>
  <si>
    <t>KAF/074</t>
  </si>
  <si>
    <t>KAF/075</t>
  </si>
  <si>
    <t>KAF/076</t>
  </si>
  <si>
    <t>KAF/077</t>
  </si>
  <si>
    <t>KAF/078</t>
  </si>
  <si>
    <t>KAF/079</t>
  </si>
  <si>
    <t>KAF/080</t>
  </si>
  <si>
    <t>KAF/081</t>
  </si>
  <si>
    <t>KAF/082</t>
  </si>
  <si>
    <t>KAF/083</t>
  </si>
  <si>
    <t>KAF/084</t>
  </si>
  <si>
    <t>KAF/085</t>
  </si>
  <si>
    <t>KAF/086</t>
  </si>
  <si>
    <t>KAF/087</t>
  </si>
  <si>
    <t>KAF/088</t>
  </si>
  <si>
    <t>KAF/089</t>
  </si>
  <si>
    <t>KAF/090</t>
  </si>
  <si>
    <t>KAF/091</t>
  </si>
  <si>
    <t>KAF/092</t>
  </si>
  <si>
    <t>KAF/093</t>
  </si>
  <si>
    <t>KAF/094</t>
  </si>
  <si>
    <t>KAF/095</t>
  </si>
  <si>
    <t>KAF/096</t>
  </si>
  <si>
    <t>KAF/097</t>
  </si>
  <si>
    <t>KAF/098</t>
  </si>
  <si>
    <t>KAF/099</t>
  </si>
  <si>
    <t>KAF/100</t>
  </si>
  <si>
    <t>KAF/101</t>
  </si>
  <si>
    <t>KAF/102</t>
  </si>
  <si>
    <t>KAF/103</t>
  </si>
  <si>
    <t>KAF/104</t>
  </si>
  <si>
    <t>KAF/105</t>
  </si>
  <si>
    <t>KAF/106</t>
  </si>
  <si>
    <t>KAF/107</t>
  </si>
  <si>
    <t>KAF/108</t>
  </si>
  <si>
    <t>KAF/109</t>
  </si>
  <si>
    <t>KAF/110</t>
  </si>
  <si>
    <t>KAF/111</t>
  </si>
  <si>
    <t>KAF/112</t>
  </si>
  <si>
    <t>KAF/113</t>
  </si>
  <si>
    <t>KAF/114</t>
  </si>
  <si>
    <t>KAF/115</t>
  </si>
  <si>
    <t>KAF/116</t>
  </si>
  <si>
    <t>KAF/117</t>
  </si>
  <si>
    <t>KAF/118</t>
  </si>
  <si>
    <t>KAF/119</t>
  </si>
  <si>
    <t>KAF/120</t>
  </si>
  <si>
    <t>KAF/121</t>
  </si>
  <si>
    <t>KAF/122</t>
  </si>
  <si>
    <t>KAF/123</t>
  </si>
  <si>
    <t>KAF/124</t>
  </si>
  <si>
    <t>KAF/125</t>
  </si>
  <si>
    <t>KAF/126</t>
  </si>
  <si>
    <t>KAF/127</t>
  </si>
  <si>
    <t>KAF/128</t>
  </si>
  <si>
    <t>KAF/129</t>
  </si>
  <si>
    <t>KAF/130</t>
  </si>
  <si>
    <t>KAF/131</t>
  </si>
  <si>
    <t>KAF/132</t>
  </si>
  <si>
    <t>KAF/133</t>
  </si>
  <si>
    <t>KAF/134</t>
  </si>
  <si>
    <t>KAF/135</t>
  </si>
  <si>
    <t>KAF/136</t>
  </si>
  <si>
    <t>KAF/137</t>
  </si>
  <si>
    <t>KAF/138</t>
  </si>
  <si>
    <t>KAF/139</t>
  </si>
  <si>
    <t>KAF/140</t>
  </si>
  <si>
    <t>KAF/141</t>
  </si>
  <si>
    <t>KAF/142</t>
  </si>
  <si>
    <t>KAF/143</t>
  </si>
  <si>
    <t>KAF/144</t>
  </si>
  <si>
    <t>KAF/145</t>
  </si>
  <si>
    <t>KAF/146</t>
  </si>
  <si>
    <t>KAF/147</t>
  </si>
  <si>
    <t>KAF/148</t>
  </si>
  <si>
    <t>KAF/149</t>
  </si>
  <si>
    <t>KAF/150</t>
  </si>
  <si>
    <t>KAF/151</t>
  </si>
  <si>
    <t>KAF/152</t>
  </si>
  <si>
    <t>KAF/153</t>
  </si>
  <si>
    <t>KAF/154</t>
  </si>
  <si>
    <t>KAF/155</t>
  </si>
  <si>
    <t>KAF/156</t>
  </si>
  <si>
    <t>KAF/157</t>
  </si>
  <si>
    <t>KAF/158</t>
  </si>
  <si>
    <t>KAF/159</t>
  </si>
  <si>
    <t>KAF/160</t>
  </si>
  <si>
    <t>KAF/161</t>
  </si>
  <si>
    <t>KAF/162</t>
  </si>
  <si>
    <t>KAF/163</t>
  </si>
  <si>
    <t>KAF/164</t>
  </si>
  <si>
    <t>KAF/165</t>
  </si>
  <si>
    <t>KAF/166</t>
  </si>
  <si>
    <t>KAF/167</t>
  </si>
  <si>
    <t>KAF/168</t>
  </si>
  <si>
    <t>KAF/169</t>
  </si>
  <si>
    <t>KAF/170</t>
  </si>
  <si>
    <t>KAF/171</t>
  </si>
  <si>
    <t>KAF/172</t>
  </si>
  <si>
    <t>KAF/173</t>
  </si>
  <si>
    <t>KAF/174</t>
  </si>
  <si>
    <t>KAF/175</t>
  </si>
  <si>
    <t>KAF/176</t>
  </si>
  <si>
    <t>KAF/177</t>
  </si>
  <si>
    <t>KAF/178</t>
  </si>
  <si>
    <t>KAF/179</t>
  </si>
  <si>
    <t>KAF/180</t>
  </si>
  <si>
    <t>KAF/181</t>
  </si>
  <si>
    <t>KAF/182</t>
  </si>
  <si>
    <t>KAF/183</t>
  </si>
  <si>
    <t>KAF/184</t>
  </si>
  <si>
    <t>KAF/185</t>
  </si>
  <si>
    <t>KAF/186</t>
  </si>
  <si>
    <t>KAF/187</t>
  </si>
  <si>
    <t>KAF/188</t>
  </si>
  <si>
    <t>KAF/189</t>
  </si>
  <si>
    <t>KAF/190</t>
  </si>
  <si>
    <t>KAF/191</t>
  </si>
  <si>
    <t>KAF/192</t>
  </si>
  <si>
    <t>KAF/193</t>
  </si>
  <si>
    <t>KAF/194</t>
  </si>
  <si>
    <t>KAF/195</t>
  </si>
  <si>
    <t>KAF/196</t>
  </si>
  <si>
    <t>KAF/197</t>
  </si>
  <si>
    <t>KAF/198</t>
  </si>
  <si>
    <t>KAF/199</t>
  </si>
  <si>
    <t>KAF/200</t>
  </si>
  <si>
    <t>KAF/201</t>
  </si>
  <si>
    <t>KAF/202</t>
  </si>
  <si>
    <t>KAF/203</t>
  </si>
  <si>
    <t>KAF/204</t>
  </si>
  <si>
    <t>KAF/205</t>
  </si>
  <si>
    <t>KAF/206</t>
  </si>
  <si>
    <t>KAF/207</t>
  </si>
  <si>
    <t>KAF/208</t>
  </si>
  <si>
    <t>KAF/209</t>
  </si>
  <si>
    <t>KAF/210</t>
  </si>
  <si>
    <t>KAF/211</t>
  </si>
  <si>
    <t>KAF/212</t>
  </si>
  <si>
    <t>KAF/213</t>
  </si>
  <si>
    <t>KAF/214</t>
  </si>
  <si>
    <t>KAF/215</t>
  </si>
  <si>
    <t>KAF/216</t>
  </si>
  <si>
    <t>KAF/217</t>
  </si>
  <si>
    <t>KAF/218</t>
  </si>
  <si>
    <t>KAF/219</t>
  </si>
  <si>
    <t>KAF/220</t>
  </si>
  <si>
    <t>KAF/221</t>
  </si>
  <si>
    <t>KAF/222</t>
  </si>
  <si>
    <t>KAF/223</t>
  </si>
  <si>
    <t>KAF/224</t>
  </si>
  <si>
    <t>KAF/225</t>
  </si>
  <si>
    <t>KAF/226</t>
  </si>
  <si>
    <t>KAF/227</t>
  </si>
  <si>
    <t>KAF/228</t>
  </si>
  <si>
    <t>KAF/229</t>
  </si>
  <si>
    <t>KAF/230</t>
  </si>
  <si>
    <t>KAF/231</t>
  </si>
  <si>
    <t>KAF/232</t>
  </si>
  <si>
    <t>KAF/233</t>
  </si>
  <si>
    <t>KAF/234</t>
  </si>
  <si>
    <t>KAF/235</t>
  </si>
  <si>
    <t>KAF/236</t>
  </si>
  <si>
    <t>KAF/237</t>
  </si>
  <si>
    <t>KAF/238</t>
  </si>
  <si>
    <t>KAF/239</t>
  </si>
  <si>
    <t>KAF/240</t>
  </si>
  <si>
    <t>KAF/241</t>
  </si>
  <si>
    <t>KAF/242</t>
  </si>
  <si>
    <t>KAF/243</t>
  </si>
  <si>
    <t>KAF/244</t>
  </si>
  <si>
    <t>KAF/245</t>
  </si>
  <si>
    <t>KAF/246</t>
  </si>
  <si>
    <t>KAF/247</t>
  </si>
  <si>
    <t>KAF/248</t>
  </si>
  <si>
    <t>KAF/249</t>
  </si>
  <si>
    <t>KAF/250</t>
  </si>
  <si>
    <t>KAF/251</t>
  </si>
  <si>
    <t>KAF/252</t>
  </si>
  <si>
    <t>KAF/253</t>
  </si>
  <si>
    <t>KAF/254</t>
  </si>
  <si>
    <t>KAF/255</t>
  </si>
  <si>
    <t>KAF/256</t>
  </si>
  <si>
    <t>KAF/257</t>
  </si>
  <si>
    <t>KAF/258</t>
  </si>
  <si>
    <t>KAF/259</t>
  </si>
  <si>
    <t>KAF/260</t>
  </si>
  <si>
    <t>KAF/261</t>
  </si>
  <si>
    <t>KAF/262</t>
  </si>
  <si>
    <t>KAF/263</t>
  </si>
  <si>
    <t>KAF/264</t>
  </si>
  <si>
    <t>KAF/265</t>
  </si>
  <si>
    <t>KAF/266</t>
  </si>
  <si>
    <t>KAF/267</t>
  </si>
  <si>
    <t>KAF/268</t>
  </si>
  <si>
    <t>KAF/269</t>
  </si>
  <si>
    <t>KAF/270</t>
  </si>
  <si>
    <t>KAF/271</t>
  </si>
  <si>
    <t>KAF/272</t>
  </si>
  <si>
    <t>KAF/273</t>
  </si>
  <si>
    <t>KAF/274</t>
  </si>
  <si>
    <t>KAF/275</t>
  </si>
  <si>
    <t>KAF/276</t>
  </si>
  <si>
    <t>KAF/277</t>
  </si>
  <si>
    <t>KAF/278</t>
  </si>
  <si>
    <t>KAF/279</t>
  </si>
  <si>
    <t>KAF/280</t>
  </si>
  <si>
    <t>KAF/281</t>
  </si>
  <si>
    <t>KAF/282</t>
  </si>
  <si>
    <t>KAF/283</t>
  </si>
  <si>
    <t>KAF/284</t>
  </si>
  <si>
    <t>KAF/285</t>
  </si>
  <si>
    <t>KAF/286</t>
  </si>
  <si>
    <t>KAF/287</t>
  </si>
  <si>
    <t>KAF/288</t>
  </si>
  <si>
    <t>KAF/289</t>
  </si>
  <si>
    <t>KAF/290</t>
  </si>
  <si>
    <t>KAF/291</t>
  </si>
  <si>
    <t>KAF/292</t>
  </si>
  <si>
    <t>KAF/293</t>
  </si>
  <si>
    <t>KAF/294</t>
  </si>
  <si>
    <t>KAF/295</t>
  </si>
  <si>
    <t>KAF/296</t>
  </si>
  <si>
    <t>KAF/297</t>
  </si>
  <si>
    <t>KAF/298</t>
  </si>
  <si>
    <t>KAF/299</t>
  </si>
  <si>
    <t>KAF/300</t>
  </si>
  <si>
    <t>KAF/301</t>
  </si>
  <si>
    <t>KAF/302</t>
  </si>
  <si>
    <t>KAF/303</t>
  </si>
  <si>
    <t>KAF/304</t>
  </si>
  <si>
    <t>KAF/305</t>
  </si>
  <si>
    <t>KAF/306</t>
  </si>
  <si>
    <t>KAF/307</t>
  </si>
  <si>
    <t>KAF/308</t>
  </si>
  <si>
    <t>KAF/309</t>
  </si>
  <si>
    <t>KAF/310</t>
  </si>
  <si>
    <t>KAF/311</t>
  </si>
  <si>
    <t>KAF/312</t>
  </si>
  <si>
    <t>KAF/313</t>
  </si>
  <si>
    <t>KAF/314</t>
  </si>
  <si>
    <t>KAF/315</t>
  </si>
  <si>
    <t>KAF/316</t>
  </si>
  <si>
    <t>KAF/317</t>
  </si>
  <si>
    <t>KAF/318</t>
  </si>
  <si>
    <t>KAF/319</t>
  </si>
  <si>
    <t>KAF/320</t>
  </si>
  <si>
    <t>KAF/321</t>
  </si>
  <si>
    <t>KAF/322</t>
  </si>
  <si>
    <t>KAF/323</t>
  </si>
  <si>
    <t>KAF/324</t>
  </si>
  <si>
    <t>KAF/325</t>
  </si>
  <si>
    <t>KAF/326</t>
  </si>
  <si>
    <t>KAF/327</t>
  </si>
  <si>
    <t>KAF/328</t>
  </si>
  <si>
    <t>KAF/329</t>
  </si>
  <si>
    <t>KAF/330</t>
  </si>
  <si>
    <t>KAF/331</t>
  </si>
  <si>
    <t>KAF/332</t>
  </si>
  <si>
    <t>KAF/333</t>
  </si>
  <si>
    <t>KAF/334</t>
  </si>
  <si>
    <t>KAF/335</t>
  </si>
  <si>
    <t>KAF/336</t>
  </si>
  <si>
    <t>KAF/337</t>
  </si>
  <si>
    <t>KAF/338</t>
  </si>
  <si>
    <t>KAF/339</t>
  </si>
  <si>
    <t>KAF/340</t>
  </si>
  <si>
    <t>KAF/341</t>
  </si>
  <si>
    <t>KAF/342</t>
  </si>
  <si>
    <t>KAF/343</t>
  </si>
  <si>
    <t>KAF/344</t>
  </si>
  <si>
    <t>KAF/345</t>
  </si>
  <si>
    <t>KAF/346</t>
  </si>
  <si>
    <t>KAF/347</t>
  </si>
  <si>
    <t>KAF/348</t>
  </si>
  <si>
    <t>KAF/349</t>
  </si>
  <si>
    <t>KAF/350</t>
  </si>
  <si>
    <t>KAF/351</t>
  </si>
  <si>
    <t>KAF/352</t>
  </si>
  <si>
    <t>KAF/353</t>
  </si>
  <si>
    <t>KAF/354</t>
  </si>
  <si>
    <t>KAF/355</t>
  </si>
  <si>
    <t>KAF/356</t>
  </si>
  <si>
    <t>KCH/001</t>
  </si>
  <si>
    <t>KCH/002</t>
  </si>
  <si>
    <t>KCH/003</t>
  </si>
  <si>
    <t>KCH/004</t>
  </si>
  <si>
    <t>KCH/005</t>
  </si>
  <si>
    <t>KCH/006</t>
  </si>
  <si>
    <t>KCH/007</t>
  </si>
  <si>
    <t>KCH/008</t>
  </si>
  <si>
    <t>KCH/009</t>
  </si>
  <si>
    <t>KCH/010</t>
  </si>
  <si>
    <t>KCH/011</t>
  </si>
  <si>
    <t>KCH/012</t>
  </si>
  <si>
    <t>KCH/013</t>
  </si>
  <si>
    <t>KCH/014</t>
  </si>
  <si>
    <t>KCH/015</t>
  </si>
  <si>
    <t>KCH/016</t>
  </si>
  <si>
    <t>KCH/017</t>
  </si>
  <si>
    <t>KCH/018</t>
  </si>
  <si>
    <t>KCH/019</t>
  </si>
  <si>
    <t>KCH/020</t>
  </si>
  <si>
    <t>KCH/021</t>
  </si>
  <si>
    <t>KCH/022</t>
  </si>
  <si>
    <t>KCH/023</t>
  </si>
  <si>
    <t>KCH/024</t>
  </si>
  <si>
    <t>KCH/025</t>
  </si>
  <si>
    <t>KCH/026</t>
  </si>
  <si>
    <t>KCH/027</t>
  </si>
  <si>
    <t>KCH/028</t>
  </si>
  <si>
    <t>KCH/029</t>
  </si>
  <si>
    <t>KCH/030</t>
  </si>
  <si>
    <t>KCH/031</t>
  </si>
  <si>
    <t>KCH/032</t>
  </si>
  <si>
    <t>KCH/033</t>
  </si>
  <si>
    <t>KCH/034</t>
  </si>
  <si>
    <t>KCH/035</t>
  </si>
  <si>
    <t>KCH/036</t>
  </si>
  <si>
    <t>KCH/037</t>
  </si>
  <si>
    <t>KCH/038</t>
  </si>
  <si>
    <t>KCH/039</t>
  </si>
  <si>
    <t>KCH/040</t>
  </si>
  <si>
    <t>KCH/041</t>
  </si>
  <si>
    <t>KCH/042</t>
  </si>
  <si>
    <t>KCH/043</t>
  </si>
  <si>
    <t>KCH/044</t>
  </si>
  <si>
    <t>KCH/045</t>
  </si>
  <si>
    <t>KCH/046</t>
  </si>
  <si>
    <t>KCH/047</t>
  </si>
  <si>
    <t>KCH/048</t>
  </si>
  <si>
    <t>KCH/049</t>
  </si>
  <si>
    <t>KCH/050</t>
  </si>
  <si>
    <t>KCH/051</t>
  </si>
  <si>
    <t>KCH/052</t>
  </si>
  <si>
    <t>KCH/053</t>
  </si>
  <si>
    <t>KCH/054</t>
  </si>
  <si>
    <t>KCH/055</t>
  </si>
  <si>
    <t>KCH/056</t>
  </si>
  <si>
    <t>KCH/057</t>
  </si>
  <si>
    <t>KCH/058</t>
  </si>
  <si>
    <t>KCH/059</t>
  </si>
  <si>
    <t>KCH/060</t>
  </si>
  <si>
    <t>KCH/061</t>
  </si>
  <si>
    <t>KCH/062</t>
  </si>
  <si>
    <t>KCH/063</t>
  </si>
  <si>
    <t>KCH/064</t>
  </si>
  <si>
    <t>KCH/065</t>
  </si>
  <si>
    <t>KCH/066</t>
  </si>
  <si>
    <t>KCH/067</t>
  </si>
  <si>
    <t>KCH/068</t>
  </si>
  <si>
    <t>KCH/069</t>
  </si>
  <si>
    <t>KCH/070</t>
  </si>
  <si>
    <t>KCH/071</t>
  </si>
  <si>
    <t>KCH/072</t>
  </si>
  <si>
    <t>KCH/073</t>
  </si>
  <si>
    <t>KCH/074</t>
  </si>
  <si>
    <t>KCH/075</t>
  </si>
  <si>
    <t>KCH/076</t>
  </si>
  <si>
    <t>KCH/077</t>
  </si>
  <si>
    <t>KCH/078</t>
  </si>
  <si>
    <t>KCH/079</t>
  </si>
  <si>
    <t>KCH/080</t>
  </si>
  <si>
    <t>KCH/081</t>
  </si>
  <si>
    <t>KCH/082</t>
  </si>
  <si>
    <t>KCH/083</t>
  </si>
  <si>
    <t>KCH/084</t>
  </si>
  <si>
    <t>KCH/085</t>
  </si>
  <si>
    <t>KCH/086</t>
  </si>
  <si>
    <t>KCH/087</t>
  </si>
  <si>
    <t>KCH/088</t>
  </si>
  <si>
    <t>KCH/089</t>
  </si>
  <si>
    <t>KCH/090</t>
  </si>
  <si>
    <t>KCH/091</t>
  </si>
  <si>
    <t>KCH/092</t>
  </si>
  <si>
    <t>KCH/093</t>
  </si>
  <si>
    <t>KCH/094</t>
  </si>
  <si>
    <t>KCH/095</t>
  </si>
  <si>
    <t>KCH/096</t>
  </si>
  <si>
    <t>KCH/097</t>
  </si>
  <si>
    <t>KCH/098</t>
  </si>
  <si>
    <t>KCH/099</t>
  </si>
  <si>
    <t>KCH/100</t>
  </si>
  <si>
    <t>KCH/101</t>
  </si>
  <si>
    <t>KCH/102</t>
  </si>
  <si>
    <t>KCH/103</t>
  </si>
  <si>
    <t>KCH/104</t>
  </si>
  <si>
    <t>KCH/105</t>
  </si>
  <si>
    <t>KCH/106</t>
  </si>
  <si>
    <t>KCH/107</t>
  </si>
  <si>
    <t>KCH/108</t>
  </si>
  <si>
    <t>KCH/109</t>
  </si>
  <si>
    <t>KCH/110</t>
  </si>
  <si>
    <t>KCH/111</t>
  </si>
  <si>
    <t>KCH/112</t>
  </si>
  <si>
    <t>KCH/113</t>
  </si>
  <si>
    <t>KCH/114</t>
  </si>
  <si>
    <t>KCH/115</t>
  </si>
  <si>
    <t>KCH/116</t>
  </si>
  <si>
    <t>KCH/117</t>
  </si>
  <si>
    <t>KCH/118</t>
  </si>
  <si>
    <t>KCH/119</t>
  </si>
  <si>
    <t>KCH/120</t>
  </si>
  <si>
    <t>KCH/121</t>
  </si>
  <si>
    <t>KCH/122</t>
  </si>
  <si>
    <t>KCH/123</t>
  </si>
  <si>
    <t>KCH/124</t>
  </si>
  <si>
    <t>KCH/125</t>
  </si>
  <si>
    <t>KCH/126</t>
  </si>
  <si>
    <t>KCH/127</t>
  </si>
  <si>
    <t>KCH/128</t>
  </si>
  <si>
    <t>KCH/129</t>
  </si>
  <si>
    <t>KCH/130</t>
  </si>
  <si>
    <t>KCH/131</t>
  </si>
  <si>
    <t>KCH/132</t>
  </si>
  <si>
    <t>KCH/133</t>
  </si>
  <si>
    <t>KCH/134</t>
  </si>
  <si>
    <t>KCH/135</t>
  </si>
  <si>
    <t>KCH/136</t>
  </si>
  <si>
    <t>KCH/137</t>
  </si>
  <si>
    <t>KCH/138</t>
  </si>
  <si>
    <t>KCH/139</t>
  </si>
  <si>
    <t>KCH/140</t>
  </si>
  <si>
    <t>KCH/141</t>
  </si>
  <si>
    <t>KCH/142</t>
  </si>
  <si>
    <t>KCH/143</t>
  </si>
  <si>
    <t>KCH/144</t>
  </si>
  <si>
    <t>KCH/145</t>
  </si>
  <si>
    <t>KCH/146</t>
  </si>
  <si>
    <t>KCH/147</t>
  </si>
  <si>
    <t>KCH/148</t>
  </si>
  <si>
    <t>KCH/149</t>
  </si>
  <si>
    <t>KCH/150</t>
  </si>
  <si>
    <t>KCH/151</t>
  </si>
  <si>
    <t>KCH/152</t>
  </si>
  <si>
    <t>KCH/153</t>
  </si>
  <si>
    <t>KCH/154</t>
  </si>
  <si>
    <t>KCH/155</t>
  </si>
  <si>
    <t>KCH/156</t>
  </si>
  <si>
    <t>KCH/157</t>
  </si>
  <si>
    <t>KCH/158</t>
  </si>
  <si>
    <t>KCH/159</t>
  </si>
  <si>
    <t>KCH/160</t>
  </si>
  <si>
    <t>KCH/161</t>
  </si>
  <si>
    <t>KCH/162</t>
  </si>
  <si>
    <t>KCH/163</t>
  </si>
  <si>
    <t>KCH/164</t>
  </si>
  <si>
    <t>KCH/165</t>
  </si>
  <si>
    <t>KCH/166</t>
  </si>
  <si>
    <t>KCH/167</t>
  </si>
  <si>
    <t>KCH/168</t>
  </si>
  <si>
    <t>KCH/169</t>
  </si>
  <si>
    <t>KCH/170</t>
  </si>
  <si>
    <t>KCH/171</t>
  </si>
  <si>
    <t>KCH/172</t>
  </si>
  <si>
    <t>KCH/173</t>
  </si>
  <si>
    <t>KCH/174</t>
  </si>
  <si>
    <t>KCH/175</t>
  </si>
  <si>
    <t>KCH/176</t>
  </si>
  <si>
    <t>KCH/177</t>
  </si>
  <si>
    <t>KCH/178</t>
  </si>
  <si>
    <t>KCH/179</t>
  </si>
  <si>
    <t>KCH/180</t>
  </si>
  <si>
    <t>KCH/181</t>
  </si>
  <si>
    <t>KCH/182</t>
  </si>
  <si>
    <t>KCH/183</t>
  </si>
  <si>
    <t>KCH/184</t>
  </si>
  <si>
    <t>KCH/185</t>
  </si>
  <si>
    <t>KCH/186</t>
  </si>
  <si>
    <t>KCH/187</t>
  </si>
  <si>
    <t>KCH/188</t>
  </si>
  <si>
    <t>KCH/189</t>
  </si>
  <si>
    <t>KCH/190</t>
  </si>
  <si>
    <t>KCH/191</t>
  </si>
  <si>
    <t>KCH/192</t>
  </si>
  <si>
    <t>KCH/193</t>
  </si>
  <si>
    <t>KCH/194</t>
  </si>
  <si>
    <t>KCH/195</t>
  </si>
  <si>
    <t>KCH/196</t>
  </si>
  <si>
    <t>KCH/197</t>
  </si>
  <si>
    <t>KCH/198</t>
  </si>
  <si>
    <t>KCH/199</t>
  </si>
  <si>
    <t>KCH/200</t>
  </si>
  <si>
    <t>KCH/201</t>
  </si>
  <si>
    <t>KCH/202</t>
  </si>
  <si>
    <t>KCH/203</t>
  </si>
  <si>
    <t>KCH/204</t>
  </si>
  <si>
    <t>KCH/205</t>
  </si>
  <si>
    <t>KCH/206</t>
  </si>
  <si>
    <t>KCH/207</t>
  </si>
  <si>
    <t>KCH/208</t>
  </si>
  <si>
    <t>KCH/209</t>
  </si>
  <si>
    <t>KCH/210</t>
  </si>
  <si>
    <t>KCH/211</t>
  </si>
  <si>
    <t>KCH/212</t>
  </si>
  <si>
    <t>KCH/213</t>
  </si>
  <si>
    <t>KCH/214</t>
  </si>
  <si>
    <t>KCH/215</t>
  </si>
  <si>
    <t>KCH/216</t>
  </si>
  <si>
    <t>KCH/217</t>
  </si>
  <si>
    <t>KCH/218</t>
  </si>
  <si>
    <t>KCH/219</t>
  </si>
  <si>
    <t>KCH/220</t>
  </si>
  <si>
    <t>KCH/221</t>
  </si>
  <si>
    <t>KCH/222</t>
  </si>
  <si>
    <t>KCH/223</t>
  </si>
  <si>
    <t>KCH/224</t>
  </si>
  <si>
    <t>KCH/225</t>
  </si>
  <si>
    <t>KCH/226</t>
  </si>
  <si>
    <t>KCH/227</t>
  </si>
  <si>
    <t>KCH/228</t>
  </si>
  <si>
    <t>KCH/229</t>
  </si>
  <si>
    <t>KCH/230</t>
  </si>
  <si>
    <t>KCH/231</t>
  </si>
  <si>
    <t>KCH/232</t>
  </si>
  <si>
    <t>KCH/233</t>
  </si>
  <si>
    <t>KCH/234</t>
  </si>
  <si>
    <t>KCH/235</t>
  </si>
  <si>
    <t>KCH/236</t>
  </si>
  <si>
    <t>KCH/237</t>
  </si>
  <si>
    <t>KCH/238</t>
  </si>
  <si>
    <t>KCH/239</t>
  </si>
  <si>
    <t>KCH/240</t>
  </si>
  <si>
    <t>KCH/241</t>
  </si>
  <si>
    <t>KCH/242</t>
  </si>
  <si>
    <t>KCH/243</t>
  </si>
  <si>
    <t>KCH/244</t>
  </si>
  <si>
    <t>KCH/245</t>
  </si>
  <si>
    <t>KCH/246</t>
  </si>
  <si>
    <t>KCH/247</t>
  </si>
  <si>
    <t>KCH/248</t>
  </si>
  <si>
    <t>KCH/249</t>
  </si>
  <si>
    <t>KCH/250</t>
  </si>
  <si>
    <t>KCH/251</t>
  </si>
  <si>
    <t>KCH/252</t>
  </si>
  <si>
    <t>KCH/253</t>
  </si>
  <si>
    <t>KCH/254</t>
  </si>
  <si>
    <t>KCH/255</t>
  </si>
  <si>
    <t>KCH/256</t>
  </si>
  <si>
    <t>KCH/257</t>
  </si>
  <si>
    <t>KCH/258</t>
  </si>
  <si>
    <t>KCH/259</t>
  </si>
  <si>
    <t>KCH/260</t>
  </si>
  <si>
    <t>KCH/261</t>
  </si>
  <si>
    <t>KCH/262</t>
  </si>
  <si>
    <t>KCH/263</t>
  </si>
  <si>
    <t>KCH/264</t>
  </si>
  <si>
    <t>KCH/265</t>
  </si>
  <si>
    <t>KCH/266</t>
  </si>
  <si>
    <t>KCH/267</t>
  </si>
  <si>
    <t>KCH/268</t>
  </si>
  <si>
    <t>KCH/269</t>
  </si>
  <si>
    <t>KCH/270</t>
  </si>
  <si>
    <t>KCH/271</t>
  </si>
  <si>
    <t>KCH/272</t>
  </si>
  <si>
    <t>KCH/273</t>
  </si>
  <si>
    <t>KCH/274</t>
  </si>
  <si>
    <t>KCH/275</t>
  </si>
  <si>
    <t>KCH/276</t>
  </si>
  <si>
    <t>KCH/277</t>
  </si>
  <si>
    <t>KCH/278</t>
  </si>
  <si>
    <t>KCH/279</t>
  </si>
  <si>
    <t>KCH/280</t>
  </si>
  <si>
    <t>KCH/281</t>
  </si>
  <si>
    <t>KCH/282</t>
  </si>
  <si>
    <t>KCH/283</t>
  </si>
  <si>
    <t>KCH/284</t>
  </si>
  <si>
    <t>KCH/285</t>
  </si>
  <si>
    <t>KCH/286</t>
  </si>
  <si>
    <t>KCH/287</t>
  </si>
  <si>
    <t>KCH/288</t>
  </si>
  <si>
    <t>KCH/289</t>
  </si>
  <si>
    <t>KCH/290</t>
  </si>
  <si>
    <t>KCH/291</t>
  </si>
  <si>
    <t>KCH/292</t>
  </si>
  <si>
    <t>KCH/293</t>
  </si>
  <si>
    <t>DKA/001</t>
  </si>
  <si>
    <t>DKA/002</t>
  </si>
  <si>
    <t>DKA/003</t>
  </si>
  <si>
    <t>DKA/004</t>
  </si>
  <si>
    <t>DKA/005</t>
  </si>
  <si>
    <t>DKA/006</t>
  </si>
  <si>
    <t>DKA/007</t>
  </si>
  <si>
    <t>DKA/008</t>
  </si>
  <si>
    <t>DKA/009</t>
  </si>
  <si>
    <t>DKA/010</t>
  </si>
  <si>
    <t>DKA/011</t>
  </si>
  <si>
    <t>DKA/012</t>
  </si>
  <si>
    <t>DKA/013</t>
  </si>
  <si>
    <t>DKA/014</t>
  </si>
  <si>
    <t>DKA/015</t>
  </si>
  <si>
    <t>DKA/016</t>
  </si>
  <si>
    <t>DKA/017</t>
  </si>
  <si>
    <t>DKA/018</t>
  </si>
  <si>
    <t>DKA/019</t>
  </si>
  <si>
    <t>DKA/020</t>
  </si>
  <si>
    <t>DKA/021</t>
  </si>
  <si>
    <t>DKA/022</t>
  </si>
  <si>
    <t>DKA/023</t>
  </si>
  <si>
    <t>DKA/024</t>
  </si>
  <si>
    <t>DKA/025</t>
  </si>
  <si>
    <t>DKA/026</t>
  </si>
  <si>
    <t>DKA/027</t>
  </si>
  <si>
    <t>DKA/028</t>
  </si>
  <si>
    <t>DKA/029</t>
  </si>
  <si>
    <t>DKA/030</t>
  </si>
  <si>
    <t>DKA/031</t>
  </si>
  <si>
    <t>DKA/032</t>
  </si>
  <si>
    <t>DKA/033</t>
  </si>
  <si>
    <t>DKA/034</t>
  </si>
  <si>
    <t>DKA/035</t>
  </si>
  <si>
    <t>DKA/036</t>
  </si>
  <si>
    <t>DKA/037</t>
  </si>
  <si>
    <t>DKA/038</t>
  </si>
  <si>
    <t>DKA/039</t>
  </si>
  <si>
    <t>DKA/040</t>
  </si>
  <si>
    <t>DKA/041</t>
  </si>
  <si>
    <t>DKA/042</t>
  </si>
  <si>
    <t>DKA/043</t>
  </si>
  <si>
    <t>DKA/044</t>
  </si>
  <si>
    <t>DKA/045</t>
  </si>
  <si>
    <t>DKA/046</t>
  </si>
  <si>
    <t>DKA/047</t>
  </si>
  <si>
    <t>DKA/048</t>
  </si>
  <si>
    <t>DKA/049</t>
  </si>
  <si>
    <t>DKA/050</t>
  </si>
  <si>
    <t>DKA/051</t>
  </si>
  <si>
    <t>DKA/052</t>
  </si>
  <si>
    <t>DKA/053</t>
  </si>
  <si>
    <t>DKA/054</t>
  </si>
  <si>
    <t>DKA/055</t>
  </si>
  <si>
    <t>DKA/056</t>
  </si>
  <si>
    <t>DKA/057</t>
  </si>
  <si>
    <t>DKA/058</t>
  </si>
  <si>
    <t>DKA/059</t>
  </si>
  <si>
    <t>DKA/060</t>
  </si>
  <si>
    <t>DKA/061</t>
  </si>
  <si>
    <t>DKA/062</t>
  </si>
  <si>
    <t>DKA/063</t>
  </si>
  <si>
    <t>DKA/064</t>
  </si>
  <si>
    <t>DKA/065</t>
  </si>
  <si>
    <t>DKA/066</t>
  </si>
  <si>
    <t>DKA/067</t>
  </si>
  <si>
    <t>DKA/068</t>
  </si>
  <si>
    <t>DKA/069</t>
  </si>
  <si>
    <t>DKA/070</t>
  </si>
  <si>
    <t>DKA/071</t>
  </si>
  <si>
    <t>DKA/072</t>
  </si>
  <si>
    <t>DKA/073</t>
  </si>
  <si>
    <t>DKA/074</t>
  </si>
  <si>
    <t>DKA/075</t>
  </si>
  <si>
    <t>DKA/076</t>
  </si>
  <si>
    <t>DKA/077</t>
  </si>
  <si>
    <t>DKA/078</t>
  </si>
  <si>
    <t>DKA/079</t>
  </si>
  <si>
    <t>DKA/080</t>
  </si>
  <si>
    <t>DKA/081</t>
  </si>
  <si>
    <t>DKA/082</t>
  </si>
  <si>
    <t>DKA/083</t>
  </si>
  <si>
    <t>DKA/084</t>
  </si>
  <si>
    <t>DKA/085</t>
  </si>
  <si>
    <t>DKA/086</t>
  </si>
  <si>
    <t>DKA/087</t>
  </si>
  <si>
    <t>DKA/088</t>
  </si>
  <si>
    <t>DKA/089</t>
  </si>
  <si>
    <t>DKA/090</t>
  </si>
  <si>
    <t>DKA/091</t>
  </si>
  <si>
    <t>DKA/092</t>
  </si>
  <si>
    <t>DKA/093</t>
  </si>
  <si>
    <t>DKA/094</t>
  </si>
  <si>
    <t>DKA/095</t>
  </si>
  <si>
    <t>DKA/096</t>
  </si>
  <si>
    <t>DKA/097</t>
  </si>
  <si>
    <t>DKA/098</t>
  </si>
  <si>
    <t>DKA/099</t>
  </si>
  <si>
    <t>DKA/100</t>
  </si>
  <si>
    <t>DKA/101</t>
  </si>
  <si>
    <t>DKA/102</t>
  </si>
  <si>
    <t>DKA/103</t>
  </si>
  <si>
    <t>DKA/104</t>
  </si>
  <si>
    <t>DKA/105</t>
  </si>
  <si>
    <t>DKA/106</t>
  </si>
  <si>
    <t>DKA/107</t>
  </si>
  <si>
    <t>DKA/108</t>
  </si>
  <si>
    <t>DKA/109</t>
  </si>
  <si>
    <t>DKA/110</t>
  </si>
  <si>
    <t>DKA/111</t>
  </si>
  <si>
    <t>DKA/112</t>
  </si>
  <si>
    <t>DKA/113</t>
  </si>
  <si>
    <t>DKA/114</t>
  </si>
  <si>
    <t>DKA/115</t>
  </si>
  <si>
    <t>DKA/116</t>
  </si>
  <si>
    <t>DKA/117</t>
  </si>
  <si>
    <t>DKA/118</t>
  </si>
  <si>
    <t>DKA/119</t>
  </si>
  <si>
    <t>DKA/120</t>
  </si>
  <si>
    <t>DKA/121</t>
  </si>
  <si>
    <t>DKA/122</t>
  </si>
  <si>
    <t>DKA/123</t>
  </si>
  <si>
    <t>DKA/124</t>
  </si>
  <si>
    <t>DKA/125</t>
  </si>
  <si>
    <t>DKA/126</t>
  </si>
  <si>
    <t>DKA/127</t>
  </si>
  <si>
    <t>DKA/128</t>
  </si>
  <si>
    <t>DKA/129</t>
  </si>
  <si>
    <t>DKA/130</t>
  </si>
  <si>
    <t>DKA/131</t>
  </si>
  <si>
    <t>DKA/132</t>
  </si>
  <si>
    <t>DKA/133</t>
  </si>
  <si>
    <t>DKA/134</t>
  </si>
  <si>
    <t>DKA/135</t>
  </si>
  <si>
    <t>DKA/136</t>
  </si>
  <si>
    <t>DKA/137</t>
  </si>
  <si>
    <t>DKA/138</t>
  </si>
  <si>
    <t>DKA/139</t>
  </si>
  <si>
    <t>DKA/140</t>
  </si>
  <si>
    <t>DKA/141</t>
  </si>
  <si>
    <t>DKA/142</t>
  </si>
  <si>
    <t>DKA/143</t>
  </si>
  <si>
    <t>DKA/144</t>
  </si>
  <si>
    <t>DKA/145</t>
  </si>
  <si>
    <t>DKA/146</t>
  </si>
  <si>
    <t>DKA/147</t>
  </si>
  <si>
    <t>DKA/148</t>
  </si>
  <si>
    <t>DKA/149</t>
  </si>
  <si>
    <t>DKA/150</t>
  </si>
  <si>
    <t>DKA/151</t>
  </si>
  <si>
    <t>DKA/152</t>
  </si>
  <si>
    <t>DKA/153</t>
  </si>
  <si>
    <t>DKA/154</t>
  </si>
  <si>
    <t>DKA/155</t>
  </si>
  <si>
    <t>DKA/156</t>
  </si>
  <si>
    <t>DKA/157</t>
  </si>
  <si>
    <t>DKA/158</t>
  </si>
  <si>
    <t>DKA/159</t>
  </si>
  <si>
    <t>DKA/160</t>
  </si>
  <si>
    <t>DKA/161</t>
  </si>
  <si>
    <t>DKA/162</t>
  </si>
  <si>
    <t>DKA/163</t>
  </si>
  <si>
    <t>DKA/164</t>
  </si>
  <si>
    <t>DKA/165</t>
  </si>
  <si>
    <t>DKA/166</t>
  </si>
  <si>
    <t>DKA/167</t>
  </si>
  <si>
    <t>DKA/168</t>
  </si>
  <si>
    <t>DKA/169</t>
  </si>
  <si>
    <t>DKA/170</t>
  </si>
  <si>
    <t>DKA/171</t>
  </si>
  <si>
    <t>DKA/172</t>
  </si>
  <si>
    <t>DKA/173</t>
  </si>
  <si>
    <t>DKA/174</t>
  </si>
  <si>
    <t>DKA/175</t>
  </si>
  <si>
    <t>DKA/176</t>
  </si>
  <si>
    <t>DKA/177</t>
  </si>
  <si>
    <t>DKA/178</t>
  </si>
  <si>
    <t>DKA/179</t>
  </si>
  <si>
    <t>DKA/180</t>
  </si>
  <si>
    <t>DKA/181</t>
  </si>
  <si>
    <t>DKA/182</t>
  </si>
  <si>
    <t>DKA/183</t>
  </si>
  <si>
    <t>DKA/184</t>
  </si>
  <si>
    <t>DKA/185</t>
  </si>
  <si>
    <t>DKA/186</t>
  </si>
  <si>
    <t>DKA/187</t>
  </si>
  <si>
    <t>DKA/188</t>
  </si>
  <si>
    <t>DKA/189</t>
  </si>
  <si>
    <t>DKA/190</t>
  </si>
  <si>
    <t>DKA/191</t>
  </si>
  <si>
    <t>DKA/192</t>
  </si>
  <si>
    <t>DKA/193</t>
  </si>
  <si>
    <t>DKA/194</t>
  </si>
  <si>
    <t>DKA/195</t>
  </si>
  <si>
    <t>DKA/196</t>
  </si>
  <si>
    <t>DKA/197</t>
  </si>
  <si>
    <t>DKA/198</t>
  </si>
  <si>
    <t>DKA/199</t>
  </si>
  <si>
    <t>DKA/200</t>
  </si>
  <si>
    <t>DKA/201</t>
  </si>
  <si>
    <t>DKA/202</t>
  </si>
  <si>
    <t>DKA/203</t>
  </si>
  <si>
    <t>DKA/204</t>
  </si>
  <si>
    <t>DKA/205</t>
  </si>
  <si>
    <t>DKA/206</t>
  </si>
  <si>
    <t>DKA/207</t>
  </si>
  <si>
    <t>DKA/208</t>
  </si>
  <si>
    <t>DKA/209</t>
  </si>
  <si>
    <t>DKA/210</t>
  </si>
  <si>
    <t>DKA/211</t>
  </si>
  <si>
    <t>DKA/212</t>
  </si>
  <si>
    <t>DKA/213</t>
  </si>
  <si>
    <t>DKA/214</t>
  </si>
  <si>
    <t>DKA/215</t>
  </si>
  <si>
    <t>DKA/216</t>
  </si>
  <si>
    <t>DKA/217</t>
  </si>
  <si>
    <t>DKA/218</t>
  </si>
  <si>
    <t>DKA/219</t>
  </si>
  <si>
    <t>DKA/220</t>
  </si>
  <si>
    <t>DKA/221</t>
  </si>
  <si>
    <t>DKA/222</t>
  </si>
  <si>
    <t>DKA/223</t>
  </si>
  <si>
    <t>DKA/224</t>
  </si>
  <si>
    <t>DKA/225</t>
  </si>
  <si>
    <t>DKA/226</t>
  </si>
  <si>
    <t>DKA/227</t>
  </si>
  <si>
    <t>DKA/228</t>
  </si>
  <si>
    <t>DKA/229</t>
  </si>
  <si>
    <t>DKA/230</t>
  </si>
  <si>
    <t>DKA/231</t>
  </si>
  <si>
    <t>DKA/232</t>
  </si>
  <si>
    <t>DKA/233</t>
  </si>
  <si>
    <t>DKA/234</t>
  </si>
  <si>
    <t>DKA/235</t>
  </si>
  <si>
    <t>DKA/236</t>
  </si>
  <si>
    <t>DKA/237</t>
  </si>
  <si>
    <t>DKA/238</t>
  </si>
  <si>
    <t>DKA/239</t>
  </si>
  <si>
    <t>DKA/240</t>
  </si>
  <si>
    <t>DKA/241</t>
  </si>
  <si>
    <t>DKA/242</t>
  </si>
  <si>
    <t>DKA/243</t>
  </si>
  <si>
    <t>DKA/244</t>
  </si>
  <si>
    <t>DKA/245</t>
  </si>
  <si>
    <t>DKA/246</t>
  </si>
  <si>
    <t>DKA/247</t>
  </si>
  <si>
    <t>DKA/248</t>
  </si>
  <si>
    <t>DKA/249</t>
  </si>
  <si>
    <t>DKA/250</t>
  </si>
  <si>
    <t>DKA/251</t>
  </si>
  <si>
    <t>DKA/252</t>
  </si>
  <si>
    <t>DKA/253</t>
  </si>
  <si>
    <t>DKA/254</t>
  </si>
  <si>
    <t>DKA/255</t>
  </si>
  <si>
    <t>DKA/256</t>
  </si>
  <si>
    <t>DKA/257</t>
  </si>
  <si>
    <t>DKA/258</t>
  </si>
  <si>
    <t>DKA/259</t>
  </si>
  <si>
    <t>DKA/260</t>
  </si>
  <si>
    <t>DKA/261</t>
  </si>
  <si>
    <t>DKA/262</t>
  </si>
  <si>
    <t>DKA/263</t>
  </si>
  <si>
    <t>DKA/264</t>
  </si>
  <si>
    <t>DKA/265</t>
  </si>
  <si>
    <t>DKA/266</t>
  </si>
  <si>
    <t>DKA/267</t>
  </si>
  <si>
    <t>DKA/268</t>
  </si>
  <si>
    <t>DKA/269</t>
  </si>
  <si>
    <t>DKA/270</t>
  </si>
  <si>
    <t>DKA/271</t>
  </si>
  <si>
    <t>DKA/272</t>
  </si>
  <si>
    <t>DKA/273</t>
  </si>
  <si>
    <t>DKA/274</t>
  </si>
  <si>
    <t>DKA/275</t>
  </si>
  <si>
    <t>DKA/276</t>
  </si>
  <si>
    <t>DKA/277</t>
  </si>
  <si>
    <t>DKA/278</t>
  </si>
  <si>
    <t>DKA/279</t>
  </si>
  <si>
    <t>DKA/280</t>
  </si>
  <si>
    <t>DKA/281</t>
  </si>
  <si>
    <t>DKA/282</t>
  </si>
  <si>
    <t>DKA/283</t>
  </si>
  <si>
    <t>DKA/284</t>
  </si>
  <si>
    <t>DKA/285</t>
  </si>
  <si>
    <t>DKA/286</t>
  </si>
  <si>
    <t>DKA/287</t>
  </si>
  <si>
    <t>DKA/288</t>
  </si>
  <si>
    <t>DKA/289</t>
  </si>
  <si>
    <t>DKA/290</t>
  </si>
  <si>
    <t>DKA/291</t>
  </si>
  <si>
    <t>DKA/292</t>
  </si>
  <si>
    <t>DKA/293</t>
  </si>
  <si>
    <t>DKA/294</t>
  </si>
  <si>
    <t>DKA/295</t>
  </si>
  <si>
    <t>DKA/296</t>
  </si>
  <si>
    <t>DKA/297</t>
  </si>
  <si>
    <t>DKA/298</t>
  </si>
  <si>
    <t>DKA/299</t>
  </si>
  <si>
    <t>DKA/300</t>
  </si>
  <si>
    <t>DKA/301</t>
  </si>
  <si>
    <t>DKA/302</t>
  </si>
  <si>
    <t>DKA/303</t>
  </si>
  <si>
    <t>DKA/304</t>
  </si>
  <si>
    <t>DKA/305</t>
  </si>
  <si>
    <t>DKA/306</t>
  </si>
  <si>
    <t>DKA/307</t>
  </si>
  <si>
    <t>DKA/308</t>
  </si>
  <si>
    <t>DKA/309</t>
  </si>
  <si>
    <t>DKA/310</t>
  </si>
  <si>
    <t>DKA/311</t>
  </si>
  <si>
    <t>DKA/312</t>
  </si>
  <si>
    <t>DKA/313</t>
  </si>
  <si>
    <t>DKA/314</t>
  </si>
  <si>
    <t>DKA/315</t>
  </si>
  <si>
    <t>DKA/316</t>
  </si>
  <si>
    <t>DKA/317</t>
  </si>
  <si>
    <t>DKA/318</t>
  </si>
  <si>
    <t>DKA/319</t>
  </si>
  <si>
    <t>DKA/320</t>
  </si>
  <si>
    <t>DKA/321</t>
  </si>
  <si>
    <t>DKA/322</t>
  </si>
  <si>
    <t>DKA/323</t>
  </si>
  <si>
    <t>DKA/324</t>
  </si>
  <si>
    <t>DKA/325</t>
  </si>
  <si>
    <t>DKA/326</t>
  </si>
  <si>
    <t>DKA/327</t>
  </si>
  <si>
    <t>MKA/001</t>
  </si>
  <si>
    <t>MKA/002</t>
  </si>
  <si>
    <t>MKA/003</t>
  </si>
  <si>
    <t>MKA/004</t>
  </si>
  <si>
    <t>MKA/005</t>
  </si>
  <si>
    <t>MKA/006</t>
  </si>
  <si>
    <t>MKA/007</t>
  </si>
  <si>
    <t>MKA/008</t>
  </si>
  <si>
    <t>MKA/009</t>
  </si>
  <si>
    <t>MKA/010</t>
  </si>
  <si>
    <t>MKA/011</t>
  </si>
  <si>
    <t>MKA/012</t>
  </si>
  <si>
    <t>MKA/013</t>
  </si>
  <si>
    <t>MKA/014</t>
  </si>
  <si>
    <t>MKA/015</t>
  </si>
  <si>
    <t>MKA/016</t>
  </si>
  <si>
    <t>MKA/017</t>
  </si>
  <si>
    <t>MKA/018</t>
  </si>
  <si>
    <t>MKA/019</t>
  </si>
  <si>
    <t>MKA/020</t>
  </si>
  <si>
    <t>MKA/021</t>
  </si>
  <si>
    <t>MKA/022</t>
  </si>
  <si>
    <t>MKA/023</t>
  </si>
  <si>
    <t>MKA/024</t>
  </si>
  <si>
    <t>MKA/025</t>
  </si>
  <si>
    <t>MKA/026</t>
  </si>
  <si>
    <t>MKA/027</t>
  </si>
  <si>
    <t>MKA/028</t>
  </si>
  <si>
    <t>MKA/029</t>
  </si>
  <si>
    <t>MKA/030</t>
  </si>
  <si>
    <t>MKA/031</t>
  </si>
  <si>
    <t>MKA/032</t>
  </si>
  <si>
    <t>MKA/033</t>
  </si>
  <si>
    <t>MKA/034</t>
  </si>
  <si>
    <t>MKA/035</t>
  </si>
  <si>
    <t>MKA/036</t>
  </si>
  <si>
    <t>MKA/037</t>
  </si>
  <si>
    <t>MKA/038</t>
  </si>
  <si>
    <t>MKA/039</t>
  </si>
  <si>
    <t>MKA/040</t>
  </si>
  <si>
    <t>MKA/041</t>
  </si>
  <si>
    <t>MKA/042</t>
  </si>
  <si>
    <t>MKA/043</t>
  </si>
  <si>
    <t>MKA/044</t>
  </si>
  <si>
    <t>MKA/045</t>
  </si>
  <si>
    <t>MKA/046</t>
  </si>
  <si>
    <t>MKA/047</t>
  </si>
  <si>
    <t>MKA/048</t>
  </si>
  <si>
    <t>MKA/049</t>
  </si>
  <si>
    <t>MKA/050</t>
  </si>
  <si>
    <t>MKA/051</t>
  </si>
  <si>
    <t>MKA/052</t>
  </si>
  <si>
    <t>MKA/053</t>
  </si>
  <si>
    <t>MKA/054</t>
  </si>
  <si>
    <t>MKA/055</t>
  </si>
  <si>
    <t>MKA/056</t>
  </si>
  <si>
    <t>MKA/057</t>
  </si>
  <si>
    <t>MKA/058</t>
  </si>
  <si>
    <t>MKA/059</t>
  </si>
  <si>
    <t>MKA/060</t>
  </si>
  <si>
    <t>MKA/061</t>
  </si>
  <si>
    <t>MKA/062</t>
  </si>
  <si>
    <t>MKA/063</t>
  </si>
  <si>
    <t>MKA/064</t>
  </si>
  <si>
    <t>MKA/065</t>
  </si>
  <si>
    <t>MKA/066</t>
  </si>
  <si>
    <t>MKA/067</t>
  </si>
  <si>
    <t>MKA/068</t>
  </si>
  <si>
    <t>MKA/069</t>
  </si>
  <si>
    <t>MKA/070</t>
  </si>
  <si>
    <t>MKA/071</t>
  </si>
  <si>
    <t>MKA/072</t>
  </si>
  <si>
    <t>MKA/073</t>
  </si>
  <si>
    <t>MKA/074</t>
  </si>
  <si>
    <t>MKA/075</t>
  </si>
  <si>
    <t>MKA/076</t>
  </si>
  <si>
    <t>MKA/077</t>
  </si>
  <si>
    <t>MKA/078</t>
  </si>
  <si>
    <t>MKA/079</t>
  </si>
  <si>
    <t>MKA/080</t>
  </si>
  <si>
    <t>MKA/081</t>
  </si>
  <si>
    <t>MKA/082</t>
  </si>
  <si>
    <t>MKA/083</t>
  </si>
  <si>
    <t>MKA/084</t>
  </si>
  <si>
    <t>MKA/085</t>
  </si>
  <si>
    <t>MKA/086</t>
  </si>
  <si>
    <t>MKA/087</t>
  </si>
  <si>
    <t>MKA/088</t>
  </si>
  <si>
    <t>MKA/089</t>
  </si>
  <si>
    <t>MKA/090</t>
  </si>
  <si>
    <t>MKA/091</t>
  </si>
  <si>
    <t>MKA/092</t>
  </si>
  <si>
    <t>MKA/093</t>
  </si>
  <si>
    <t>MKA/094</t>
  </si>
  <si>
    <t>MKA/095</t>
  </si>
  <si>
    <t>MKA/096</t>
  </si>
  <si>
    <t>MKA/097</t>
  </si>
  <si>
    <t>MKA/098</t>
  </si>
  <si>
    <t>MKA/099</t>
  </si>
  <si>
    <t>MKA/100</t>
  </si>
  <si>
    <t>MKA/101</t>
  </si>
  <si>
    <t>MKA/102</t>
  </si>
  <si>
    <t>MKA/103</t>
  </si>
  <si>
    <t>MKA/104</t>
  </si>
  <si>
    <t>MKA/105</t>
  </si>
  <si>
    <t>MKA/106</t>
  </si>
  <si>
    <t>MKA/107</t>
  </si>
  <si>
    <t>MKA/108</t>
  </si>
  <si>
    <t>MKA/109</t>
  </si>
  <si>
    <t>MKA/110</t>
  </si>
  <si>
    <t>MKA/111</t>
  </si>
  <si>
    <t>MKA/112</t>
  </si>
  <si>
    <t>MKA/113</t>
  </si>
  <si>
    <t>MKA/114</t>
  </si>
  <si>
    <t>MKA/115</t>
  </si>
  <si>
    <t>MKA/116</t>
  </si>
  <si>
    <t>MKA/117</t>
  </si>
  <si>
    <t>MKA/118</t>
  </si>
  <si>
    <t>MKA/119</t>
  </si>
  <si>
    <t>MKA/120</t>
  </si>
  <si>
    <t>MKA/121</t>
  </si>
  <si>
    <t>MKA/122</t>
  </si>
  <si>
    <t>MKA/123</t>
  </si>
  <si>
    <t>MKA/124</t>
  </si>
  <si>
    <t>MKA/125</t>
  </si>
  <si>
    <t>MKA/126</t>
  </si>
  <si>
    <t>MKA/127</t>
  </si>
  <si>
    <t>MKA/128</t>
  </si>
  <si>
    <t>MKA/129</t>
  </si>
  <si>
    <t>MKA/130</t>
  </si>
  <si>
    <t>MKA/131</t>
  </si>
  <si>
    <t>MKA/132</t>
  </si>
  <si>
    <t>MKA/133</t>
  </si>
  <si>
    <t>MKA/134</t>
  </si>
  <si>
    <t>MKA/135</t>
  </si>
  <si>
    <t>MKA/136</t>
  </si>
  <si>
    <t>MKA/137</t>
  </si>
  <si>
    <t>MKA/138</t>
  </si>
  <si>
    <t>MKA/139</t>
  </si>
  <si>
    <t>MKA/140</t>
  </si>
  <si>
    <t>MKA/141</t>
  </si>
  <si>
    <t>MKA/142</t>
  </si>
  <si>
    <t>MKA/143</t>
  </si>
  <si>
    <t>MKA/144</t>
  </si>
  <si>
    <t>MKA/145</t>
  </si>
  <si>
    <t>MKA/146</t>
  </si>
  <si>
    <t>MKA/147</t>
  </si>
  <si>
    <t>MKA/148</t>
  </si>
  <si>
    <t>MKA/149</t>
  </si>
  <si>
    <t>MKA/150</t>
  </si>
  <si>
    <t>MKA/151</t>
  </si>
  <si>
    <t>MKA/152</t>
  </si>
  <si>
    <t>MKA/153</t>
  </si>
  <si>
    <t>MKA/154</t>
  </si>
  <si>
    <t>MKA/155</t>
  </si>
  <si>
    <t>MKA/156</t>
  </si>
  <si>
    <t>MKA/157</t>
  </si>
  <si>
    <t>MKA/158</t>
  </si>
  <si>
    <t>MKA/159</t>
  </si>
  <si>
    <t>MKA/160</t>
  </si>
  <si>
    <t>MKA/161</t>
  </si>
  <si>
    <t>MKA/162</t>
  </si>
  <si>
    <t>MKA/163</t>
  </si>
  <si>
    <t>MKA/164</t>
  </si>
  <si>
    <t>MKA/165</t>
  </si>
  <si>
    <t>MKA/166</t>
  </si>
  <si>
    <t>MKA/167</t>
  </si>
  <si>
    <t>MKA/168</t>
  </si>
  <si>
    <t>MKA/169</t>
  </si>
  <si>
    <t>MKA/170</t>
  </si>
  <si>
    <t>MKA/171</t>
  </si>
  <si>
    <t>MKA/172</t>
  </si>
  <si>
    <t>MKA/173</t>
  </si>
  <si>
    <t>MKA/174</t>
  </si>
  <si>
    <t>MKA/175</t>
  </si>
  <si>
    <t>MKA/176</t>
  </si>
  <si>
    <t>MKA/177</t>
  </si>
  <si>
    <t>MKA/178</t>
  </si>
  <si>
    <t>MKA/179</t>
  </si>
  <si>
    <t>MKA/180</t>
  </si>
  <si>
    <t>MKA/181</t>
  </si>
  <si>
    <t>MKA/182</t>
  </si>
  <si>
    <t>MKA/183</t>
  </si>
  <si>
    <t>MKA/184</t>
  </si>
  <si>
    <t>MKA/185</t>
  </si>
  <si>
    <t>MKA/186</t>
  </si>
  <si>
    <t>MKA/187</t>
  </si>
  <si>
    <t>MKA/188</t>
  </si>
  <si>
    <t>MKA/189</t>
  </si>
  <si>
    <t>MKA/190</t>
  </si>
  <si>
    <t>MKA/191</t>
  </si>
  <si>
    <t>MKA/192</t>
  </si>
  <si>
    <t>MKA/193</t>
  </si>
  <si>
    <t>MKA/194</t>
  </si>
  <si>
    <t>MKA/195</t>
  </si>
  <si>
    <t>MKA/196</t>
  </si>
  <si>
    <t>MKA/197</t>
  </si>
  <si>
    <t>MKA/198</t>
  </si>
  <si>
    <t>MKA/199</t>
  </si>
  <si>
    <t>MKA/200</t>
  </si>
  <si>
    <t>MKA/201</t>
  </si>
  <si>
    <t>MKA/202</t>
  </si>
  <si>
    <t>MKA/203</t>
  </si>
  <si>
    <t>MKA/204</t>
  </si>
  <si>
    <t>MKA/205</t>
  </si>
  <si>
    <t>MKA/206</t>
  </si>
  <si>
    <t>MKA/207</t>
  </si>
  <si>
    <t>MKA/208</t>
  </si>
  <si>
    <t>MKA/209</t>
  </si>
  <si>
    <t>MKA/210</t>
  </si>
  <si>
    <t>MKA/211</t>
  </si>
  <si>
    <t>MKA/212</t>
  </si>
  <si>
    <t>MKA/213</t>
  </si>
  <si>
    <t>MKA/214</t>
  </si>
  <si>
    <t>MKA/215</t>
  </si>
  <si>
    <t>MKA/216</t>
  </si>
  <si>
    <t>MKA/217</t>
  </si>
  <si>
    <t>MKA/218</t>
  </si>
  <si>
    <t>MKA/219</t>
  </si>
  <si>
    <t>MKA/220</t>
  </si>
  <si>
    <t>MKA/221</t>
  </si>
  <si>
    <t>MKA/222</t>
  </si>
  <si>
    <t>MKA/223</t>
  </si>
  <si>
    <t>MKA/224</t>
  </si>
  <si>
    <t>MKA/225</t>
  </si>
  <si>
    <t>MKA/226</t>
  </si>
  <si>
    <t>MKA/227</t>
  </si>
  <si>
    <t>MKA/228</t>
  </si>
  <si>
    <t>MKA/229</t>
  </si>
  <si>
    <t>MKA/230</t>
  </si>
  <si>
    <t>MKA/231</t>
  </si>
  <si>
    <t>MKA/232</t>
  </si>
  <si>
    <t>MKA/233</t>
  </si>
  <si>
    <t>MKA/234</t>
  </si>
  <si>
    <t>MKA/235</t>
  </si>
  <si>
    <t>MKA/236</t>
  </si>
  <si>
    <t>MKA/237</t>
  </si>
  <si>
    <t>MKA/238</t>
  </si>
  <si>
    <t>MKA/239</t>
  </si>
  <si>
    <t>MKA/240</t>
  </si>
  <si>
    <t>MKA/241</t>
  </si>
  <si>
    <t>MKA/242</t>
  </si>
  <si>
    <t>MKA/243</t>
  </si>
  <si>
    <t>MKA/244</t>
  </si>
  <si>
    <t>MKA/245</t>
  </si>
  <si>
    <t>MKA/246</t>
  </si>
  <si>
    <t>MKA/247</t>
  </si>
  <si>
    <t>MKA/248</t>
  </si>
  <si>
    <t>MKA/249</t>
  </si>
  <si>
    <t>MKA/250</t>
  </si>
  <si>
    <t>MKA/251</t>
  </si>
  <si>
    <t>MKA/252</t>
  </si>
  <si>
    <t>MKA/253</t>
  </si>
  <si>
    <t>MKA/254</t>
  </si>
  <si>
    <t>MKA/255</t>
  </si>
  <si>
    <t>MKA/256</t>
  </si>
  <si>
    <t>MKA/257</t>
  </si>
  <si>
    <t>MKA/258</t>
  </si>
  <si>
    <t>MKA/259</t>
  </si>
  <si>
    <t>MKA/260</t>
  </si>
  <si>
    <t>MKA/261</t>
  </si>
  <si>
    <t>MKA/262</t>
  </si>
  <si>
    <t>MKA/263</t>
  </si>
  <si>
    <t>MKA/264</t>
  </si>
  <si>
    <t>MKA/265</t>
  </si>
  <si>
    <t>MKA/266</t>
  </si>
  <si>
    <t>MKA/267</t>
  </si>
  <si>
    <t>MKA/268</t>
  </si>
  <si>
    <t>MKA/269</t>
  </si>
  <si>
    <t>MKA/270</t>
  </si>
  <si>
    <t>MKA/271</t>
  </si>
  <si>
    <t>MKA/272</t>
  </si>
  <si>
    <t>MKA/273</t>
  </si>
  <si>
    <t>MKA/274</t>
  </si>
  <si>
    <t>MKA/275</t>
  </si>
  <si>
    <t>MKA/276</t>
  </si>
  <si>
    <t>MKA/277</t>
  </si>
  <si>
    <t>MKA/278</t>
  </si>
  <si>
    <t>MKA/279</t>
  </si>
  <si>
    <t>MKA/280</t>
  </si>
  <si>
    <t>MKA/281</t>
  </si>
  <si>
    <t>MKA/282</t>
  </si>
  <si>
    <t>MKA/283</t>
  </si>
  <si>
    <t>MKA/284</t>
  </si>
  <si>
    <t>MKA/285</t>
  </si>
  <si>
    <t>MKA/286</t>
  </si>
  <si>
    <t>MKA/287</t>
  </si>
  <si>
    <t>MKA/288</t>
  </si>
  <si>
    <t>MKA/289</t>
  </si>
  <si>
    <t>MKA/290</t>
  </si>
  <si>
    <t>MKA/291</t>
  </si>
  <si>
    <t>MKA/292</t>
  </si>
  <si>
    <t>MKA/293</t>
  </si>
  <si>
    <t>MKA/294</t>
  </si>
  <si>
    <t>MKA/295</t>
  </si>
  <si>
    <t>MKA/296</t>
  </si>
  <si>
    <t>MKA/297</t>
  </si>
  <si>
    <t>MKA/298</t>
  </si>
  <si>
    <t>MKA/299</t>
  </si>
  <si>
    <t>MKA/300</t>
  </si>
  <si>
    <t>MKA/301</t>
  </si>
  <si>
    <t>MKA/302</t>
  </si>
  <si>
    <t>MKA/303</t>
  </si>
  <si>
    <t>MKA/304</t>
  </si>
  <si>
    <t>MKA/305</t>
  </si>
  <si>
    <t>MKA/306</t>
  </si>
  <si>
    <t>MKA/307</t>
  </si>
  <si>
    <t>MKA/308</t>
  </si>
  <si>
    <t>MKA/309</t>
  </si>
  <si>
    <t>MKA/310</t>
  </si>
  <si>
    <t>MKA/311</t>
  </si>
  <si>
    <t>MKA/312</t>
  </si>
  <si>
    <t>MKA/313</t>
  </si>
  <si>
    <t>MKA/314</t>
  </si>
  <si>
    <t>MKA/315</t>
  </si>
  <si>
    <t>MKA/316</t>
  </si>
  <si>
    <t>MKA/317</t>
  </si>
  <si>
    <t>MKA/318</t>
  </si>
  <si>
    <t>MKA/319</t>
  </si>
  <si>
    <t>MKA/320</t>
  </si>
  <si>
    <t>MKA/321</t>
  </si>
  <si>
    <t>MKA/322</t>
  </si>
  <si>
    <t>KGK/001</t>
  </si>
  <si>
    <t>KGK/002</t>
  </si>
  <si>
    <t>KGK/003</t>
  </si>
  <si>
    <t>KGK/004</t>
  </si>
  <si>
    <t>KGK/005</t>
  </si>
  <si>
    <t>KGK/006</t>
  </si>
  <si>
    <t>KGK/007</t>
  </si>
  <si>
    <t>KGK/008</t>
  </si>
  <si>
    <t>KGK/009</t>
  </si>
  <si>
    <t>KGK/010</t>
  </si>
  <si>
    <t>KGK/011</t>
  </si>
  <si>
    <t>KGK/012</t>
  </si>
  <si>
    <t>KGK/013</t>
  </si>
  <si>
    <t>KGK/014</t>
  </si>
  <si>
    <t>KGK/015</t>
  </si>
  <si>
    <t>KGK/016</t>
  </si>
  <si>
    <t>KGK/017</t>
  </si>
  <si>
    <t>KGK/018</t>
  </si>
  <si>
    <t>KGK/019</t>
  </si>
  <si>
    <t>KGK/020</t>
  </si>
  <si>
    <t>KGK/021</t>
  </si>
  <si>
    <t>KGK/022</t>
  </si>
  <si>
    <t>KGK/023</t>
  </si>
  <si>
    <t>KGK/024</t>
  </si>
  <si>
    <t>KGK/025</t>
  </si>
  <si>
    <t>KGK/026</t>
  </si>
  <si>
    <t>KGK/027</t>
  </si>
  <si>
    <t>KGK/028</t>
  </si>
  <si>
    <t>KGK/029</t>
  </si>
  <si>
    <t>KGK/030</t>
  </si>
  <si>
    <t>KGK/031</t>
  </si>
  <si>
    <t>KGK/032</t>
  </si>
  <si>
    <t>KGK/033</t>
  </si>
  <si>
    <t>KGK/034</t>
  </si>
  <si>
    <t>KGK/035</t>
  </si>
  <si>
    <t>KGK/036</t>
  </si>
  <si>
    <t>KGK/037</t>
  </si>
  <si>
    <t>KGK/038</t>
  </si>
  <si>
    <t>KGK/039</t>
  </si>
  <si>
    <t>KGK/040</t>
  </si>
  <si>
    <t>KGK/041</t>
  </si>
  <si>
    <t>KGK/042</t>
  </si>
  <si>
    <t>KGK/043</t>
  </si>
  <si>
    <t>KGK/044</t>
  </si>
  <si>
    <t>KGK/045</t>
  </si>
  <si>
    <t>KGK/046</t>
  </si>
  <si>
    <t>KGK/047</t>
  </si>
  <si>
    <t>KGK/048</t>
  </si>
  <si>
    <t>KGK/049</t>
  </si>
  <si>
    <t>KGK/050</t>
  </si>
  <si>
    <t>KGK/051</t>
  </si>
  <si>
    <t>KGK/052</t>
  </si>
  <si>
    <t>KGK/053</t>
  </si>
  <si>
    <t>KGK/054</t>
  </si>
  <si>
    <t>KGK/055</t>
  </si>
  <si>
    <t>KGK/056</t>
  </si>
  <si>
    <t>KGK/057</t>
  </si>
  <si>
    <t>KGK/058</t>
  </si>
  <si>
    <t>KGK/059</t>
  </si>
  <si>
    <t>KGK/060</t>
  </si>
  <si>
    <t>KGK/061</t>
  </si>
  <si>
    <t>KGK/062</t>
  </si>
  <si>
    <t>KGK/063</t>
  </si>
  <si>
    <t>KGK/064</t>
  </si>
  <si>
    <t>KGK/065</t>
  </si>
  <si>
    <t>KGK/066</t>
  </si>
  <si>
    <t>KGK/067</t>
  </si>
  <si>
    <t>KGK/068</t>
  </si>
  <si>
    <t>KGK/069</t>
  </si>
  <si>
    <t>KGK/070</t>
  </si>
  <si>
    <t>KGK/071</t>
  </si>
  <si>
    <t>KGK/072</t>
  </si>
  <si>
    <t>KGK/073</t>
  </si>
  <si>
    <t>KGK/074</t>
  </si>
  <si>
    <t>KGK/075</t>
  </si>
  <si>
    <t>KGK/076</t>
  </si>
  <si>
    <t>KGK/077</t>
  </si>
  <si>
    <t>KGK/078</t>
  </si>
  <si>
    <t>KGK/079</t>
  </si>
  <si>
    <t>KGK/080</t>
  </si>
  <si>
    <t>KGK/081</t>
  </si>
  <si>
    <t>KGK/082</t>
  </si>
  <si>
    <t>KGK/083</t>
  </si>
  <si>
    <t>KGK/084</t>
  </si>
  <si>
    <t>KGK/085</t>
  </si>
  <si>
    <t>KGK/086</t>
  </si>
  <si>
    <t>KGK/087</t>
  </si>
  <si>
    <t>KGK/088</t>
  </si>
  <si>
    <t>KGK/089</t>
  </si>
  <si>
    <t>KGK/090</t>
  </si>
  <si>
    <t>KGK/091</t>
  </si>
  <si>
    <t>KGK/092</t>
  </si>
  <si>
    <t>KGK/093</t>
  </si>
  <si>
    <t>KGK/094</t>
  </si>
  <si>
    <t>KGK/095</t>
  </si>
  <si>
    <t>KGK/096</t>
  </si>
  <si>
    <t>KGK/097</t>
  </si>
  <si>
    <t>KGK/098</t>
  </si>
  <si>
    <t>KGK/099</t>
  </si>
  <si>
    <t>KGK/100</t>
  </si>
  <si>
    <t>KGK/101</t>
  </si>
  <si>
    <t>KGK/102</t>
  </si>
  <si>
    <t>KGK/103</t>
  </si>
  <si>
    <t>KGK/104</t>
  </si>
  <si>
    <t>KGK/105</t>
  </si>
  <si>
    <t>KGK/106</t>
  </si>
  <si>
    <t>KGK/107</t>
  </si>
  <si>
    <t>KGK/108</t>
  </si>
  <si>
    <t>KGK/109</t>
  </si>
  <si>
    <t>KGK/110</t>
  </si>
  <si>
    <t>KGK/111</t>
  </si>
  <si>
    <t>KGK/112</t>
  </si>
  <si>
    <t>KGK/113</t>
  </si>
  <si>
    <t>KGK/114</t>
  </si>
  <si>
    <t>KGK/115</t>
  </si>
  <si>
    <t>KGK/116</t>
  </si>
  <si>
    <t>KGK/117</t>
  </si>
  <si>
    <t>KGK/118</t>
  </si>
  <si>
    <t>KGK/119</t>
  </si>
  <si>
    <t>KGK/120</t>
  </si>
  <si>
    <t>KGK/121</t>
  </si>
  <si>
    <t>KGK/122</t>
  </si>
  <si>
    <t>KGK/123</t>
  </si>
  <si>
    <t>KGK/124</t>
  </si>
  <si>
    <t>KGK/125</t>
  </si>
  <si>
    <t>KGK/126</t>
  </si>
  <si>
    <t>KGK/127</t>
  </si>
  <si>
    <t>KGK/128</t>
  </si>
  <si>
    <t>KGK/129</t>
  </si>
  <si>
    <t>KGK/130</t>
  </si>
  <si>
    <t>KGK/131</t>
  </si>
  <si>
    <t>KGK/132</t>
  </si>
  <si>
    <t>KGK/133</t>
  </si>
  <si>
    <t>KGK/134</t>
  </si>
  <si>
    <t>KGK/135</t>
  </si>
  <si>
    <t>KGK/136</t>
  </si>
  <si>
    <t>KGK/137</t>
  </si>
  <si>
    <t>KGK/138</t>
  </si>
  <si>
    <t>KGK/139</t>
  </si>
  <si>
    <t>KGK/140</t>
  </si>
  <si>
    <t>KGK/141</t>
  </si>
  <si>
    <t>KGK/142</t>
  </si>
  <si>
    <t>KGK/143</t>
  </si>
  <si>
    <t>KGK/144</t>
  </si>
  <si>
    <t>KGK/145</t>
  </si>
  <si>
    <t>KGK/146</t>
  </si>
  <si>
    <t>KGK/147</t>
  </si>
  <si>
    <t>KGK/148</t>
  </si>
  <si>
    <t>KGK/149</t>
  </si>
  <si>
    <t>KGK/150</t>
  </si>
  <si>
    <t>KGK/151</t>
  </si>
  <si>
    <t>KGK/152</t>
  </si>
  <si>
    <t>KGK/153</t>
  </si>
  <si>
    <t>KGK/154</t>
  </si>
  <si>
    <t>KGK/155</t>
  </si>
  <si>
    <t>KGK/156</t>
  </si>
  <si>
    <t>KGK/157</t>
  </si>
  <si>
    <t>KGK/158</t>
  </si>
  <si>
    <t>KGK/159</t>
  </si>
  <si>
    <t>KGK/160</t>
  </si>
  <si>
    <t>KGK/161</t>
  </si>
  <si>
    <t>KGK/162</t>
  </si>
  <si>
    <t>KGK/163</t>
  </si>
  <si>
    <t>KGK/164</t>
  </si>
  <si>
    <t>KGK/165</t>
  </si>
  <si>
    <t>KGK/166</t>
  </si>
  <si>
    <t>KGK/167</t>
  </si>
  <si>
    <t>KGK/168</t>
  </si>
  <si>
    <t>KGK/169</t>
  </si>
  <si>
    <t>KGK/170</t>
  </si>
  <si>
    <t>KGK/171</t>
  </si>
  <si>
    <t>KGK/172</t>
  </si>
  <si>
    <t>KGK/173</t>
  </si>
  <si>
    <t>KGK/174</t>
  </si>
  <si>
    <t>KGK/175</t>
  </si>
  <si>
    <t>KGK/176</t>
  </si>
  <si>
    <t>KGK/177</t>
  </si>
  <si>
    <t>KGK/178</t>
  </si>
  <si>
    <t>KGK/179</t>
  </si>
  <si>
    <t>KGK/180</t>
  </si>
  <si>
    <t>KGK/181</t>
  </si>
  <si>
    <t>KGK/182</t>
  </si>
  <si>
    <t>KGK/183</t>
  </si>
  <si>
    <t>KGK/184</t>
  </si>
  <si>
    <t>KGK/185</t>
  </si>
  <si>
    <t>KGK/186</t>
  </si>
  <si>
    <t>KGK/187</t>
  </si>
  <si>
    <t>KGK/188</t>
  </si>
  <si>
    <t>KGK/189</t>
  </si>
  <si>
    <t>KGK/190</t>
  </si>
  <si>
    <t>KGK/191</t>
  </si>
  <si>
    <t>KGK/192</t>
  </si>
  <si>
    <t>KGK/193</t>
  </si>
  <si>
    <t>KGK/194</t>
  </si>
  <si>
    <t>KGK/195</t>
  </si>
  <si>
    <t>KGK/196</t>
  </si>
  <si>
    <t>KGK/197</t>
  </si>
  <si>
    <t>KGK/198</t>
  </si>
  <si>
    <t>KGK/199</t>
  </si>
  <si>
    <t>KGK/200</t>
  </si>
  <si>
    <t>KJR/001</t>
  </si>
  <si>
    <t>KJR/002</t>
  </si>
  <si>
    <t>KJR/003</t>
  </si>
  <si>
    <t>KJR/004</t>
  </si>
  <si>
    <t>KJR/005</t>
  </si>
  <si>
    <t>KJR/006</t>
  </si>
  <si>
    <t>KJR/007</t>
  </si>
  <si>
    <t>KJR/008</t>
  </si>
  <si>
    <t>KJR/009</t>
  </si>
  <si>
    <t>KJR/010</t>
  </si>
  <si>
    <t>KJR/011</t>
  </si>
  <si>
    <t>KJR/012</t>
  </si>
  <si>
    <t>KJR/013</t>
  </si>
  <si>
    <t>KJR/014</t>
  </si>
  <si>
    <t>KJR/015</t>
  </si>
  <si>
    <t>KJR/016</t>
  </si>
  <si>
    <t>KJR/017</t>
  </si>
  <si>
    <t>KJR/018</t>
  </si>
  <si>
    <t>KJR/019</t>
  </si>
  <si>
    <t>KJR/020</t>
  </si>
  <si>
    <t>KJR/021</t>
  </si>
  <si>
    <t>KJR/022</t>
  </si>
  <si>
    <t>KJR/023</t>
  </si>
  <si>
    <t>KJR/024</t>
  </si>
  <si>
    <t>KJR/025</t>
  </si>
  <si>
    <t>KJR/026</t>
  </si>
  <si>
    <t>KJR/027</t>
  </si>
  <si>
    <t>KJR/028</t>
  </si>
  <si>
    <t>KJR/029</t>
  </si>
  <si>
    <t>KJR/030</t>
  </si>
  <si>
    <t>KJR/031</t>
  </si>
  <si>
    <t>KJR/032</t>
  </si>
  <si>
    <t>KJR/033</t>
  </si>
  <si>
    <t>KJR/034</t>
  </si>
  <si>
    <t>KJR/035</t>
  </si>
  <si>
    <t>KJR/036</t>
  </si>
  <si>
    <t>KJR/037</t>
  </si>
  <si>
    <t>KJR/038</t>
  </si>
  <si>
    <t>KJR/039</t>
  </si>
  <si>
    <t>KJR/040</t>
  </si>
  <si>
    <t>KJR/041</t>
  </si>
  <si>
    <t>KJR/042</t>
  </si>
  <si>
    <t>KJR/043</t>
  </si>
  <si>
    <t>KJR/044</t>
  </si>
  <si>
    <t>KJR/045</t>
  </si>
  <si>
    <t>KJR/046</t>
  </si>
  <si>
    <t>KJR/047</t>
  </si>
  <si>
    <t>KJR/048</t>
  </si>
  <si>
    <t>KJR/049</t>
  </si>
  <si>
    <t>KJR/050</t>
  </si>
  <si>
    <t>KJR/051</t>
  </si>
  <si>
    <t>KJR/052</t>
  </si>
  <si>
    <t>KJR/053</t>
  </si>
  <si>
    <t>KJR/054</t>
  </si>
  <si>
    <t>KJR/055</t>
  </si>
  <si>
    <t>KJR/056</t>
  </si>
  <si>
    <t>KJR/057</t>
  </si>
  <si>
    <t>KJR/058</t>
  </si>
  <si>
    <t>KJR/059</t>
  </si>
  <si>
    <t>KJR/060</t>
  </si>
  <si>
    <t>KJR/061</t>
  </si>
  <si>
    <t>KJR/062</t>
  </si>
  <si>
    <t>KJR/063</t>
  </si>
  <si>
    <t>KJR/064</t>
  </si>
  <si>
    <t>KJR/065</t>
  </si>
  <si>
    <t>KJR/066</t>
  </si>
  <si>
    <t>KJR/067</t>
  </si>
  <si>
    <t>KJR/068</t>
  </si>
  <si>
    <t>KJR/069</t>
  </si>
  <si>
    <t>KJR/070</t>
  </si>
  <si>
    <t>KJR/071</t>
  </si>
  <si>
    <t>KJR/072</t>
  </si>
  <si>
    <t>KJR/073</t>
  </si>
  <si>
    <t>KJR/074</t>
  </si>
  <si>
    <t>KJR/075</t>
  </si>
  <si>
    <t>KJR/076</t>
  </si>
  <si>
    <t>KJR/077</t>
  </si>
  <si>
    <t>KJR/078</t>
  </si>
  <si>
    <t>KJR/079</t>
  </si>
  <si>
    <t>KJR/080</t>
  </si>
  <si>
    <t>KJR/081</t>
  </si>
  <si>
    <t>KJR/082</t>
  </si>
  <si>
    <t>KJR/083</t>
  </si>
  <si>
    <t>KJR/084</t>
  </si>
  <si>
    <t>KJR/085</t>
  </si>
  <si>
    <t>KJR/086</t>
  </si>
  <si>
    <t>KJR/087</t>
  </si>
  <si>
    <t>KJR/088</t>
  </si>
  <si>
    <t>KJR/089</t>
  </si>
  <si>
    <t>KJR/090</t>
  </si>
  <si>
    <t>KJR/091</t>
  </si>
  <si>
    <t>KJR/092</t>
  </si>
  <si>
    <t>KJR/093</t>
  </si>
  <si>
    <t>KJR/094</t>
  </si>
  <si>
    <t>KJR/095</t>
  </si>
  <si>
    <t>KJR/096</t>
  </si>
  <si>
    <t>KJR/097</t>
  </si>
  <si>
    <t>KJR/098</t>
  </si>
  <si>
    <t>KJR/099</t>
  </si>
  <si>
    <t>KJR/101</t>
  </si>
  <si>
    <t>KJR/102</t>
  </si>
  <si>
    <t>KJR/103</t>
  </si>
  <si>
    <t>KJR/104</t>
  </si>
  <si>
    <t>KJR/106</t>
  </si>
  <si>
    <t>KJR/107</t>
  </si>
  <si>
    <t>KJR/108</t>
  </si>
  <si>
    <t>KJR/109</t>
  </si>
  <si>
    <t>KJR/110</t>
  </si>
  <si>
    <t>KJR/111</t>
  </si>
  <si>
    <t>KJR/112</t>
  </si>
  <si>
    <t>KJR/113</t>
  </si>
  <si>
    <t>KJR/114</t>
  </si>
  <si>
    <t>KJR/115</t>
  </si>
  <si>
    <t>KJR/116</t>
  </si>
  <si>
    <t>KJR/117</t>
  </si>
  <si>
    <t>KJR/118</t>
  </si>
  <si>
    <t>KJR/119</t>
  </si>
  <si>
    <t>KJR/120</t>
  </si>
  <si>
    <t>KJR/121</t>
  </si>
  <si>
    <t>KJR/122</t>
  </si>
  <si>
    <t>KJR/123</t>
  </si>
  <si>
    <t>KJR/124</t>
  </si>
  <si>
    <t>KJR/125</t>
  </si>
  <si>
    <t>KJR/126</t>
  </si>
  <si>
    <t>KJR/127</t>
  </si>
  <si>
    <t>KJR/128</t>
  </si>
  <si>
    <t>KJR/129</t>
  </si>
  <si>
    <t>KJR/130</t>
  </si>
  <si>
    <t>KJR/131</t>
  </si>
  <si>
    <t>KJR/132</t>
  </si>
  <si>
    <t>KJR/133</t>
  </si>
  <si>
    <t>KJR/134</t>
  </si>
  <si>
    <t>KJR/135</t>
  </si>
  <si>
    <t>KJR/136</t>
  </si>
  <si>
    <t>KJR/137</t>
  </si>
  <si>
    <t>KJR/138</t>
  </si>
  <si>
    <t>KJR/139</t>
  </si>
  <si>
    <t>KJR/140</t>
  </si>
  <si>
    <t>KJR/141</t>
  </si>
  <si>
    <t>KJR/142</t>
  </si>
  <si>
    <t>KJR/143</t>
  </si>
  <si>
    <t>KJR/144</t>
  </si>
  <si>
    <t>KJR/145</t>
  </si>
  <si>
    <t>KJR/146</t>
  </si>
  <si>
    <t>KJR/147</t>
  </si>
  <si>
    <t>KJR/148</t>
  </si>
  <si>
    <t>KJR/149</t>
  </si>
  <si>
    <t>KJR/150</t>
  </si>
  <si>
    <t>KJR/151</t>
  </si>
  <si>
    <t>KJR/152</t>
  </si>
  <si>
    <t>KJR/153</t>
  </si>
  <si>
    <t>KJR/154</t>
  </si>
  <si>
    <t>KJR/155</t>
  </si>
  <si>
    <t>KJR/156</t>
  </si>
  <si>
    <t>KJR/157</t>
  </si>
  <si>
    <t>KJR/158</t>
  </si>
  <si>
    <t>KJR/159</t>
  </si>
  <si>
    <t>KJR/160</t>
  </si>
  <si>
    <t>KJR/161</t>
  </si>
  <si>
    <t>KJR/162</t>
  </si>
  <si>
    <t>KJR/163</t>
  </si>
  <si>
    <t>KJR/164</t>
  </si>
  <si>
    <t>KJR/165</t>
  </si>
  <si>
    <t>KJR/166</t>
  </si>
  <si>
    <t>KJR/167</t>
  </si>
  <si>
    <t>KJR/168</t>
  </si>
  <si>
    <t>KJR/169</t>
  </si>
  <si>
    <t>KJR/170</t>
  </si>
  <si>
    <t>KJR/171</t>
  </si>
  <si>
    <t>KJR/172</t>
  </si>
  <si>
    <t>KJR/173</t>
  </si>
  <si>
    <t>KJR/174</t>
  </si>
  <si>
    <t>KJR/175</t>
  </si>
  <si>
    <t>KJR/176</t>
  </si>
  <si>
    <t>KJR/177</t>
  </si>
  <si>
    <t>KJR/178</t>
  </si>
  <si>
    <t>KJR/179</t>
  </si>
  <si>
    <t>KJR/180</t>
  </si>
  <si>
    <t>KJR/181</t>
  </si>
  <si>
    <t>KJR/182</t>
  </si>
  <si>
    <t>KJR/183</t>
  </si>
  <si>
    <t>KJR/184</t>
  </si>
  <si>
    <t>KJR/185</t>
  </si>
  <si>
    <t>KJR/186</t>
  </si>
  <si>
    <t>KJR/187</t>
  </si>
  <si>
    <t>KJR/188</t>
  </si>
  <si>
    <t>KJR/189</t>
  </si>
  <si>
    <t>KJR/190</t>
  </si>
  <si>
    <t>KJR/191</t>
  </si>
  <si>
    <t>KJR/192</t>
  </si>
  <si>
    <t>KJR/193</t>
  </si>
  <si>
    <t>KJR/194</t>
  </si>
  <si>
    <t>KJR/195</t>
  </si>
  <si>
    <t>KJR/196</t>
  </si>
  <si>
    <t>KJR/197</t>
  </si>
  <si>
    <t>KJR/198</t>
  </si>
  <si>
    <t>KJR/199</t>
  </si>
  <si>
    <t>KJR/201</t>
  </si>
  <si>
    <t>KJR/202</t>
  </si>
  <si>
    <t>KJR/203</t>
  </si>
  <si>
    <t>KJR/204</t>
  </si>
  <si>
    <t>KJR/206</t>
  </si>
  <si>
    <t>KJR/207</t>
  </si>
  <si>
    <t>KJR/208</t>
  </si>
  <si>
    <t>KJR/209</t>
  </si>
  <si>
    <t>KJR/212</t>
  </si>
  <si>
    <t>KJR/213</t>
  </si>
  <si>
    <t>KJR/214</t>
  </si>
  <si>
    <t>KJR/215</t>
  </si>
  <si>
    <t>KJR/216</t>
  </si>
  <si>
    <t>KJR/217</t>
  </si>
  <si>
    <t>KJR/218</t>
  </si>
  <si>
    <t>KJR/219</t>
  </si>
  <si>
    <t>KJR/220</t>
  </si>
  <si>
    <t>KJR/221</t>
  </si>
  <si>
    <t>KJR/222</t>
  </si>
  <si>
    <t>KJR/223</t>
  </si>
  <si>
    <t>KJR/224</t>
  </si>
  <si>
    <t>KJR/225</t>
  </si>
  <si>
    <t>KJR/226</t>
  </si>
  <si>
    <t>KJR/227</t>
  </si>
  <si>
    <t>KJR/228</t>
  </si>
  <si>
    <t>KJR/229</t>
  </si>
  <si>
    <t>KJR/230</t>
  </si>
  <si>
    <t>KJR/231</t>
  </si>
  <si>
    <t>KJR/232</t>
  </si>
  <si>
    <t>KJR/233</t>
  </si>
  <si>
    <t>KJR/234</t>
  </si>
  <si>
    <t>KJR/235</t>
  </si>
  <si>
    <t>KJR/236</t>
  </si>
  <si>
    <t>KJR/237</t>
  </si>
  <si>
    <t>KJR/238</t>
  </si>
  <si>
    <t>KJR/239</t>
  </si>
  <si>
    <t>KJR/240</t>
  </si>
  <si>
    <t>KJR/241</t>
  </si>
  <si>
    <t>KJR/242</t>
  </si>
  <si>
    <t>KJR/243</t>
  </si>
  <si>
    <t>KJR/244</t>
  </si>
  <si>
    <t>KJR/245</t>
  </si>
  <si>
    <t>KJR/246</t>
  </si>
  <si>
    <t>KJR/247</t>
  </si>
  <si>
    <t>KJR/248</t>
  </si>
  <si>
    <t>KJR/249</t>
  </si>
  <si>
    <t>KJR/250</t>
  </si>
  <si>
    <t>KJR/251</t>
  </si>
  <si>
    <t>KJR/252</t>
  </si>
  <si>
    <t>KJR/253</t>
  </si>
  <si>
    <t>KJR/254</t>
  </si>
  <si>
    <t>KJR/255</t>
  </si>
  <si>
    <t>KJR/256</t>
  </si>
  <si>
    <t>KJR/257</t>
  </si>
  <si>
    <t>KJR/258</t>
  </si>
  <si>
    <t>KJR/259</t>
  </si>
  <si>
    <t>KJR/260</t>
  </si>
  <si>
    <t>KJR/261</t>
  </si>
  <si>
    <t>KJR/262</t>
  </si>
  <si>
    <t>KJR/263</t>
  </si>
  <si>
    <t>KJR/264</t>
  </si>
  <si>
    <t>KJR/265</t>
  </si>
  <si>
    <t>KJR/266</t>
  </si>
  <si>
    <t>KJR/267</t>
  </si>
  <si>
    <t>KJR/268</t>
  </si>
  <si>
    <t>KJR/269</t>
  </si>
  <si>
    <t>KJR/270</t>
  </si>
  <si>
    <t>KJR/271</t>
  </si>
  <si>
    <t>KJR/272</t>
  </si>
  <si>
    <t>KJR/273</t>
  </si>
  <si>
    <t>KJR/274</t>
  </si>
  <si>
    <t>KJR/275</t>
  </si>
  <si>
    <t>KJR/276</t>
  </si>
  <si>
    <t>KJR/277</t>
  </si>
  <si>
    <t>KJR/278</t>
  </si>
  <si>
    <t>KJR/279</t>
  </si>
  <si>
    <t>KJR/280</t>
  </si>
  <si>
    <t>KJR/281</t>
  </si>
  <si>
    <t>KJR/282</t>
  </si>
  <si>
    <t>KJR/283</t>
  </si>
  <si>
    <t>KJR/284</t>
  </si>
  <si>
    <t>KJR/285</t>
  </si>
  <si>
    <t>KJR/286</t>
  </si>
  <si>
    <t>KJR/287</t>
  </si>
  <si>
    <t>KJR/288</t>
  </si>
  <si>
    <t>KJR/289</t>
  </si>
  <si>
    <t>KJR/290</t>
  </si>
  <si>
    <t>KJR/291</t>
  </si>
  <si>
    <t>KJR/292</t>
  </si>
  <si>
    <t>KJR/293</t>
  </si>
  <si>
    <t>KJR/294</t>
  </si>
  <si>
    <t>KJR/295</t>
  </si>
  <si>
    <t>KJR/296</t>
  </si>
  <si>
    <t>KJR/297</t>
  </si>
  <si>
    <t>KJR/298</t>
  </si>
  <si>
    <t>KJR/299</t>
  </si>
  <si>
    <t>KJR/300</t>
  </si>
  <si>
    <t>KJR/301</t>
  </si>
  <si>
    <t>KJR/302</t>
  </si>
  <si>
    <t>KJR/303</t>
  </si>
  <si>
    <t>KJR/304</t>
  </si>
  <si>
    <t>KJR/305</t>
  </si>
  <si>
    <t>KJR/306</t>
  </si>
  <si>
    <t>KJR/307</t>
  </si>
  <si>
    <t>KJR/308</t>
  </si>
  <si>
    <t>KJR/309</t>
  </si>
  <si>
    <t>KJR/310</t>
  </si>
  <si>
    <t>KJR/311</t>
  </si>
  <si>
    <t>KJR/312</t>
  </si>
  <si>
    <t>KJR/313</t>
  </si>
  <si>
    <t>KJR/314</t>
  </si>
  <si>
    <t>KJR/315</t>
  </si>
  <si>
    <t>KJR/316</t>
  </si>
  <si>
    <t>KJR/317</t>
  </si>
  <si>
    <t>KJR/318</t>
  </si>
  <si>
    <t>KJR/319</t>
  </si>
  <si>
    <t>KJR/320</t>
  </si>
  <si>
    <t>KJR/321</t>
  </si>
  <si>
    <t>KJR/322</t>
  </si>
  <si>
    <t>KJR/323</t>
  </si>
  <si>
    <t>KJR/324</t>
  </si>
  <si>
    <t>KJR/325</t>
  </si>
  <si>
    <t>KJR/326</t>
  </si>
  <si>
    <t>KJR/327</t>
  </si>
  <si>
    <t>KJR/328</t>
  </si>
  <si>
    <t>KJR/329</t>
  </si>
  <si>
    <t>KJR/330</t>
  </si>
  <si>
    <t>KJR/331</t>
  </si>
  <si>
    <t>KJR/332</t>
  </si>
  <si>
    <t>KJR/333</t>
  </si>
  <si>
    <t>KJR/334</t>
  </si>
  <si>
    <t>KJR/335</t>
  </si>
  <si>
    <t>KJR/336</t>
  </si>
  <si>
    <t>KJR/337</t>
  </si>
  <si>
    <t>KJR/338</t>
  </si>
  <si>
    <t>KJR/339</t>
  </si>
  <si>
    <t>KJR/340</t>
  </si>
  <si>
    <t>KJR/341</t>
  </si>
  <si>
    <t>KJR/342</t>
  </si>
  <si>
    <t>KJR/343</t>
  </si>
  <si>
    <t>KJR/344</t>
  </si>
  <si>
    <t>KJR/345</t>
  </si>
  <si>
    <t>KJR/346</t>
  </si>
  <si>
    <t>KJR/347</t>
  </si>
  <si>
    <t>KJR/348</t>
  </si>
  <si>
    <t>KJR/349</t>
  </si>
  <si>
    <t>KJR/350</t>
  </si>
  <si>
    <t>KJR/351</t>
  </si>
  <si>
    <t>KJR/352</t>
  </si>
  <si>
    <t>KJR/353</t>
  </si>
  <si>
    <t>KJR/354</t>
  </si>
  <si>
    <t>KJR/355</t>
  </si>
  <si>
    <t>KJR/356</t>
  </si>
  <si>
    <t>KJR/357</t>
  </si>
  <si>
    <t>KJR/358</t>
  </si>
  <si>
    <t>KJR/359</t>
  </si>
  <si>
    <t>KJR/360</t>
  </si>
  <si>
    <t>KJR/361</t>
  </si>
  <si>
    <t>KJR/362</t>
  </si>
  <si>
    <t>KJR/363</t>
  </si>
  <si>
    <t>KJR/364</t>
  </si>
  <si>
    <t>KJR/365</t>
  </si>
  <si>
    <t>KJR/366</t>
  </si>
  <si>
    <t>KJR/367</t>
  </si>
  <si>
    <t>KJR/368</t>
  </si>
  <si>
    <t>KJR/369</t>
  </si>
  <si>
    <t>KJR/370</t>
  </si>
  <si>
    <t>KJR/371</t>
  </si>
  <si>
    <t>KJR/372</t>
  </si>
  <si>
    <t>KJR/373</t>
  </si>
  <si>
    <t>KJR/374</t>
  </si>
  <si>
    <t>KJR/375</t>
  </si>
  <si>
    <t>KJR/376</t>
  </si>
  <si>
    <t>KJR/377</t>
  </si>
  <si>
    <t>KJR/378</t>
  </si>
  <si>
    <t>KJR/379</t>
  </si>
  <si>
    <t>KJR/380</t>
  </si>
  <si>
    <t>KJR/381</t>
  </si>
  <si>
    <t>KJR/382</t>
  </si>
  <si>
    <t>KJR/383</t>
  </si>
  <si>
    <t>KJR/384</t>
  </si>
  <si>
    <t>KJR/385</t>
  </si>
  <si>
    <t>KJR/386</t>
  </si>
  <si>
    <t>KJR/387</t>
  </si>
  <si>
    <t>KJR/388</t>
  </si>
  <si>
    <t>KRA/001</t>
  </si>
  <si>
    <t>KRA/002</t>
  </si>
  <si>
    <t>KRA/003</t>
  </si>
  <si>
    <t>KRA/004</t>
  </si>
  <si>
    <t>KRA/005</t>
  </si>
  <si>
    <t>KRA/006</t>
  </si>
  <si>
    <t>KRA/007</t>
  </si>
  <si>
    <t>KRA/008</t>
  </si>
  <si>
    <t>KRA/009</t>
  </si>
  <si>
    <t>KRA/010</t>
  </si>
  <si>
    <t>KRA/011</t>
  </si>
  <si>
    <t>KRA/012</t>
  </si>
  <si>
    <t>KRA/013</t>
  </si>
  <si>
    <t>KRA/014</t>
  </si>
  <si>
    <t>KRA/015</t>
  </si>
  <si>
    <t>KRA/016</t>
  </si>
  <si>
    <t>KRA/017</t>
  </si>
  <si>
    <t>KRA/018</t>
  </si>
  <si>
    <t>KRA/019</t>
  </si>
  <si>
    <t>KRA/020</t>
  </si>
  <si>
    <t>KRA/021</t>
  </si>
  <si>
    <t>KRA/022</t>
  </si>
  <si>
    <t>KRA/023</t>
  </si>
  <si>
    <t>KRA/024</t>
  </si>
  <si>
    <t>KRA/025</t>
  </si>
  <si>
    <t>KRA/026</t>
  </si>
  <si>
    <t>KRA/027</t>
  </si>
  <si>
    <t>KRA/028</t>
  </si>
  <si>
    <t>KRA/029</t>
  </si>
  <si>
    <t>KRA/030</t>
  </si>
  <si>
    <t>KRA/031</t>
  </si>
  <si>
    <t>KRA/032</t>
  </si>
  <si>
    <t>KRA/033</t>
  </si>
  <si>
    <t>KRA/034</t>
  </si>
  <si>
    <t>KRA/035</t>
  </si>
  <si>
    <t>KRA/036</t>
  </si>
  <si>
    <t>KRA/037</t>
  </si>
  <si>
    <t>KRA/038</t>
  </si>
  <si>
    <t>KRA/039</t>
  </si>
  <si>
    <t>KRA/040</t>
  </si>
  <si>
    <t>KRA/041</t>
  </si>
  <si>
    <t>KRA/042</t>
  </si>
  <si>
    <t>KRA/043</t>
  </si>
  <si>
    <t>KRA/044</t>
  </si>
  <si>
    <t>KRA/045</t>
  </si>
  <si>
    <t>KRA/046</t>
  </si>
  <si>
    <t>KRA/047</t>
  </si>
  <si>
    <t>KRA/048</t>
  </si>
  <si>
    <t>KRA/049</t>
  </si>
  <si>
    <t>KRA/050</t>
  </si>
  <si>
    <t>KRA/051</t>
  </si>
  <si>
    <t>KRA/052</t>
  </si>
  <si>
    <t>KRA/053</t>
  </si>
  <si>
    <t>KRA/054</t>
  </si>
  <si>
    <t>KRA/055</t>
  </si>
  <si>
    <t>KRA/056</t>
  </si>
  <si>
    <t>KRA/057</t>
  </si>
  <si>
    <t>KRA/058</t>
  </si>
  <si>
    <t>KRA/059</t>
  </si>
  <si>
    <t>KRA/060</t>
  </si>
  <si>
    <t>KRA/061</t>
  </si>
  <si>
    <t>KRA/062</t>
  </si>
  <si>
    <t>KRA/063</t>
  </si>
  <si>
    <t>KRA/064</t>
  </si>
  <si>
    <t>KRA/065</t>
  </si>
  <si>
    <t>KRA/066</t>
  </si>
  <si>
    <t>KRA/067</t>
  </si>
  <si>
    <t>KRA/068</t>
  </si>
  <si>
    <t>KRA/069</t>
  </si>
  <si>
    <t>KRA/070</t>
  </si>
  <si>
    <t>KRA/071</t>
  </si>
  <si>
    <t>KRA/072</t>
  </si>
  <si>
    <t>KRA/073</t>
  </si>
  <si>
    <t>KRA/074</t>
  </si>
  <si>
    <t>KRA/075</t>
  </si>
  <si>
    <t>KRA/076</t>
  </si>
  <si>
    <t>KRA/077</t>
  </si>
  <si>
    <t>KRA/078</t>
  </si>
  <si>
    <t>KRA/079</t>
  </si>
  <si>
    <t>KRA/080</t>
  </si>
  <si>
    <t>KRA/081</t>
  </si>
  <si>
    <t>KRA/082</t>
  </si>
  <si>
    <t>KRA/083</t>
  </si>
  <si>
    <t>KRA/084</t>
  </si>
  <si>
    <t>KRA/085</t>
  </si>
  <si>
    <t>KRA/086</t>
  </si>
  <si>
    <t>KRA/087</t>
  </si>
  <si>
    <t>KRA/088</t>
  </si>
  <si>
    <t>KRA/089</t>
  </si>
  <si>
    <t>KRA/090</t>
  </si>
  <si>
    <t>KRA/091</t>
  </si>
  <si>
    <t>KRA/092</t>
  </si>
  <si>
    <t>KRA/093</t>
  </si>
  <si>
    <t>KRA/094</t>
  </si>
  <si>
    <t>KRA/095</t>
  </si>
  <si>
    <t>KRA/096</t>
  </si>
  <si>
    <t>KRA/097</t>
  </si>
  <si>
    <t>KRA/098</t>
  </si>
  <si>
    <t>KRA/099</t>
  </si>
  <si>
    <t>KRA/100</t>
  </si>
  <si>
    <t>KRA/101</t>
  </si>
  <si>
    <t>KRA/102</t>
  </si>
  <si>
    <t>KRA/103</t>
  </si>
  <si>
    <t>KRA/104</t>
  </si>
  <si>
    <t>KRA/105</t>
  </si>
  <si>
    <t>KRA/106</t>
  </si>
  <si>
    <t>KRA/107</t>
  </si>
  <si>
    <t>KRA/108</t>
  </si>
  <si>
    <t>KRA/109</t>
  </si>
  <si>
    <t>KRA/110</t>
  </si>
  <si>
    <t>KRA/111</t>
  </si>
  <si>
    <t>KRA/112</t>
  </si>
  <si>
    <t>KRA/113</t>
  </si>
  <si>
    <t>KRA/114</t>
  </si>
  <si>
    <t>KRA/115</t>
  </si>
  <si>
    <t>KRA/116</t>
  </si>
  <si>
    <t>KRA/117</t>
  </si>
  <si>
    <t>KRA/118</t>
  </si>
  <si>
    <t>KRA/119</t>
  </si>
  <si>
    <t>KRA/120</t>
  </si>
  <si>
    <t>KRA/121</t>
  </si>
  <si>
    <t>KRA/122</t>
  </si>
  <si>
    <t>KRA/123</t>
  </si>
  <si>
    <t>KRA/124</t>
  </si>
  <si>
    <t>KRA/125</t>
  </si>
  <si>
    <t>KRA/126</t>
  </si>
  <si>
    <t>KRA/127</t>
  </si>
  <si>
    <t>KRA/128</t>
  </si>
  <si>
    <t>KRA/129</t>
  </si>
  <si>
    <t>KRA/130</t>
  </si>
  <si>
    <t>KRA/131</t>
  </si>
  <si>
    <t>KRA/132</t>
  </si>
  <si>
    <t>KRA/133</t>
  </si>
  <si>
    <t>KRA/134</t>
  </si>
  <si>
    <t>KRA/135</t>
  </si>
  <si>
    <t>KRA/136</t>
  </si>
  <si>
    <t>KRA/137</t>
  </si>
  <si>
    <t>KRA/138</t>
  </si>
  <si>
    <t>KRA/139</t>
  </si>
  <si>
    <t>KRA/140</t>
  </si>
  <si>
    <t>KRA/141</t>
  </si>
  <si>
    <t>KRA/142</t>
  </si>
  <si>
    <t>KRA/143</t>
  </si>
  <si>
    <t>KRA/144</t>
  </si>
  <si>
    <t>KRA/145</t>
  </si>
  <si>
    <t>KRA/146</t>
  </si>
  <si>
    <t>KRA/147</t>
  </si>
  <si>
    <t>KRA/148</t>
  </si>
  <si>
    <t>KRA/149</t>
  </si>
  <si>
    <t>KRA/150</t>
  </si>
  <si>
    <t>KRA/151</t>
  </si>
  <si>
    <t>KRA/152</t>
  </si>
  <si>
    <t>KRA/153</t>
  </si>
  <si>
    <t>KRA/154</t>
  </si>
  <si>
    <t>KRA/155</t>
  </si>
  <si>
    <t>KRA/156</t>
  </si>
  <si>
    <t>KRA/157</t>
  </si>
  <si>
    <t>KRA/158</t>
  </si>
  <si>
    <t>KRA/159</t>
  </si>
  <si>
    <t>KRA/160</t>
  </si>
  <si>
    <t>KRA/161</t>
  </si>
  <si>
    <t>KRA/162</t>
  </si>
  <si>
    <t>KRA/163</t>
  </si>
  <si>
    <t>KRA/164</t>
  </si>
  <si>
    <t>KRA/165</t>
  </si>
  <si>
    <t>KRA/166</t>
  </si>
  <si>
    <t>KRA/167</t>
  </si>
  <si>
    <t>KRA/168</t>
  </si>
  <si>
    <t>KRA/169</t>
  </si>
  <si>
    <t>KRA/170</t>
  </si>
  <si>
    <t>KRA/171</t>
  </si>
  <si>
    <t>KRA/172</t>
  </si>
  <si>
    <t>KRA/173</t>
  </si>
  <si>
    <t>KRA/174</t>
  </si>
  <si>
    <t>KRA/175</t>
  </si>
  <si>
    <t>KRA/176</t>
  </si>
  <si>
    <t>KRA/177</t>
  </si>
  <si>
    <t>KRA/178</t>
  </si>
  <si>
    <t>KRA/179</t>
  </si>
  <si>
    <t>KRA/180</t>
  </si>
  <si>
    <t>KRA/181</t>
  </si>
  <si>
    <t>KRA/182</t>
  </si>
  <si>
    <t>KRA/183</t>
  </si>
  <si>
    <t>KRA/184</t>
  </si>
  <si>
    <t>KRA/185</t>
  </si>
  <si>
    <t>KRA/186</t>
  </si>
  <si>
    <t>KRA/187</t>
  </si>
  <si>
    <t>KRA/188</t>
  </si>
  <si>
    <t>KRA/189</t>
  </si>
  <si>
    <t>KRA/190</t>
  </si>
  <si>
    <t>KRA/191</t>
  </si>
  <si>
    <t>KRA/192</t>
  </si>
  <si>
    <t>KRA/193</t>
  </si>
  <si>
    <t>KRA/194</t>
  </si>
  <si>
    <t>KRA/195</t>
  </si>
  <si>
    <t>KRA/196</t>
  </si>
  <si>
    <t>KRA/197</t>
  </si>
  <si>
    <t>KRA/198</t>
  </si>
  <si>
    <t>KRA/199</t>
  </si>
  <si>
    <t>KRA/200</t>
  </si>
  <si>
    <t>KRA/201</t>
  </si>
  <si>
    <t>KRA/202</t>
  </si>
  <si>
    <t>KRA/203</t>
  </si>
  <si>
    <t>KRA/204</t>
  </si>
  <si>
    <t>KRA/205</t>
  </si>
  <si>
    <t>KRA/206</t>
  </si>
  <si>
    <t>KRA/207</t>
  </si>
  <si>
    <t>KRA/208</t>
  </si>
  <si>
    <t>KRA/209</t>
  </si>
  <si>
    <t>KRA/210</t>
  </si>
  <si>
    <t>KRA/211</t>
  </si>
  <si>
    <t>KRA/212</t>
  </si>
  <si>
    <t>KRA/213</t>
  </si>
  <si>
    <t>KRA/214</t>
  </si>
  <si>
    <t>KRA/215</t>
  </si>
  <si>
    <t>KRA/216</t>
  </si>
  <si>
    <t>KRA/217</t>
  </si>
  <si>
    <t>KRA/218</t>
  </si>
  <si>
    <t>KRA/219</t>
  </si>
  <si>
    <t>KRA/220</t>
  </si>
  <si>
    <t>KRA/221</t>
  </si>
  <si>
    <t>KRA/222</t>
  </si>
  <si>
    <t>KRA/223</t>
  </si>
  <si>
    <t>KRA/224</t>
  </si>
  <si>
    <t>KRA/225</t>
  </si>
  <si>
    <t>KRA/226</t>
  </si>
  <si>
    <t>KRA/227</t>
  </si>
  <si>
    <t>KRA/228</t>
  </si>
  <si>
    <t>KRA/229</t>
  </si>
  <si>
    <t>KRA/230</t>
  </si>
  <si>
    <t>KRA/231</t>
  </si>
  <si>
    <t>KRA/232</t>
  </si>
  <si>
    <t>KRA/233</t>
  </si>
  <si>
    <t>KRA/234</t>
  </si>
  <si>
    <t>KRA/235</t>
  </si>
  <si>
    <t>KRA/236</t>
  </si>
  <si>
    <t>KRA/237</t>
  </si>
  <si>
    <t>KRA/238</t>
  </si>
  <si>
    <t>KRA/239</t>
  </si>
  <si>
    <t>KRA/240</t>
  </si>
  <si>
    <t>KRA/241</t>
  </si>
  <si>
    <t>KRA/242</t>
  </si>
  <si>
    <t>KRA/243</t>
  </si>
  <si>
    <t>KRA/244</t>
  </si>
  <si>
    <t>KRA/245</t>
  </si>
  <si>
    <t>KRA/246</t>
  </si>
  <si>
    <t>KRA/247</t>
  </si>
  <si>
    <t>KRA/248</t>
  </si>
  <si>
    <t>KRA/249</t>
  </si>
  <si>
    <t>KRA/250</t>
  </si>
  <si>
    <t>KRA/251</t>
  </si>
  <si>
    <t>KRA/252</t>
  </si>
  <si>
    <t>KRA/253</t>
  </si>
  <si>
    <t>KRA/254</t>
  </si>
  <si>
    <t>KRA/255</t>
  </si>
  <si>
    <t>KRA/256</t>
  </si>
  <si>
    <t>KRA/257</t>
  </si>
  <si>
    <t>KRA/258</t>
  </si>
  <si>
    <t>KRA/259</t>
  </si>
  <si>
    <t>KRA/260</t>
  </si>
  <si>
    <t>KRA/261</t>
  </si>
  <si>
    <t>KRA/262</t>
  </si>
  <si>
    <t>KRA/263</t>
  </si>
  <si>
    <t>KRA/264</t>
  </si>
  <si>
    <t>KRA/265</t>
  </si>
  <si>
    <t>KRA/266</t>
  </si>
  <si>
    <t>KRA/267</t>
  </si>
  <si>
    <t>KRA/268</t>
  </si>
  <si>
    <t>KRA/269</t>
  </si>
  <si>
    <t>KRA/270</t>
  </si>
  <si>
    <t>KRA/271</t>
  </si>
  <si>
    <t>KRA/272</t>
  </si>
  <si>
    <t>KRA/273</t>
  </si>
  <si>
    <t>KRA/274</t>
  </si>
  <si>
    <t>KRA/275</t>
  </si>
  <si>
    <t>KRA/276</t>
  </si>
  <si>
    <t>KRA/277</t>
  </si>
  <si>
    <t>KRA/278</t>
  </si>
  <si>
    <t>KRA/279</t>
  </si>
  <si>
    <t>KRA/280</t>
  </si>
  <si>
    <t>KRA/281</t>
  </si>
  <si>
    <t>KRA/282</t>
  </si>
  <si>
    <t>KRA/283</t>
  </si>
  <si>
    <t>KRA/284</t>
  </si>
  <si>
    <t>KRA/285</t>
  </si>
  <si>
    <t>KRA/286</t>
  </si>
  <si>
    <t>KRA/287</t>
  </si>
  <si>
    <t>KRA/288</t>
  </si>
  <si>
    <t>KRA/289</t>
  </si>
  <si>
    <t>KRA/290</t>
  </si>
  <si>
    <t>KRA/291</t>
  </si>
  <si>
    <t>KRA/292</t>
  </si>
  <si>
    <t>KRA/293</t>
  </si>
  <si>
    <t>KRA/294</t>
  </si>
  <si>
    <t>KRA/295</t>
  </si>
  <si>
    <t>KRA/296</t>
  </si>
  <si>
    <t>KRA/297</t>
  </si>
  <si>
    <t>KRA/298</t>
  </si>
  <si>
    <t>KRA/299</t>
  </si>
  <si>
    <t>KRA/300</t>
  </si>
  <si>
    <t>KRA/301</t>
  </si>
  <si>
    <t>KRA/302</t>
  </si>
  <si>
    <t>KRA/303</t>
  </si>
  <si>
    <t>KRA/304</t>
  </si>
  <si>
    <t>KRA/305</t>
  </si>
  <si>
    <t>KRA/306</t>
  </si>
  <si>
    <t>KRA/307</t>
  </si>
  <si>
    <t>KRA/308</t>
  </si>
  <si>
    <t>KRA/309</t>
  </si>
  <si>
    <t>KRA/310</t>
  </si>
  <si>
    <t>KRA/311</t>
  </si>
  <si>
    <t>KRA/312</t>
  </si>
  <si>
    <t>KRA/313</t>
  </si>
  <si>
    <t>KRA/314</t>
  </si>
  <si>
    <t>KRA/315</t>
  </si>
  <si>
    <t>KRA/316</t>
  </si>
  <si>
    <t>KRA/317</t>
  </si>
  <si>
    <t>KRA/318</t>
  </si>
  <si>
    <t>KRA/319</t>
  </si>
  <si>
    <t>KRA/320</t>
  </si>
  <si>
    <t>KRA/321</t>
  </si>
  <si>
    <t>KRA/322</t>
  </si>
  <si>
    <t>KRA/323</t>
  </si>
  <si>
    <t>KRA/324</t>
  </si>
  <si>
    <t>KRA/325</t>
  </si>
  <si>
    <t>KRA/326</t>
  </si>
  <si>
    <t>KRA/327</t>
  </si>
  <si>
    <t>KRA/328</t>
  </si>
  <si>
    <t>KRA/329</t>
  </si>
  <si>
    <t>KRA/330</t>
  </si>
  <si>
    <t>KRA/331</t>
  </si>
  <si>
    <t>KRA/332</t>
  </si>
  <si>
    <t>KRA/333</t>
  </si>
  <si>
    <t>KRU/001</t>
  </si>
  <si>
    <t>KRU/002</t>
  </si>
  <si>
    <t>KRU/003</t>
  </si>
  <si>
    <t>KRU/004</t>
  </si>
  <si>
    <t>KRU/005</t>
  </si>
  <si>
    <t>KRU/006</t>
  </si>
  <si>
    <t>KRU/007</t>
  </si>
  <si>
    <t>KRU/008</t>
  </si>
  <si>
    <t>KRU/009</t>
  </si>
  <si>
    <t>KRU/010</t>
  </si>
  <si>
    <t>KRU/011</t>
  </si>
  <si>
    <t>KRU/012</t>
  </si>
  <si>
    <t>KRU/013</t>
  </si>
  <si>
    <t>KRU/014</t>
  </si>
  <si>
    <t>KRU/015</t>
  </si>
  <si>
    <t>KRU/016</t>
  </si>
  <si>
    <t>KRU/017</t>
  </si>
  <si>
    <t>KRU/018</t>
  </si>
  <si>
    <t>KRU/019</t>
  </si>
  <si>
    <t>KRU/020</t>
  </si>
  <si>
    <t>KRU/021</t>
  </si>
  <si>
    <t>KRU/022</t>
  </si>
  <si>
    <t>KRU/023</t>
  </si>
  <si>
    <t>KRU/024</t>
  </si>
  <si>
    <t>KRU/025</t>
  </si>
  <si>
    <t>KRU/026</t>
  </si>
  <si>
    <t>KRU/027</t>
  </si>
  <si>
    <t>KRU/028</t>
  </si>
  <si>
    <t>KRU/029</t>
  </si>
  <si>
    <t>KRU/030</t>
  </si>
  <si>
    <t>KRU/031</t>
  </si>
  <si>
    <t>KRU/032</t>
  </si>
  <si>
    <t>KRU/033</t>
  </si>
  <si>
    <t>KRU/034</t>
  </si>
  <si>
    <t>KRU/035</t>
  </si>
  <si>
    <t>KRU/036</t>
  </si>
  <si>
    <t>KRU/037</t>
  </si>
  <si>
    <t>KRU/038</t>
  </si>
  <si>
    <t>KRU/039</t>
  </si>
  <si>
    <t>KRU/040</t>
  </si>
  <si>
    <t>KRU/041</t>
  </si>
  <si>
    <t>KRU/042</t>
  </si>
  <si>
    <t>KRU/043</t>
  </si>
  <si>
    <t>KRU/044</t>
  </si>
  <si>
    <t>KRU/045</t>
  </si>
  <si>
    <t>KRU/046</t>
  </si>
  <si>
    <t>KRU/047</t>
  </si>
  <si>
    <t>KRU/048</t>
  </si>
  <si>
    <t>KRU/049</t>
  </si>
  <si>
    <t>KRU/050</t>
  </si>
  <si>
    <t>KRU/051</t>
  </si>
  <si>
    <t>KRU/052</t>
  </si>
  <si>
    <t>KRU/053</t>
  </si>
  <si>
    <t>KRU/054</t>
  </si>
  <si>
    <t>KRU/055</t>
  </si>
  <si>
    <t>KRU/056</t>
  </si>
  <si>
    <t>KRU/057</t>
  </si>
  <si>
    <t>KRU/058</t>
  </si>
  <si>
    <t>KRU/059</t>
  </si>
  <si>
    <t>KRU/060</t>
  </si>
  <si>
    <t>KRU/061</t>
  </si>
  <si>
    <t>KRU/062</t>
  </si>
  <si>
    <t>KRU/063</t>
  </si>
  <si>
    <t>KRU/064</t>
  </si>
  <si>
    <t>KRU/065</t>
  </si>
  <si>
    <t>KRU/066</t>
  </si>
  <si>
    <t>KRU/067</t>
  </si>
  <si>
    <t>KRU/068</t>
  </si>
  <si>
    <t>KRU/069</t>
  </si>
  <si>
    <t>KRU/070</t>
  </si>
  <si>
    <t>KRU/071</t>
  </si>
  <si>
    <t>KRU/072</t>
  </si>
  <si>
    <t>KRU/073</t>
  </si>
  <si>
    <t>KRU/074</t>
  </si>
  <si>
    <t>KRU/075</t>
  </si>
  <si>
    <t>KRU/076</t>
  </si>
  <si>
    <t>KRU/077</t>
  </si>
  <si>
    <t>KRU/078</t>
  </si>
  <si>
    <t>KRU/079</t>
  </si>
  <si>
    <t>KRU/080</t>
  </si>
  <si>
    <t>KRU/081</t>
  </si>
  <si>
    <t>KRU/082</t>
  </si>
  <si>
    <t>KRU/083</t>
  </si>
  <si>
    <t>KRU/084</t>
  </si>
  <si>
    <t>KRU/085</t>
  </si>
  <si>
    <t>KRU/086</t>
  </si>
  <si>
    <t>KRU/087</t>
  </si>
  <si>
    <t>KRU/088</t>
  </si>
  <si>
    <t>KRU/089</t>
  </si>
  <si>
    <t>KRU/090</t>
  </si>
  <si>
    <t>KRU/091</t>
  </si>
  <si>
    <t>KRU/092</t>
  </si>
  <si>
    <t>KRU/093</t>
  </si>
  <si>
    <t>KRU/094</t>
  </si>
  <si>
    <t>KRU/095</t>
  </si>
  <si>
    <t>KRU/096</t>
  </si>
  <si>
    <t>KRU/097</t>
  </si>
  <si>
    <t>KRU/098</t>
  </si>
  <si>
    <t>KRU/099</t>
  </si>
  <si>
    <t>KRU/100</t>
  </si>
  <si>
    <t>KRU/101</t>
  </si>
  <si>
    <t>KRU/102</t>
  </si>
  <si>
    <t>KRU/103</t>
  </si>
  <si>
    <t>KRU/104</t>
  </si>
  <si>
    <t>KRU/105</t>
  </si>
  <si>
    <t>KRU/106</t>
  </si>
  <si>
    <t>KRU/107</t>
  </si>
  <si>
    <t>KRU/108</t>
  </si>
  <si>
    <t>KRU/109</t>
  </si>
  <si>
    <t>KRU/110</t>
  </si>
  <si>
    <t>KRU/111</t>
  </si>
  <si>
    <t>KRU/112</t>
  </si>
  <si>
    <t>KRU/113</t>
  </si>
  <si>
    <t>KRU/114</t>
  </si>
  <si>
    <t>KRU/115</t>
  </si>
  <si>
    <t>KRU/116</t>
  </si>
  <si>
    <t>KRU/117</t>
  </si>
  <si>
    <t>KRU/118</t>
  </si>
  <si>
    <t>KRU/119</t>
  </si>
  <si>
    <t>KRU/120</t>
  </si>
  <si>
    <t>KRU/121</t>
  </si>
  <si>
    <t>KRU/122</t>
  </si>
  <si>
    <t>KRU/123</t>
  </si>
  <si>
    <t>KRU/124</t>
  </si>
  <si>
    <t>KRU/125</t>
  </si>
  <si>
    <t>KRU/126</t>
  </si>
  <si>
    <t>KRU/127</t>
  </si>
  <si>
    <t>KRU/128</t>
  </si>
  <si>
    <t>KRU/129</t>
  </si>
  <si>
    <t>KRU/130</t>
  </si>
  <si>
    <t>KRU/131</t>
  </si>
  <si>
    <t>KRU/132</t>
  </si>
  <si>
    <t>KRU/133</t>
  </si>
  <si>
    <t>KRU/134</t>
  </si>
  <si>
    <t>KRU/135</t>
  </si>
  <si>
    <t>KRU/136</t>
  </si>
  <si>
    <t>KRU/137</t>
  </si>
  <si>
    <t>KRU/138</t>
  </si>
  <si>
    <t>KRU/139</t>
  </si>
  <si>
    <t>KRU/140</t>
  </si>
  <si>
    <t>KRU/141</t>
  </si>
  <si>
    <t>KRU/142</t>
  </si>
  <si>
    <t>KRU/143</t>
  </si>
  <si>
    <t>KRU/144</t>
  </si>
  <si>
    <t>KRU/145</t>
  </si>
  <si>
    <t>KRU/146</t>
  </si>
  <si>
    <t>KRU/147</t>
  </si>
  <si>
    <t>KRU/148</t>
  </si>
  <si>
    <t>KRU/149</t>
  </si>
  <si>
    <t>KRU/150</t>
  </si>
  <si>
    <t>KRU/151</t>
  </si>
  <si>
    <t>KRU/152</t>
  </si>
  <si>
    <t>KRU/153</t>
  </si>
  <si>
    <t>KRU/154</t>
  </si>
  <si>
    <t>KRU/155</t>
  </si>
  <si>
    <t>KRU/156</t>
  </si>
  <si>
    <t>KRU/157</t>
  </si>
  <si>
    <t>KRU/158</t>
  </si>
  <si>
    <t>KRU/159</t>
  </si>
  <si>
    <t>KRU/160</t>
  </si>
  <si>
    <t>KRU/161</t>
  </si>
  <si>
    <t>KRU/162</t>
  </si>
  <si>
    <t>KRU/163</t>
  </si>
  <si>
    <t>KRU/164</t>
  </si>
  <si>
    <t>KRU/165</t>
  </si>
  <si>
    <t>KRU/166</t>
  </si>
  <si>
    <t>KRU/167</t>
  </si>
  <si>
    <t>KRU/168</t>
  </si>
  <si>
    <t>KRU/169</t>
  </si>
  <si>
    <t>KRU/170</t>
  </si>
  <si>
    <t>KRU/171</t>
  </si>
  <si>
    <t>KRU/172</t>
  </si>
  <si>
    <t>KRU/173</t>
  </si>
  <si>
    <t>KRU/174</t>
  </si>
  <si>
    <t>KRU/175</t>
  </si>
  <si>
    <t>KRU/176</t>
  </si>
  <si>
    <t>KRU/177</t>
  </si>
  <si>
    <t>KRU/178</t>
  </si>
  <si>
    <t>KRU/179</t>
  </si>
  <si>
    <t>KRU/180</t>
  </si>
  <si>
    <t>KRU/181</t>
  </si>
  <si>
    <t>KRU/182</t>
  </si>
  <si>
    <t>KRU/183</t>
  </si>
  <si>
    <t>KRU/184</t>
  </si>
  <si>
    <t>KRU/185</t>
  </si>
  <si>
    <t>KRU/186</t>
  </si>
  <si>
    <t>KRU/187</t>
  </si>
  <si>
    <t>KRU/188</t>
  </si>
  <si>
    <t>KRU/189</t>
  </si>
  <si>
    <t>KRU/190</t>
  </si>
  <si>
    <t>KRU/191</t>
  </si>
  <si>
    <t>KRU/192</t>
  </si>
  <si>
    <t>KRU/193</t>
  </si>
  <si>
    <t>KRU/194</t>
  </si>
  <si>
    <t>KRU/195</t>
  </si>
  <si>
    <t>KRU/196</t>
  </si>
  <si>
    <t>KRU/197</t>
  </si>
  <si>
    <t>KRU/198</t>
  </si>
  <si>
    <t>KRU/199</t>
  </si>
  <si>
    <t>KRU/200</t>
  </si>
  <si>
    <t>KRU/201</t>
  </si>
  <si>
    <t>KRU/202</t>
  </si>
  <si>
    <t>KRU/203</t>
  </si>
  <si>
    <t>KRU/204</t>
  </si>
  <si>
    <t>KRU/205</t>
  </si>
  <si>
    <t>KRU/206</t>
  </si>
  <si>
    <t>KRU/207</t>
  </si>
  <si>
    <t>KRU/208</t>
  </si>
  <si>
    <t>KRU/209</t>
  </si>
  <si>
    <t>KRU/210</t>
  </si>
  <si>
    <t>KRU/211</t>
  </si>
  <si>
    <t>KRU/212</t>
  </si>
  <si>
    <t>KRU/213</t>
  </si>
  <si>
    <t>KRU/214</t>
  </si>
  <si>
    <t>KRU/215</t>
  </si>
  <si>
    <t>KRU/216</t>
  </si>
  <si>
    <t>KRU/217</t>
  </si>
  <si>
    <t>KRU/218</t>
  </si>
  <si>
    <t>KRU/219</t>
  </si>
  <si>
    <t>KRU/220</t>
  </si>
  <si>
    <t>KRU/221</t>
  </si>
  <si>
    <t>KRU/222</t>
  </si>
  <si>
    <t>KRU/223</t>
  </si>
  <si>
    <t>KRU/224</t>
  </si>
  <si>
    <t>KRU/225</t>
  </si>
  <si>
    <t>KRU/226</t>
  </si>
  <si>
    <t>KRU/227</t>
  </si>
  <si>
    <t>KRU/228</t>
  </si>
  <si>
    <t>KRU/229</t>
  </si>
  <si>
    <t>KRU/230</t>
  </si>
  <si>
    <t>KRU/231</t>
  </si>
  <si>
    <t>KRU/232</t>
  </si>
  <si>
    <t>KRU/233</t>
  </si>
  <si>
    <t>KRU/234</t>
  </si>
  <si>
    <t>KRU/235</t>
  </si>
  <si>
    <t>KRU/236</t>
  </si>
  <si>
    <t>KRU/237</t>
  </si>
  <si>
    <t>KRU/238</t>
  </si>
  <si>
    <t>KRU/239</t>
  </si>
  <si>
    <t>KRU/240</t>
  </si>
  <si>
    <t>KRU/241</t>
  </si>
  <si>
    <t>KRU/242</t>
  </si>
  <si>
    <t>KRU/243</t>
  </si>
  <si>
    <t>KRU/244</t>
  </si>
  <si>
    <t>KRU/245</t>
  </si>
  <si>
    <t>KRU/246</t>
  </si>
  <si>
    <t>KRU/247</t>
  </si>
  <si>
    <t>KRU/248</t>
  </si>
  <si>
    <t>KRU/249</t>
  </si>
  <si>
    <t>KRU/250</t>
  </si>
  <si>
    <t>KRU/251</t>
  </si>
  <si>
    <t>KRU/252</t>
  </si>
  <si>
    <t>KRU/253</t>
  </si>
  <si>
    <t>KRU/254</t>
  </si>
  <si>
    <t>KRU/255</t>
  </si>
  <si>
    <t>KRU/256</t>
  </si>
  <si>
    <t>KRU/257</t>
  </si>
  <si>
    <t>KRU/258</t>
  </si>
  <si>
    <t>KRU/259</t>
  </si>
  <si>
    <t>KRU/260</t>
  </si>
  <si>
    <t>KRU/261</t>
  </si>
  <si>
    <t>KRU/262</t>
  </si>
  <si>
    <t>KRU/263</t>
  </si>
  <si>
    <t>KRU/264</t>
  </si>
  <si>
    <t>KRU/265</t>
  </si>
  <si>
    <t>KRU/266</t>
  </si>
  <si>
    <t>KRU/267</t>
  </si>
  <si>
    <t>KRU/268</t>
  </si>
  <si>
    <t>KRU/269</t>
  </si>
  <si>
    <t>KRU/270</t>
  </si>
  <si>
    <t>KRU/271</t>
  </si>
  <si>
    <t>KRU/272</t>
  </si>
  <si>
    <t>KRU/273</t>
  </si>
  <si>
    <t>KRU/274</t>
  </si>
  <si>
    <t>KRU/275</t>
  </si>
  <si>
    <t>KRU/276</t>
  </si>
  <si>
    <t>KRU/277</t>
  </si>
  <si>
    <t>KRU/278</t>
  </si>
  <si>
    <t>KRU/279</t>
  </si>
  <si>
    <t>KRU/280</t>
  </si>
  <si>
    <t>KRU/281</t>
  </si>
  <si>
    <t>KRU/282</t>
  </si>
  <si>
    <t>KRU/283</t>
  </si>
  <si>
    <t>KRU/284</t>
  </si>
  <si>
    <t>KRU/285</t>
  </si>
  <si>
    <t>KRU/286</t>
  </si>
  <si>
    <t>KRU/287</t>
  </si>
  <si>
    <t>KRU/288</t>
  </si>
  <si>
    <t>KRU/289</t>
  </si>
  <si>
    <t>KRU/290</t>
  </si>
  <si>
    <t>KRU/291</t>
  </si>
  <si>
    <t>KRU/292</t>
  </si>
  <si>
    <t>KRU/293</t>
  </si>
  <si>
    <t>KRU/294</t>
  </si>
  <si>
    <t>KRU/295</t>
  </si>
  <si>
    <t>KRU/296</t>
  </si>
  <si>
    <t>KRU/297</t>
  </si>
  <si>
    <t>KRU/298</t>
  </si>
  <si>
    <t>KRU/299</t>
  </si>
  <si>
    <t>KRU/300</t>
  </si>
  <si>
    <t>KRU/301</t>
  </si>
  <si>
    <t>KRU/302</t>
  </si>
  <si>
    <t>KRU/303</t>
  </si>
  <si>
    <t>KRU/304</t>
  </si>
  <si>
    <t>KRU/305</t>
  </si>
  <si>
    <t>KRU/306</t>
  </si>
  <si>
    <t>KRU/307</t>
  </si>
  <si>
    <t>KRU/308</t>
  </si>
  <si>
    <t>KRU/309</t>
  </si>
  <si>
    <t>KRU/310</t>
  </si>
  <si>
    <t>KRU/311</t>
  </si>
  <si>
    <t>KRU/312</t>
  </si>
  <si>
    <t>KRU/313</t>
  </si>
  <si>
    <t>KRU/314</t>
  </si>
  <si>
    <t>KRU/315</t>
  </si>
  <si>
    <t>KRU/316</t>
  </si>
  <si>
    <t>KRU/317</t>
  </si>
  <si>
    <t>KRU/318</t>
  </si>
  <si>
    <t>KRU/319</t>
  </si>
  <si>
    <t>KRU/320</t>
  </si>
  <si>
    <t>KRU/321</t>
  </si>
  <si>
    <t>KRU/322</t>
  </si>
  <si>
    <t>KRU/323</t>
  </si>
  <si>
    <t>KRU/324</t>
  </si>
  <si>
    <t>KRU/325</t>
  </si>
  <si>
    <t>KRU/326</t>
  </si>
  <si>
    <t>KRU/327</t>
  </si>
  <si>
    <t>KRU/328</t>
  </si>
  <si>
    <t>KRU/329</t>
  </si>
  <si>
    <t>KRU/330</t>
  </si>
  <si>
    <t>KRU/331</t>
  </si>
  <si>
    <t>KRU/332</t>
  </si>
  <si>
    <t>KRU/333</t>
  </si>
  <si>
    <t>KRU/334</t>
  </si>
  <si>
    <t>KRU/335</t>
  </si>
  <si>
    <t>KRU/336</t>
  </si>
  <si>
    <t>KRU/337</t>
  </si>
  <si>
    <t>KRU/338</t>
  </si>
  <si>
    <t>KRU/339</t>
  </si>
  <si>
    <t>KRU/340</t>
  </si>
  <si>
    <t>KRU/341</t>
  </si>
  <si>
    <t>KRU/342</t>
  </si>
  <si>
    <t>KRU/343</t>
  </si>
  <si>
    <t>KRU/344</t>
  </si>
  <si>
    <t>KRU/345</t>
  </si>
  <si>
    <t>KRU/346</t>
  </si>
  <si>
    <t>KRU/347</t>
  </si>
  <si>
    <t>KRU/348</t>
  </si>
  <si>
    <t>KRU/349</t>
  </si>
  <si>
    <t>KRU/350</t>
  </si>
  <si>
    <t>KRU/351</t>
  </si>
  <si>
    <t>KRU/352</t>
  </si>
  <si>
    <t>KRU/353</t>
  </si>
  <si>
    <t>KRU/354</t>
  </si>
  <si>
    <t>KRU/355</t>
  </si>
  <si>
    <t>KRU/356</t>
  </si>
  <si>
    <t>KRU/357</t>
  </si>
  <si>
    <t>KRU/358</t>
  </si>
  <si>
    <t>KRU/359</t>
  </si>
  <si>
    <t>KRU/360</t>
  </si>
  <si>
    <t>KRU/361</t>
  </si>
  <si>
    <t>KRU/362</t>
  </si>
  <si>
    <t>KRU/363</t>
  </si>
  <si>
    <t>KRU/364</t>
  </si>
  <si>
    <t>KRU/365</t>
  </si>
  <si>
    <t>KRU/366</t>
  </si>
  <si>
    <t>KRU/367</t>
  </si>
  <si>
    <t>KRU/368</t>
  </si>
  <si>
    <t>KRU/369</t>
  </si>
  <si>
    <t>KRU/370</t>
  </si>
  <si>
    <t>KRU/371</t>
  </si>
  <si>
    <t>KRU/372</t>
  </si>
  <si>
    <t>KRU/373</t>
  </si>
  <si>
    <t>KRU/374</t>
  </si>
  <si>
    <t>KRU/375</t>
  </si>
  <si>
    <t>KRU/376</t>
  </si>
  <si>
    <t>KRU/377</t>
  </si>
  <si>
    <t>KRU/378</t>
  </si>
  <si>
    <t>KRU/379</t>
  </si>
  <si>
    <t>KRU/380</t>
  </si>
  <si>
    <t>KRU/381</t>
  </si>
  <si>
    <t>KRU/382</t>
  </si>
  <si>
    <t>KRU/383</t>
  </si>
  <si>
    <t>KRU/384</t>
  </si>
  <si>
    <t>KRU/385</t>
  </si>
  <si>
    <t>KRU/386</t>
  </si>
  <si>
    <t>KRU/387</t>
  </si>
  <si>
    <t>KRU/388</t>
  </si>
  <si>
    <t>KRU/389</t>
  </si>
  <si>
    <t>KRU/390</t>
  </si>
  <si>
    <t>KRU/391</t>
  </si>
  <si>
    <t>KRU/392</t>
  </si>
  <si>
    <t>KRU/393</t>
  </si>
  <si>
    <t>KRU/394</t>
  </si>
  <si>
    <t>KRU/395</t>
  </si>
  <si>
    <t>KRU/396</t>
  </si>
  <si>
    <t>KRU/397</t>
  </si>
  <si>
    <t>KRU/398</t>
  </si>
  <si>
    <t>KRU/399</t>
  </si>
  <si>
    <t>KRU/400</t>
  </si>
  <si>
    <t>KRU/401</t>
  </si>
  <si>
    <t>KRU/402</t>
  </si>
  <si>
    <t>KRU/403</t>
  </si>
  <si>
    <t>KRU/404</t>
  </si>
  <si>
    <t>KRU/405</t>
  </si>
  <si>
    <t>KRU/406</t>
  </si>
  <si>
    <t>KRU/407</t>
  </si>
  <si>
    <t>KRU/408</t>
  </si>
  <si>
    <t>KRU/409</t>
  </si>
  <si>
    <t>KRU/410</t>
  </si>
  <si>
    <t>KRU/411</t>
  </si>
  <si>
    <t>KRU/412</t>
  </si>
  <si>
    <t>KRU/413</t>
  </si>
  <si>
    <t>KRU/414</t>
  </si>
  <si>
    <t>KRU/415</t>
  </si>
  <si>
    <t>KRU/416</t>
  </si>
  <si>
    <t>KRU/417</t>
  </si>
  <si>
    <t>KRU/418</t>
  </si>
  <si>
    <t>KRU/419</t>
  </si>
  <si>
    <t>KRU/420</t>
  </si>
  <si>
    <t>KRU/421</t>
  </si>
  <si>
    <t>KRU/422</t>
  </si>
  <si>
    <t>KRU/423</t>
  </si>
  <si>
    <t>KRU/424</t>
  </si>
  <si>
    <t>KRU/425</t>
  </si>
  <si>
    <t>KRU/426</t>
  </si>
  <si>
    <t>KRU/427</t>
  </si>
  <si>
    <t>KRU/428</t>
  </si>
  <si>
    <t>KRU/429</t>
  </si>
  <si>
    <t>KRU/430</t>
  </si>
  <si>
    <t>KRU/431</t>
  </si>
  <si>
    <t>KRU/432</t>
  </si>
  <si>
    <t>KRU/433</t>
  </si>
  <si>
    <t>KRU/434</t>
  </si>
  <si>
    <t>KRU/435</t>
  </si>
  <si>
    <t>KRU/436</t>
  </si>
  <si>
    <t>KRU/437</t>
  </si>
  <si>
    <t>KRU/438</t>
  </si>
  <si>
    <t>KRU/439</t>
  </si>
  <si>
    <t>KRU/440</t>
  </si>
  <si>
    <t>ANC/001</t>
  </si>
  <si>
    <t>ANC/002</t>
  </si>
  <si>
    <t>ANC/003</t>
  </si>
  <si>
    <t>ANC/004</t>
  </si>
  <si>
    <t>ANC/005</t>
  </si>
  <si>
    <t>ANC/006</t>
  </si>
  <si>
    <t>ANC/007</t>
  </si>
  <si>
    <t>ANC/008</t>
  </si>
  <si>
    <t>ANC/009</t>
  </si>
  <si>
    <t>ANC/010</t>
  </si>
  <si>
    <t>ANC/011</t>
  </si>
  <si>
    <t>ANC/012</t>
  </si>
  <si>
    <t>ANC/013</t>
  </si>
  <si>
    <t>ANC/014</t>
  </si>
  <si>
    <t>ANC/015</t>
  </si>
  <si>
    <t>ANC/016</t>
  </si>
  <si>
    <t>ANC/017</t>
  </si>
  <si>
    <t>ANC/018</t>
  </si>
  <si>
    <t>ANC/019</t>
  </si>
  <si>
    <t>ANC/020</t>
  </si>
  <si>
    <t>ANC/021</t>
  </si>
  <si>
    <t>ANC/022</t>
  </si>
  <si>
    <t>ANC/023</t>
  </si>
  <si>
    <t>ANC/024</t>
  </si>
  <si>
    <t>ANC/025</t>
  </si>
  <si>
    <t>ANC/026</t>
  </si>
  <si>
    <t>ANC/027</t>
  </si>
  <si>
    <t>ANC/028</t>
  </si>
  <si>
    <t>ANC/029</t>
  </si>
  <si>
    <t>ANC/030</t>
  </si>
  <si>
    <t>ANC/031</t>
  </si>
  <si>
    <t>ANC/032</t>
  </si>
  <si>
    <t>ANC/033</t>
  </si>
  <si>
    <t>ANC/034</t>
  </si>
  <si>
    <t>ANC/035</t>
  </si>
  <si>
    <t>ANC/036</t>
  </si>
  <si>
    <t>ANC/037</t>
  </si>
  <si>
    <t>ANC/038</t>
  </si>
  <si>
    <t>ANC/039</t>
  </si>
  <si>
    <t>ANC/040</t>
  </si>
  <si>
    <t>ANC/041</t>
  </si>
  <si>
    <t>ANC/042</t>
  </si>
  <si>
    <t>ANC/043</t>
  </si>
  <si>
    <t>ANC/044</t>
  </si>
  <si>
    <t>ANC/045</t>
  </si>
  <si>
    <t>ANC/046</t>
  </si>
  <si>
    <t>ANC/047</t>
  </si>
  <si>
    <t>ANC/048</t>
  </si>
  <si>
    <t>ANC/049</t>
  </si>
  <si>
    <t>ANC/050</t>
  </si>
  <si>
    <t>ANC/051</t>
  </si>
  <si>
    <t>ANC/052</t>
  </si>
  <si>
    <t>ANC/053</t>
  </si>
  <si>
    <t>ANC/054</t>
  </si>
  <si>
    <t>ANC/055</t>
  </si>
  <si>
    <t>ANC/056</t>
  </si>
  <si>
    <t>ANC/057</t>
  </si>
  <si>
    <t>ANC/058</t>
  </si>
  <si>
    <t>ANC/059</t>
  </si>
  <si>
    <t>ANC/060</t>
  </si>
  <si>
    <t>ANC/061</t>
  </si>
  <si>
    <t>ANC/062</t>
  </si>
  <si>
    <t>ANC/063</t>
  </si>
  <si>
    <t>ANC/064</t>
  </si>
  <si>
    <t>ANC/065</t>
  </si>
  <si>
    <t>ANC/066</t>
  </si>
  <si>
    <t>ANC/067</t>
  </si>
  <si>
    <t>ANC/068</t>
  </si>
  <si>
    <t>ANC/069</t>
  </si>
  <si>
    <t>ANC/070</t>
  </si>
  <si>
    <t>ANC/071</t>
  </si>
  <si>
    <t>ANC/072</t>
  </si>
  <si>
    <t>ANC/073</t>
  </si>
  <si>
    <t>ANC/074</t>
  </si>
  <si>
    <t>ANC/075</t>
  </si>
  <si>
    <t>ANC/076</t>
  </si>
  <si>
    <t>ANC/077</t>
  </si>
  <si>
    <t>ANC/078</t>
  </si>
  <si>
    <t>ANC/079</t>
  </si>
  <si>
    <t>ANC/080</t>
  </si>
  <si>
    <t>ANC/081</t>
  </si>
  <si>
    <t>ANC/082</t>
  </si>
  <si>
    <t>ANC/083</t>
  </si>
  <si>
    <t>ANC/084</t>
  </si>
  <si>
    <t>ANC/085</t>
  </si>
  <si>
    <t>ANC/086</t>
  </si>
  <si>
    <t>ANC/087</t>
  </si>
  <si>
    <t>ANC/088</t>
  </si>
  <si>
    <t>ANC/089</t>
  </si>
  <si>
    <t>ANC/090</t>
  </si>
  <si>
    <t>ANC/091</t>
  </si>
  <si>
    <t>ANC/092</t>
  </si>
  <si>
    <t>ANC/093</t>
  </si>
  <si>
    <t>ANC/094</t>
  </si>
  <si>
    <t>ANC/095</t>
  </si>
  <si>
    <t>ANC/096</t>
  </si>
  <si>
    <t>ANC/097</t>
  </si>
  <si>
    <t>ANC/098</t>
  </si>
  <si>
    <t>ANC/099</t>
  </si>
  <si>
    <t>ANC/100</t>
  </si>
  <si>
    <t>ANC/101</t>
  </si>
  <si>
    <t>ANC/102</t>
  </si>
  <si>
    <t>ANC/103</t>
  </si>
  <si>
    <t>ANC/104</t>
  </si>
  <si>
    <t>ANC/105</t>
  </si>
  <si>
    <t>ANC/106</t>
  </si>
  <si>
    <t>ANC/107</t>
  </si>
  <si>
    <t>ANC/108</t>
  </si>
  <si>
    <t>ANC/109</t>
  </si>
  <si>
    <t>ANC/110</t>
  </si>
  <si>
    <t>ANC/111</t>
  </si>
  <si>
    <t>ANC/112</t>
  </si>
  <si>
    <t>ANC/113</t>
  </si>
  <si>
    <t>ANC/114</t>
  </si>
  <si>
    <t>ANC/115</t>
  </si>
  <si>
    <t>ANC/116</t>
  </si>
  <si>
    <t>ANC/117</t>
  </si>
  <si>
    <t>ANC/118</t>
  </si>
  <si>
    <t>ANC/119</t>
  </si>
  <si>
    <t>ANC/120</t>
  </si>
  <si>
    <t>ANC/121</t>
  </si>
  <si>
    <t>ANC/122</t>
  </si>
  <si>
    <t>ANC/123</t>
  </si>
  <si>
    <t>ANC/124</t>
  </si>
  <si>
    <t>ANC/125</t>
  </si>
  <si>
    <t>ANC/126</t>
  </si>
  <si>
    <t>ANC/127</t>
  </si>
  <si>
    <t>ANC/128</t>
  </si>
  <si>
    <t>ANC/129</t>
  </si>
  <si>
    <t>ANC/130</t>
  </si>
  <si>
    <t>ANC/131</t>
  </si>
  <si>
    <t>ANC/132</t>
  </si>
  <si>
    <t>ANC/133</t>
  </si>
  <si>
    <t>ANC/134</t>
  </si>
  <si>
    <t>ANC/135</t>
  </si>
  <si>
    <t>ANC/136</t>
  </si>
  <si>
    <t>ANC/137</t>
  </si>
  <si>
    <t>ANC/138</t>
  </si>
  <si>
    <t>ANC/139</t>
  </si>
  <si>
    <t>ANC/140</t>
  </si>
  <si>
    <t>ANC/141</t>
  </si>
  <si>
    <t>ANC/142</t>
  </si>
  <si>
    <t>ANC/143</t>
  </si>
  <si>
    <t>ANC/144</t>
  </si>
  <si>
    <t>ANC/145</t>
  </si>
  <si>
    <t>ANC/146</t>
  </si>
  <si>
    <t>ANC/147</t>
  </si>
  <si>
    <t>ANC/148</t>
  </si>
  <si>
    <t>ANC/149</t>
  </si>
  <si>
    <t>ANC/150</t>
  </si>
  <si>
    <t>ANC/151</t>
  </si>
  <si>
    <t>ANC/152</t>
  </si>
  <si>
    <t>ANC/153</t>
  </si>
  <si>
    <t>ANC/154</t>
  </si>
  <si>
    <t>ANC/155</t>
  </si>
  <si>
    <t>ANC/156</t>
  </si>
  <si>
    <t>ANC/157</t>
  </si>
  <si>
    <t>ANC/158</t>
  </si>
  <si>
    <t>ANC/159</t>
  </si>
  <si>
    <t>ANC/160</t>
  </si>
  <si>
    <t>ANC/161</t>
  </si>
  <si>
    <t>ANC/162</t>
  </si>
  <si>
    <t>ANC/163</t>
  </si>
  <si>
    <t>ANC/164</t>
  </si>
  <si>
    <t>ANC/165</t>
  </si>
  <si>
    <t>ANC/166</t>
  </si>
  <si>
    <t>ANC/167</t>
  </si>
  <si>
    <t>ANC/168</t>
  </si>
  <si>
    <t>ANC/169</t>
  </si>
  <si>
    <t>ANC/170</t>
  </si>
  <si>
    <t>ANC/171</t>
  </si>
  <si>
    <t>ANC/172</t>
  </si>
  <si>
    <t>ANC/173</t>
  </si>
  <si>
    <t>ANC/174</t>
  </si>
  <si>
    <t>ANC/175</t>
  </si>
  <si>
    <t>ANC/176</t>
  </si>
  <si>
    <t>ANC/177</t>
  </si>
  <si>
    <t>ANC/178</t>
  </si>
  <si>
    <t>ANC/179</t>
  </si>
  <si>
    <t>ANC/180</t>
  </si>
  <si>
    <t>ANC/181</t>
  </si>
  <si>
    <t>ANC/182</t>
  </si>
  <si>
    <t>HKY/001</t>
  </si>
  <si>
    <t>HKY/002</t>
  </si>
  <si>
    <t>HKY/003</t>
  </si>
  <si>
    <t>HKY/004</t>
  </si>
  <si>
    <t>HKY/005</t>
  </si>
  <si>
    <t>HKY/006</t>
  </si>
  <si>
    <t>HKY/007</t>
  </si>
  <si>
    <t>HKY/008</t>
  </si>
  <si>
    <t>HKY/009</t>
  </si>
  <si>
    <t>HKY/010</t>
  </si>
  <si>
    <t>HKY/011</t>
  </si>
  <si>
    <t>HKY/012</t>
  </si>
  <si>
    <t>HKY/013</t>
  </si>
  <si>
    <t>HKY/014</t>
  </si>
  <si>
    <t>HKY/015</t>
  </si>
  <si>
    <t>HKY/016</t>
  </si>
  <si>
    <t>HKY/017</t>
  </si>
  <si>
    <t>HKY/018</t>
  </si>
  <si>
    <t>HKY/019</t>
  </si>
  <si>
    <t>HKY/020</t>
  </si>
  <si>
    <t>HKY/021</t>
  </si>
  <si>
    <t>HKY/022</t>
  </si>
  <si>
    <t>HKY/023</t>
  </si>
  <si>
    <t>HKY/024</t>
  </si>
  <si>
    <t>HKY/025</t>
  </si>
  <si>
    <t>HKY/026</t>
  </si>
  <si>
    <t>HKY/027</t>
  </si>
  <si>
    <t>HKY/028</t>
  </si>
  <si>
    <t>HKY/029</t>
  </si>
  <si>
    <t>HKY/030</t>
  </si>
  <si>
    <t>HKY/031</t>
  </si>
  <si>
    <t>HKY/032</t>
  </si>
  <si>
    <t>HKY/033</t>
  </si>
  <si>
    <t>HKY/034</t>
  </si>
  <si>
    <t>HKY/035</t>
  </si>
  <si>
    <t>HKY/036</t>
  </si>
  <si>
    <t>HKY/037</t>
  </si>
  <si>
    <t>HKY/038</t>
  </si>
  <si>
    <t>HKY/039</t>
  </si>
  <si>
    <t>HKY/040</t>
  </si>
  <si>
    <t>HKY/041</t>
  </si>
  <si>
    <t>HKY/042</t>
  </si>
  <si>
    <t>HKY/043</t>
  </si>
  <si>
    <t>HKY/044</t>
  </si>
  <si>
    <t>HKY/045</t>
  </si>
  <si>
    <t>HKY/046</t>
  </si>
  <si>
    <t>HKY/047</t>
  </si>
  <si>
    <t>HKY/048</t>
  </si>
  <si>
    <t>HKY/049</t>
  </si>
  <si>
    <t>HKY/050</t>
  </si>
  <si>
    <t>HKY/051</t>
  </si>
  <si>
    <t>HKY/052</t>
  </si>
  <si>
    <t>HKY/053</t>
  </si>
  <si>
    <t>HKY/054</t>
  </si>
  <si>
    <t>HKY/055</t>
  </si>
  <si>
    <t>HKY/056</t>
  </si>
  <si>
    <t>HKY/057</t>
  </si>
  <si>
    <t>HKY/058</t>
  </si>
  <si>
    <t>HKY/059</t>
  </si>
  <si>
    <t>HKY/060</t>
  </si>
  <si>
    <t>HKY/061</t>
  </si>
  <si>
    <t>HKY/062</t>
  </si>
  <si>
    <t>HKY/063</t>
  </si>
  <si>
    <t>HKY/064</t>
  </si>
  <si>
    <t>HKY/065</t>
  </si>
  <si>
    <t>HKY/066</t>
  </si>
  <si>
    <t>HKY/067</t>
  </si>
  <si>
    <t>HKY/068</t>
  </si>
  <si>
    <t>HKY/069</t>
  </si>
  <si>
    <t>HKY/070</t>
  </si>
  <si>
    <t>HKY/071</t>
  </si>
  <si>
    <t>HKY/072</t>
  </si>
  <si>
    <t>HKY/073</t>
  </si>
  <si>
    <t>HKY/074</t>
  </si>
  <si>
    <t>HKY/075</t>
  </si>
  <si>
    <t>HKY/076</t>
  </si>
  <si>
    <t>HKY/077</t>
  </si>
  <si>
    <t>HKY/078</t>
  </si>
  <si>
    <t>HKY/079</t>
  </si>
  <si>
    <t>HKY/080</t>
  </si>
  <si>
    <t>HKY/081</t>
  </si>
  <si>
    <t>HKY/082</t>
  </si>
  <si>
    <t>HKY/083</t>
  </si>
  <si>
    <t>HKY/084</t>
  </si>
  <si>
    <t>HKY/085</t>
  </si>
  <si>
    <t>HKY/086</t>
  </si>
  <si>
    <t>HKY/087</t>
  </si>
  <si>
    <t>HKY/088</t>
  </si>
  <si>
    <t>HKY/089</t>
  </si>
  <si>
    <t>HKY/090</t>
  </si>
  <si>
    <t>HKY/091</t>
  </si>
  <si>
    <t>HKY/092</t>
  </si>
  <si>
    <t>HKY/093</t>
  </si>
  <si>
    <t>HKY/094</t>
  </si>
  <si>
    <t>HKY/095</t>
  </si>
  <si>
    <t>HKY/096</t>
  </si>
  <si>
    <t>HKY/097</t>
  </si>
  <si>
    <t>HKY/098</t>
  </si>
  <si>
    <t>HKY/099</t>
  </si>
  <si>
    <t>HKY/100</t>
  </si>
  <si>
    <t>HKY/101</t>
  </si>
  <si>
    <t>HKY/102</t>
  </si>
  <si>
    <t>HKY/103</t>
  </si>
  <si>
    <t>HKY/104</t>
  </si>
  <si>
    <t>HKY/105</t>
  </si>
  <si>
    <t>HKY/106</t>
  </si>
  <si>
    <t>HKY/107</t>
  </si>
  <si>
    <t>HKY/108</t>
  </si>
  <si>
    <t>HKY/109</t>
  </si>
  <si>
    <t>HKY/110</t>
  </si>
  <si>
    <t>HKY/111</t>
  </si>
  <si>
    <t>HKY/112</t>
  </si>
  <si>
    <t>HKY/113</t>
  </si>
  <si>
    <t>HKY/114</t>
  </si>
  <si>
    <t>HKY/115</t>
  </si>
  <si>
    <t>HKY/116</t>
  </si>
  <si>
    <t>HKY/117</t>
  </si>
  <si>
    <t>HKY/118</t>
  </si>
  <si>
    <t>HKY/119</t>
  </si>
  <si>
    <t>HKY/120</t>
  </si>
  <si>
    <t>HKY/121</t>
  </si>
  <si>
    <t>HKY/122</t>
  </si>
  <si>
    <t>HKY/123</t>
  </si>
  <si>
    <t>HKY/124</t>
  </si>
  <si>
    <t>HKY/125</t>
  </si>
  <si>
    <t>HKY/126</t>
  </si>
  <si>
    <t>HKY/127</t>
  </si>
  <si>
    <t>HKY/128</t>
  </si>
  <si>
    <t>HKY/129</t>
  </si>
  <si>
    <t>HKY/130</t>
  </si>
  <si>
    <t>HKY/131</t>
  </si>
  <si>
    <t>HKY/132</t>
  </si>
  <si>
    <t>HKY/133</t>
  </si>
  <si>
    <t>HKY/134</t>
  </si>
  <si>
    <t>HKY/135</t>
  </si>
  <si>
    <t>HKY/136</t>
  </si>
  <si>
    <t>HKY/137</t>
  </si>
  <si>
    <t>HKY/138</t>
  </si>
  <si>
    <t>HKY/139</t>
  </si>
  <si>
    <t>HKY/140</t>
  </si>
  <si>
    <t>HKY/141</t>
  </si>
  <si>
    <t>HKY/142</t>
  </si>
  <si>
    <t>HKY/143</t>
  </si>
  <si>
    <t>HKY/144</t>
  </si>
  <si>
    <t>HKY/145</t>
  </si>
  <si>
    <t>HKY/146</t>
  </si>
  <si>
    <t>HKY/147</t>
  </si>
  <si>
    <t>HKY/148</t>
  </si>
  <si>
    <t>HKY/149</t>
  </si>
  <si>
    <t>HKY/150</t>
  </si>
  <si>
    <t>HKY/151</t>
  </si>
  <si>
    <t>HKY/152</t>
  </si>
  <si>
    <t>HKY/153</t>
  </si>
  <si>
    <t>HKY/154</t>
  </si>
  <si>
    <t>HKY/155</t>
  </si>
  <si>
    <t>HKY/156</t>
  </si>
  <si>
    <t>HKY/157</t>
  </si>
  <si>
    <t>HKY/158</t>
  </si>
  <si>
    <t>HKY/159</t>
  </si>
  <si>
    <t>HKY/160</t>
  </si>
  <si>
    <t>HKY/161</t>
  </si>
  <si>
    <t>HKY/162</t>
  </si>
  <si>
    <t>HKY/163</t>
  </si>
  <si>
    <t>HKY/164</t>
  </si>
  <si>
    <t>HKY/165</t>
  </si>
  <si>
    <t>HKY/166</t>
  </si>
  <si>
    <t>HKY/167</t>
  </si>
  <si>
    <t>HKY/168</t>
  </si>
  <si>
    <t>HKY/169</t>
  </si>
  <si>
    <t>HKY/170</t>
  </si>
  <si>
    <t>HKY/171</t>
  </si>
  <si>
    <t>HKY/172</t>
  </si>
  <si>
    <t>HKY/173</t>
  </si>
  <si>
    <t>HKY/174</t>
  </si>
  <si>
    <t>HKY/175</t>
  </si>
  <si>
    <t>HKY/176</t>
  </si>
  <si>
    <t>HKY/177</t>
  </si>
  <si>
    <t>HKY/178</t>
  </si>
  <si>
    <t>HKY/179</t>
  </si>
  <si>
    <t>HKY/180</t>
  </si>
  <si>
    <t>HKY/181</t>
  </si>
  <si>
    <t>HKY/182</t>
  </si>
  <si>
    <t>HKY/183</t>
  </si>
  <si>
    <t>SNK/001</t>
  </si>
  <si>
    <t>SNK/002</t>
  </si>
  <si>
    <t>SNK/003</t>
  </si>
  <si>
    <t>SNK/004</t>
  </si>
  <si>
    <t>SNK/005</t>
  </si>
  <si>
    <t>SNK/006</t>
  </si>
  <si>
    <t>SNK/007</t>
  </si>
  <si>
    <t>SNK/008</t>
  </si>
  <si>
    <t>SNK/009</t>
  </si>
  <si>
    <t>SNK/010</t>
  </si>
  <si>
    <t>SNK/011</t>
  </si>
  <si>
    <t>SNK/012</t>
  </si>
  <si>
    <t>SNK/013</t>
  </si>
  <si>
    <t>SNK/014</t>
  </si>
  <si>
    <t>SNK/015</t>
  </si>
  <si>
    <t>SNK/016</t>
  </si>
  <si>
    <t>SNK/017</t>
  </si>
  <si>
    <t>SNK/018</t>
  </si>
  <si>
    <t>SNK/019</t>
  </si>
  <si>
    <t>SNK/020</t>
  </si>
  <si>
    <t>SNK/021</t>
  </si>
  <si>
    <t>SNK/022</t>
  </si>
  <si>
    <t>SNK/023</t>
  </si>
  <si>
    <t>SNK/024</t>
  </si>
  <si>
    <t>SNK/025</t>
  </si>
  <si>
    <t>SNK/026</t>
  </si>
  <si>
    <t>SNK/027</t>
  </si>
  <si>
    <t>SNK/028</t>
  </si>
  <si>
    <t>SNK/029</t>
  </si>
  <si>
    <t>SNK/030</t>
  </si>
  <si>
    <t>SNK/031</t>
  </si>
  <si>
    <t>SNK/032</t>
  </si>
  <si>
    <t>SNK/033</t>
  </si>
  <si>
    <t>SNK/034</t>
  </si>
  <si>
    <t>SNK/035</t>
  </si>
  <si>
    <t>SNK/036</t>
  </si>
  <si>
    <t>SNK/037</t>
  </si>
  <si>
    <t>SNK/038</t>
  </si>
  <si>
    <t>SNK/039</t>
  </si>
  <si>
    <t>SNK/040</t>
  </si>
  <si>
    <t>SNK/041</t>
  </si>
  <si>
    <t>SNK/042</t>
  </si>
  <si>
    <t>SNK/043</t>
  </si>
  <si>
    <t>SNK/044</t>
  </si>
  <si>
    <t>SNK/045</t>
  </si>
  <si>
    <t>SNK/046</t>
  </si>
  <si>
    <t>SNK/047</t>
  </si>
  <si>
    <t>SNK/048</t>
  </si>
  <si>
    <t>SNK/049</t>
  </si>
  <si>
    <t>SNK/050</t>
  </si>
  <si>
    <t>SNK/051</t>
  </si>
  <si>
    <t>SNK/052</t>
  </si>
  <si>
    <t>SNK/053</t>
  </si>
  <si>
    <t>SNK/054</t>
  </si>
  <si>
    <t>SNK/055</t>
  </si>
  <si>
    <t>SNK/056</t>
  </si>
  <si>
    <t>SNK/057</t>
  </si>
  <si>
    <t>SNK/058</t>
  </si>
  <si>
    <t>SNK/059</t>
  </si>
  <si>
    <t>SNK/060</t>
  </si>
  <si>
    <t>SNK/061</t>
  </si>
  <si>
    <t>SNK/062</t>
  </si>
  <si>
    <t>SNK/063</t>
  </si>
  <si>
    <t>SNK/064</t>
  </si>
  <si>
    <t>SNK/065</t>
  </si>
  <si>
    <t>SNK/066</t>
  </si>
  <si>
    <t>SNK/067</t>
  </si>
  <si>
    <t>SNK/068</t>
  </si>
  <si>
    <t>SNK/069</t>
  </si>
  <si>
    <t>SNK/070</t>
  </si>
  <si>
    <t>SNK/071</t>
  </si>
  <si>
    <t>SNK/072</t>
  </si>
  <si>
    <t>SNK/073</t>
  </si>
  <si>
    <t>SNK/074</t>
  </si>
  <si>
    <t>SNK/075</t>
  </si>
  <si>
    <t>SNK/076</t>
  </si>
  <si>
    <t>SNK/077</t>
  </si>
  <si>
    <t>SNK/078</t>
  </si>
  <si>
    <t>SNK/079</t>
  </si>
  <si>
    <t>SNK/080</t>
  </si>
  <si>
    <t>SNK/081</t>
  </si>
  <si>
    <t>SNK/082</t>
  </si>
  <si>
    <t>SNK/083</t>
  </si>
  <si>
    <t>SNK/084</t>
  </si>
  <si>
    <t>SNK/085</t>
  </si>
  <si>
    <t>SNK/086</t>
  </si>
  <si>
    <t>SNK/087</t>
  </si>
  <si>
    <t>SNK/088</t>
  </si>
  <si>
    <t>SNK/089</t>
  </si>
  <si>
    <t>SNK/090</t>
  </si>
  <si>
    <t>SNK/091</t>
  </si>
  <si>
    <t>SNK/092</t>
  </si>
  <si>
    <t>SNK/093</t>
  </si>
  <si>
    <t>SNK/094</t>
  </si>
  <si>
    <t>SNK/095</t>
  </si>
  <si>
    <t>SNK/096</t>
  </si>
  <si>
    <t>SNK/097</t>
  </si>
  <si>
    <t>SNK/098</t>
  </si>
  <si>
    <t>SNK/099</t>
  </si>
  <si>
    <t>SNK/100</t>
  </si>
  <si>
    <t>SNK/101</t>
  </si>
  <si>
    <t>SNK/102</t>
  </si>
  <si>
    <t>SNK/103</t>
  </si>
  <si>
    <t>SNK/104</t>
  </si>
  <si>
    <t>SNK/105</t>
  </si>
  <si>
    <t>SNK/106</t>
  </si>
  <si>
    <t>SNK/107</t>
  </si>
  <si>
    <t>SNK/108</t>
  </si>
  <si>
    <t>SNK/109</t>
  </si>
  <si>
    <t>SNK/110</t>
  </si>
  <si>
    <t>SNK/111</t>
  </si>
  <si>
    <t>SNK/112</t>
  </si>
  <si>
    <t>SNK/113</t>
  </si>
  <si>
    <t>SNK/114</t>
  </si>
  <si>
    <t>SNK/115</t>
  </si>
  <si>
    <t>SNK/116</t>
  </si>
  <si>
    <t>SNK/117</t>
  </si>
  <si>
    <t>SNK/118</t>
  </si>
  <si>
    <t>SNK/119</t>
  </si>
  <si>
    <t>SNK/120</t>
  </si>
  <si>
    <t>SNK/121</t>
  </si>
  <si>
    <t>SNK/122</t>
  </si>
  <si>
    <t>SNK/123</t>
  </si>
  <si>
    <t>SNK/124</t>
  </si>
  <si>
    <t>SNK/125</t>
  </si>
  <si>
    <t>SNK/126</t>
  </si>
  <si>
    <t>SNK/127</t>
  </si>
  <si>
    <t>SNK/128</t>
  </si>
  <si>
    <t>SNK/129</t>
  </si>
  <si>
    <t>SNK/130</t>
  </si>
  <si>
    <t>SNK/131</t>
  </si>
  <si>
    <t>SNK/132</t>
  </si>
  <si>
    <t>SNK/133</t>
  </si>
  <si>
    <t>SNK/134</t>
  </si>
  <si>
    <t>SNK/135</t>
  </si>
  <si>
    <t>SNK/136</t>
  </si>
  <si>
    <t>SNK/137</t>
  </si>
  <si>
    <t>SNK/138</t>
  </si>
  <si>
    <t>SNK/139</t>
  </si>
  <si>
    <t>SNK/140</t>
  </si>
  <si>
    <t>SNK/141</t>
  </si>
  <si>
    <t>SNK/142</t>
  </si>
  <si>
    <t>SNK/143</t>
  </si>
  <si>
    <t>SNK/144</t>
  </si>
  <si>
    <t>SNK/145</t>
  </si>
  <si>
    <t>SNK/146</t>
  </si>
  <si>
    <t>SNK/147</t>
  </si>
  <si>
    <t>SNK/148</t>
  </si>
  <si>
    <t>SNK/149</t>
  </si>
  <si>
    <t>SNK/150</t>
  </si>
  <si>
    <t>SNK/151</t>
  </si>
  <si>
    <t>SNK/152</t>
  </si>
  <si>
    <t>SNK/153</t>
  </si>
  <si>
    <t>SNK/154</t>
  </si>
  <si>
    <t>SNK/155</t>
  </si>
  <si>
    <t>SNK/156</t>
  </si>
  <si>
    <t>SNK/157</t>
  </si>
  <si>
    <t>SNK/158</t>
  </si>
  <si>
    <t>SNK/159</t>
  </si>
  <si>
    <t>SNK/160</t>
  </si>
  <si>
    <t>SNK/161</t>
  </si>
  <si>
    <t>SNK/162</t>
  </si>
  <si>
    <t>SNK/163</t>
  </si>
  <si>
    <t>SNK/164</t>
  </si>
  <si>
    <t>SNK/165</t>
  </si>
  <si>
    <t>SNK/166</t>
  </si>
  <si>
    <t>SNK/167</t>
  </si>
  <si>
    <t>SNK/168</t>
  </si>
  <si>
    <t>SNK/169</t>
  </si>
  <si>
    <t>SNK/170</t>
  </si>
  <si>
    <t>SNK/171</t>
  </si>
  <si>
    <t>SNK/172</t>
  </si>
  <si>
    <t>SNK/173</t>
  </si>
  <si>
    <t>SNK/174</t>
  </si>
  <si>
    <t>SNK/175</t>
  </si>
  <si>
    <t>SNK/176</t>
  </si>
  <si>
    <t>SNK/177</t>
  </si>
  <si>
    <t>SNK/178</t>
  </si>
  <si>
    <t>SNK/179</t>
  </si>
  <si>
    <t>SNK/180</t>
  </si>
  <si>
    <t>SNK/181</t>
  </si>
  <si>
    <t>SNK/182</t>
  </si>
  <si>
    <t>SNK/183</t>
  </si>
  <si>
    <t>SNK/184</t>
  </si>
  <si>
    <t>SNK/185</t>
  </si>
  <si>
    <t>SNK/186</t>
  </si>
  <si>
    <t>SNK/187</t>
  </si>
  <si>
    <t>SNK/188</t>
  </si>
  <si>
    <t>SNK/189</t>
  </si>
  <si>
    <t>SNK/190</t>
  </si>
  <si>
    <t>SNK/191</t>
  </si>
  <si>
    <t>SNK/192</t>
  </si>
  <si>
    <t>SNK/193</t>
  </si>
  <si>
    <t>SNK/194</t>
  </si>
  <si>
    <t>SNK/195</t>
  </si>
  <si>
    <t>SNK/196</t>
  </si>
  <si>
    <t>SNK/197</t>
  </si>
  <si>
    <t>SNK/198</t>
  </si>
  <si>
    <t>SNK/199</t>
  </si>
  <si>
    <t>SNK/200</t>
  </si>
  <si>
    <t>SNK/201</t>
  </si>
  <si>
    <t>SNK/202</t>
  </si>
  <si>
    <t>SNK/203</t>
  </si>
  <si>
    <t>SNK/204</t>
  </si>
  <si>
    <t>SNK/205</t>
  </si>
  <si>
    <t>SNK/206</t>
  </si>
  <si>
    <t>SNK/207</t>
  </si>
  <si>
    <t>SNK/208</t>
  </si>
  <si>
    <t>SNK/209</t>
  </si>
  <si>
    <t>SNK/210</t>
  </si>
  <si>
    <t>SNK/211</t>
  </si>
  <si>
    <t>SNK/212</t>
  </si>
  <si>
    <t>SNK/213</t>
  </si>
  <si>
    <t>SNK/214</t>
  </si>
  <si>
    <t>SNK/215</t>
  </si>
  <si>
    <t>SNK/216</t>
  </si>
  <si>
    <t>SNK/217</t>
  </si>
  <si>
    <t>SNK/218</t>
  </si>
  <si>
    <t>SNK/219</t>
  </si>
  <si>
    <t>SNK/220</t>
  </si>
  <si>
    <t>SNK/221</t>
  </si>
  <si>
    <t>SNK/222</t>
  </si>
  <si>
    <t>SNK/223</t>
  </si>
  <si>
    <t>SNK/224</t>
  </si>
  <si>
    <t>SNK/225</t>
  </si>
  <si>
    <t>SNK/226</t>
  </si>
  <si>
    <t>SNK/227</t>
  </si>
  <si>
    <t>SNK/228</t>
  </si>
  <si>
    <t>SNK/229</t>
  </si>
  <si>
    <t>SNK/230</t>
  </si>
  <si>
    <t>SNK/231</t>
  </si>
  <si>
    <t>SNK/232</t>
  </si>
  <si>
    <t>SNK/233</t>
  </si>
  <si>
    <t>SNK/234</t>
  </si>
  <si>
    <t>SNK/235</t>
  </si>
  <si>
    <t>SNK/236</t>
  </si>
  <si>
    <t>SNK/237</t>
  </si>
  <si>
    <t>SNK/238</t>
  </si>
  <si>
    <t>SNK/239</t>
  </si>
  <si>
    <t>SNK/240</t>
  </si>
  <si>
    <t>SNK/241</t>
  </si>
  <si>
    <t>SNK/242</t>
  </si>
  <si>
    <t>SNK/243</t>
  </si>
  <si>
    <t>SNK/244</t>
  </si>
  <si>
    <t>SNK/245</t>
  </si>
  <si>
    <t>SNK/246</t>
  </si>
  <si>
    <t>SNK/247</t>
  </si>
  <si>
    <t>SNK/248</t>
  </si>
  <si>
    <t>SNK/249</t>
  </si>
  <si>
    <t>SNK/250</t>
  </si>
  <si>
    <t>SNK/251</t>
  </si>
  <si>
    <t>SNK/252</t>
  </si>
  <si>
    <t>SNK/253</t>
  </si>
  <si>
    <t>SNK/254</t>
  </si>
  <si>
    <t>SNK/255</t>
  </si>
  <si>
    <t>SNK/256</t>
  </si>
  <si>
    <t>SNK/257</t>
  </si>
  <si>
    <t>SNK/258</t>
  </si>
  <si>
    <t>SNK/259</t>
  </si>
  <si>
    <t>SNK/260</t>
  </si>
  <si>
    <t>SNK/261</t>
  </si>
  <si>
    <t>SNK/262</t>
  </si>
  <si>
    <t>SNK/263</t>
  </si>
  <si>
    <t>SNK/264</t>
  </si>
  <si>
    <t>SNK/265</t>
  </si>
  <si>
    <t>SNK/266</t>
  </si>
  <si>
    <t>SNK/267</t>
  </si>
  <si>
    <t>SNK/268</t>
  </si>
  <si>
    <t>SNK/269</t>
  </si>
  <si>
    <t>SNK/270</t>
  </si>
  <si>
    <t>SNK/271</t>
  </si>
  <si>
    <t>SNK/272</t>
  </si>
  <si>
    <t>SNK/273</t>
  </si>
  <si>
    <t>SNK/274</t>
  </si>
  <si>
    <t>SNK/275</t>
  </si>
  <si>
    <t>SNK/276</t>
  </si>
  <si>
    <t>SNK/277</t>
  </si>
  <si>
    <t>SNK/278</t>
  </si>
  <si>
    <t>SNK/279</t>
  </si>
  <si>
    <t>SNK/280</t>
  </si>
  <si>
    <t>SNK/281</t>
  </si>
  <si>
    <t>SNK/282</t>
  </si>
  <si>
    <t>SNK/283</t>
  </si>
  <si>
    <t>SNK/284</t>
  </si>
  <si>
    <t>SNK/285</t>
  </si>
  <si>
    <t>SNK/286</t>
  </si>
  <si>
    <t>SNK/287</t>
  </si>
  <si>
    <t>SNK/288</t>
  </si>
  <si>
    <t>SNK/289</t>
  </si>
  <si>
    <t>SNK/290</t>
  </si>
  <si>
    <t>SNK/291</t>
  </si>
  <si>
    <t>SNK/292</t>
  </si>
  <si>
    <t>SNK/293</t>
  </si>
  <si>
    <t>SNK/294</t>
  </si>
  <si>
    <t>SNK/295</t>
  </si>
  <si>
    <t>SNK/296</t>
  </si>
  <si>
    <t>SNK/297</t>
  </si>
  <si>
    <t>SNK/298</t>
  </si>
  <si>
    <t>SNK/299</t>
  </si>
  <si>
    <t>SNK/300</t>
  </si>
  <si>
    <t>SNK/301</t>
  </si>
  <si>
    <t>SNK/302</t>
  </si>
  <si>
    <t>SNK/303</t>
  </si>
  <si>
    <t>SNK/304</t>
  </si>
  <si>
    <t>SNK/305</t>
  </si>
  <si>
    <t>SNK/306</t>
  </si>
  <si>
    <t>SNK/307</t>
  </si>
  <si>
    <t>SNK/308</t>
  </si>
  <si>
    <t>SNK/309</t>
  </si>
  <si>
    <t>SNK/310</t>
  </si>
  <si>
    <t>SNK/311</t>
  </si>
  <si>
    <t>SNK/312</t>
  </si>
  <si>
    <t>SNK/313</t>
  </si>
  <si>
    <t>SNK/314</t>
  </si>
  <si>
    <t>SNK/315</t>
  </si>
  <si>
    <t>SNK/316</t>
  </si>
  <si>
    <t>SNK/317</t>
  </si>
  <si>
    <t>SNK/318</t>
  </si>
  <si>
    <t>SNK/319</t>
  </si>
  <si>
    <t>SNK/320</t>
  </si>
  <si>
    <t>SNK/321</t>
  </si>
  <si>
    <t>SNK/322</t>
  </si>
  <si>
    <t>SNK/323</t>
  </si>
  <si>
    <t>SNK/324</t>
  </si>
  <si>
    <t>SNK/325</t>
  </si>
  <si>
    <t>SNK/326</t>
  </si>
  <si>
    <t>SNK/327</t>
  </si>
  <si>
    <t>SNK/328</t>
  </si>
  <si>
    <t>SNK/329</t>
  </si>
  <si>
    <t>SNK/330</t>
  </si>
  <si>
    <t>SNK/331</t>
  </si>
  <si>
    <t>SNK/332</t>
  </si>
  <si>
    <t>SNK/333</t>
  </si>
  <si>
    <t>SNK/334</t>
  </si>
  <si>
    <t>SNK/335</t>
  </si>
  <si>
    <t>SNK/336</t>
  </si>
  <si>
    <t>SNK/337</t>
  </si>
  <si>
    <t>SNK/338</t>
  </si>
  <si>
    <t>SNK/339</t>
  </si>
  <si>
    <t>SNK/340</t>
  </si>
  <si>
    <t>SNK/341</t>
  </si>
  <si>
    <t>SNK/342</t>
  </si>
  <si>
    <t>SNK/343</t>
  </si>
  <si>
    <t>SNK/344</t>
  </si>
  <si>
    <t>SNK/345</t>
  </si>
  <si>
    <t>SNK/346</t>
  </si>
  <si>
    <t>SNK/347</t>
  </si>
  <si>
    <t>SNK/348</t>
  </si>
  <si>
    <t>SNK/349</t>
  </si>
  <si>
    <t>SNK/350</t>
  </si>
  <si>
    <t>SNK/351</t>
  </si>
  <si>
    <t>SNK/352</t>
  </si>
  <si>
    <t>SNK/353</t>
  </si>
  <si>
    <t>SNK/354</t>
  </si>
  <si>
    <t>SNK/355</t>
  </si>
  <si>
    <t>SNK/356</t>
  </si>
  <si>
    <t>SNK/357</t>
  </si>
  <si>
    <t>SNK/358</t>
  </si>
  <si>
    <t>SNK/359</t>
  </si>
  <si>
    <t>SNK/360</t>
  </si>
  <si>
    <t>SNK/361</t>
  </si>
  <si>
    <t>SNK/362</t>
  </si>
  <si>
    <t>SNK/363</t>
  </si>
  <si>
    <t>SNK/364</t>
  </si>
  <si>
    <t>SNK/365</t>
  </si>
  <si>
    <t>SNK/366</t>
  </si>
  <si>
    <t>SNK/367</t>
  </si>
  <si>
    <t>SNK/368</t>
  </si>
  <si>
    <t>SNK/369</t>
  </si>
  <si>
    <t>SNK/370</t>
  </si>
  <si>
    <t>SNK/371</t>
  </si>
  <si>
    <t>SNK/372</t>
  </si>
  <si>
    <t>SNK/373</t>
  </si>
  <si>
    <t>SNK/374</t>
  </si>
  <si>
    <t>SNK/375</t>
  </si>
  <si>
    <t>SNK/376</t>
  </si>
  <si>
    <t>SNK/377</t>
  </si>
  <si>
    <t>SNK/378</t>
  </si>
  <si>
    <t>SNK/379</t>
  </si>
  <si>
    <t>SNK/380</t>
  </si>
  <si>
    <t>SNK/381</t>
  </si>
  <si>
    <t>SNK/382</t>
  </si>
  <si>
    <t>SNK/383</t>
  </si>
  <si>
    <t>SNK/384</t>
  </si>
  <si>
    <t>SNK/385</t>
  </si>
  <si>
    <t>SNK/386</t>
  </si>
  <si>
    <t>SNK/387</t>
  </si>
  <si>
    <t>SNK/388</t>
  </si>
  <si>
    <t>SNK/389</t>
  </si>
  <si>
    <t>SNK/390</t>
  </si>
  <si>
    <t>SNK/391</t>
  </si>
  <si>
    <t>SNK/392</t>
  </si>
  <si>
    <t>SNK/393</t>
  </si>
  <si>
    <t>SNK/394</t>
  </si>
  <si>
    <t>SNK/395</t>
  </si>
  <si>
    <t>SNK/396</t>
  </si>
  <si>
    <t>SNK/397</t>
  </si>
  <si>
    <t>SNK/398</t>
  </si>
  <si>
    <t>SNK/399</t>
  </si>
  <si>
    <t>SNK/400</t>
  </si>
  <si>
    <t>SNK/401</t>
  </si>
  <si>
    <t>SNK/402</t>
  </si>
  <si>
    <t>SNK/403</t>
  </si>
  <si>
    <t>SNK/404</t>
  </si>
  <si>
    <t>SNK/405</t>
  </si>
  <si>
    <t>SNK/406</t>
  </si>
  <si>
    <t>SNK/407</t>
  </si>
  <si>
    <t>SNK/408</t>
  </si>
  <si>
    <t>SNK/409</t>
  </si>
  <si>
    <t>SNK/410</t>
  </si>
  <si>
    <t>SNK/411</t>
  </si>
  <si>
    <t>SNK/412</t>
  </si>
  <si>
    <t>SNK/413</t>
  </si>
  <si>
    <t>SNK/414</t>
  </si>
  <si>
    <t>SNK/415</t>
  </si>
  <si>
    <t>SNK/416</t>
  </si>
  <si>
    <t>SNK/417</t>
  </si>
  <si>
    <t>SNK/418</t>
  </si>
  <si>
    <t>SNK/419</t>
  </si>
  <si>
    <t>SNK/420</t>
  </si>
  <si>
    <t>SNK/421</t>
  </si>
  <si>
    <t>SNK/422</t>
  </si>
  <si>
    <t>SNK/423</t>
  </si>
  <si>
    <t>SNK/424</t>
  </si>
  <si>
    <t>SNK/425</t>
  </si>
  <si>
    <t>SNK/426</t>
  </si>
  <si>
    <t>SNK/427</t>
  </si>
  <si>
    <t>SNK/428</t>
  </si>
  <si>
    <t>SNK/429</t>
  </si>
  <si>
    <t>SNK/430</t>
  </si>
  <si>
    <t>SNK/431</t>
  </si>
  <si>
    <t>SNK/432</t>
  </si>
  <si>
    <t>SNK/433</t>
  </si>
  <si>
    <t>SNK/434</t>
  </si>
  <si>
    <t>SNK/435</t>
  </si>
  <si>
    <t>SNK/436</t>
  </si>
  <si>
    <t>SNK/437</t>
  </si>
  <si>
    <t>SNK/438</t>
  </si>
  <si>
    <t>SNK/439</t>
  </si>
  <si>
    <t>SNK/440</t>
  </si>
  <si>
    <t>SNK/441</t>
  </si>
  <si>
    <t>SNK/442</t>
  </si>
  <si>
    <t>SNK/443</t>
  </si>
  <si>
    <t>SNK/444</t>
  </si>
  <si>
    <t>SNK/445</t>
  </si>
  <si>
    <t>SNK/446</t>
  </si>
  <si>
    <t>SNK/447</t>
  </si>
  <si>
    <t>SNK/448</t>
  </si>
  <si>
    <t>SNK/449</t>
  </si>
  <si>
    <t>SNK/450</t>
  </si>
  <si>
    <t>SNK/451</t>
  </si>
  <si>
    <t>SNK/452</t>
  </si>
  <si>
    <t>SNK/453</t>
  </si>
  <si>
    <t>SNK/454</t>
  </si>
  <si>
    <t>SNK/455</t>
  </si>
  <si>
    <t>SNK/456</t>
  </si>
  <si>
    <t>SNK/457</t>
  </si>
  <si>
    <t>SNK/458</t>
  </si>
  <si>
    <t>SNK/459</t>
  </si>
  <si>
    <t>SNK/460</t>
  </si>
  <si>
    <t>SNK/461</t>
  </si>
  <si>
    <t>SNK/462</t>
  </si>
  <si>
    <t>SNK/463</t>
  </si>
  <si>
    <t>SNK/464</t>
  </si>
  <si>
    <t>SNK/465</t>
  </si>
  <si>
    <t>SNK/466</t>
  </si>
  <si>
    <t>SNK/467</t>
  </si>
  <si>
    <t>SNK/468</t>
  </si>
  <si>
    <t>SNK/469</t>
  </si>
  <si>
    <t>SNK/470</t>
  </si>
  <si>
    <t>SNK/471</t>
  </si>
  <si>
    <t>SNK/472</t>
  </si>
  <si>
    <t>SNK/473</t>
  </si>
  <si>
    <t>SNK/474</t>
  </si>
  <si>
    <t>SNK/475</t>
  </si>
  <si>
    <t>SNK/476</t>
  </si>
  <si>
    <t>SNK/477</t>
  </si>
  <si>
    <t>SNK/478</t>
  </si>
  <si>
    <t>SNK/479</t>
  </si>
  <si>
    <t>SNK/480</t>
  </si>
  <si>
    <t>SNK/481</t>
  </si>
  <si>
    <t>SNK/482</t>
  </si>
  <si>
    <t>SNK/483</t>
  </si>
  <si>
    <t>SNK/484</t>
  </si>
  <si>
    <t>SNK/485</t>
  </si>
  <si>
    <t>SNK/486</t>
  </si>
  <si>
    <t>SNK/487</t>
  </si>
  <si>
    <t>SNK/488</t>
  </si>
  <si>
    <t>SNK/489</t>
  </si>
  <si>
    <t>SNK/490</t>
  </si>
  <si>
    <t>SNK/491</t>
  </si>
  <si>
    <t>SNK/492</t>
  </si>
  <si>
    <t>SNK/493</t>
  </si>
  <si>
    <t>SNK/494</t>
  </si>
  <si>
    <t>SNK/495</t>
  </si>
  <si>
    <t>SNK/496</t>
  </si>
  <si>
    <t>SNK/497</t>
  </si>
  <si>
    <t>SNK/498</t>
  </si>
  <si>
    <t>SNK/499</t>
  </si>
  <si>
    <t>SNK/500</t>
  </si>
  <si>
    <t>SNK/501</t>
  </si>
  <si>
    <t>SNK/502</t>
  </si>
  <si>
    <t>SNK/503</t>
  </si>
  <si>
    <t>SNK/504</t>
  </si>
  <si>
    <t>SNK/505</t>
  </si>
  <si>
    <t>SNK/506</t>
  </si>
  <si>
    <t>SNK/507</t>
  </si>
  <si>
    <t>SNK/508</t>
  </si>
  <si>
    <t>SNK/509</t>
  </si>
  <si>
    <t>SNK/510</t>
  </si>
  <si>
    <t>SNK/511</t>
  </si>
  <si>
    <t>SNK/512</t>
  </si>
  <si>
    <t>SNK/513</t>
  </si>
  <si>
    <t>SNK/514</t>
  </si>
  <si>
    <t>SNK/515</t>
  </si>
  <si>
    <t>SNK/516</t>
  </si>
  <si>
    <t>SNK/517</t>
  </si>
  <si>
    <t>SNK/518</t>
  </si>
  <si>
    <t>SNK/519</t>
  </si>
  <si>
    <t>SNK/520</t>
  </si>
  <si>
    <t>SNK/521</t>
  </si>
  <si>
    <t>SNK/522</t>
  </si>
  <si>
    <t>SNK/523</t>
  </si>
  <si>
    <t>SNK/524</t>
  </si>
  <si>
    <t>SNK/525</t>
  </si>
  <si>
    <t>SNK/526</t>
  </si>
  <si>
    <t>SNK/527</t>
  </si>
  <si>
    <t>SNK/528</t>
  </si>
  <si>
    <t>SNK/529</t>
  </si>
  <si>
    <t>SNK/530</t>
  </si>
  <si>
    <t>SNK/531</t>
  </si>
  <si>
    <t>SNK/532</t>
  </si>
  <si>
    <t>SNK/533</t>
  </si>
  <si>
    <t>SNK/534</t>
  </si>
  <si>
    <t>SNK/535</t>
  </si>
  <si>
    <t>SNK/536</t>
  </si>
  <si>
    <t>SNK/537</t>
  </si>
  <si>
    <t>SNK/538</t>
  </si>
  <si>
    <t>SNK/539</t>
  </si>
  <si>
    <t>SNK/540</t>
  </si>
  <si>
    <t>SNK/541</t>
  </si>
  <si>
    <t>SNK/542</t>
  </si>
  <si>
    <t>SNK/543</t>
  </si>
  <si>
    <t>SNK/544</t>
  </si>
  <si>
    <t>SNK/545</t>
  </si>
  <si>
    <t>SNK/546</t>
  </si>
  <si>
    <t>SNK/547</t>
  </si>
  <si>
    <t>SNK/548</t>
  </si>
  <si>
    <t>SNK/549</t>
  </si>
  <si>
    <t>SNK/550</t>
  </si>
  <si>
    <t>SNK/551</t>
  </si>
  <si>
    <t>SNK/552</t>
  </si>
  <si>
    <t>SNK/553</t>
  </si>
  <si>
    <t>SNK/554</t>
  </si>
  <si>
    <t>SNK/555</t>
  </si>
  <si>
    <t>SNK/556</t>
  </si>
  <si>
    <t>SNK/557</t>
  </si>
  <si>
    <t>SNK/558</t>
  </si>
  <si>
    <t>SNK/559</t>
  </si>
  <si>
    <t>SNK/560</t>
  </si>
  <si>
    <t>SNK/561</t>
  </si>
  <si>
    <t>SNK/562</t>
  </si>
  <si>
    <t>SNK/563</t>
  </si>
  <si>
    <t>SNK/564</t>
  </si>
  <si>
    <t>SNK/565</t>
  </si>
  <si>
    <t>SNK/566</t>
  </si>
  <si>
    <t>SNK/567</t>
  </si>
  <si>
    <t>SNK/568</t>
  </si>
  <si>
    <t>SNK/569</t>
  </si>
  <si>
    <t>SNK/570</t>
  </si>
  <si>
    <t>SNK/571</t>
  </si>
  <si>
    <t>SNK/572</t>
  </si>
  <si>
    <t>SNK/573</t>
  </si>
  <si>
    <t>SNK/574</t>
  </si>
  <si>
    <t>SNK/575</t>
  </si>
  <si>
    <t>SNK/576</t>
  </si>
  <si>
    <t>SNK/577</t>
  </si>
  <si>
    <t>SNK/578</t>
  </si>
  <si>
    <t>SNK/579</t>
  </si>
  <si>
    <t>SNK/580</t>
  </si>
  <si>
    <t>SNK/581</t>
  </si>
  <si>
    <t>SNK/582</t>
  </si>
  <si>
    <t>SNK/583</t>
  </si>
  <si>
    <t>SNK/584</t>
  </si>
  <si>
    <t>SNK/585</t>
  </si>
  <si>
    <t>SNK/586</t>
  </si>
  <si>
    <t>SNK/587</t>
  </si>
  <si>
    <t>SNK/588</t>
  </si>
  <si>
    <t>SNK/589</t>
  </si>
  <si>
    <t>SNK/590</t>
  </si>
  <si>
    <t>SNK/591</t>
  </si>
  <si>
    <t>SNK/592</t>
  </si>
  <si>
    <t>SNK/593</t>
  </si>
  <si>
    <t>SNK/594</t>
  </si>
  <si>
    <t>SNK/595</t>
  </si>
  <si>
    <t>SNK/596</t>
  </si>
  <si>
    <t>SNK/597</t>
  </si>
  <si>
    <t>SNK/598</t>
  </si>
  <si>
    <t>SNK/599</t>
  </si>
  <si>
    <t>SNK/600</t>
  </si>
  <si>
    <t>SNK/601</t>
  </si>
  <si>
    <t>SNK/602</t>
  </si>
  <si>
    <t>SNK/603</t>
  </si>
  <si>
    <t>SNK/604</t>
  </si>
  <si>
    <t>SNK/605</t>
  </si>
  <si>
    <t>SNK/606</t>
  </si>
  <si>
    <t>SNK/607</t>
  </si>
  <si>
    <t>SNK/608</t>
  </si>
  <si>
    <t>SNK/609</t>
  </si>
  <si>
    <t>SNK/610</t>
  </si>
  <si>
    <t>SNK/611</t>
  </si>
  <si>
    <t>SNK/612</t>
  </si>
  <si>
    <t>SNK/613</t>
  </si>
  <si>
    <t>SNK/614</t>
  </si>
  <si>
    <t>SNK/615</t>
  </si>
  <si>
    <t>SNK/616</t>
  </si>
  <si>
    <t>SNK/617</t>
  </si>
  <si>
    <t>SNK/618</t>
  </si>
  <si>
    <t>SNK/619</t>
  </si>
  <si>
    <t>SNK/620</t>
  </si>
  <si>
    <t>SNK/621</t>
  </si>
  <si>
    <t>SNK/622</t>
  </si>
  <si>
    <t>SNK/623</t>
  </si>
  <si>
    <t>SNK/624</t>
  </si>
  <si>
    <t>SNK/625</t>
  </si>
  <si>
    <t>SNK/626</t>
  </si>
  <si>
    <t>SNK/627</t>
  </si>
  <si>
    <t>SNK/628</t>
  </si>
  <si>
    <t>SNK/629</t>
  </si>
  <si>
    <t>SNK/630</t>
  </si>
  <si>
    <t>SNK/631</t>
  </si>
  <si>
    <t>SNK/632</t>
  </si>
  <si>
    <t>SNK/633</t>
  </si>
  <si>
    <t>SNK/634</t>
  </si>
  <si>
    <t>SNK/635</t>
  </si>
  <si>
    <t>SNK/636</t>
  </si>
  <si>
    <t>SNK/637</t>
  </si>
  <si>
    <t>SNK/638</t>
  </si>
  <si>
    <t>SNK/639</t>
  </si>
  <si>
    <t>SNK/640</t>
  </si>
  <si>
    <t>SNK/641</t>
  </si>
  <si>
    <t>SNK/642</t>
  </si>
  <si>
    <t>SNK/643</t>
  </si>
  <si>
    <t>SNK/644</t>
  </si>
  <si>
    <t>SNK/645</t>
  </si>
  <si>
    <t>SNK/646</t>
  </si>
  <si>
    <t>SNK/647</t>
  </si>
  <si>
    <t>SNK/648</t>
  </si>
  <si>
    <t>SNK/649</t>
  </si>
  <si>
    <t>SNK/650</t>
  </si>
  <si>
    <t>SNK/651</t>
  </si>
  <si>
    <t>SNK/652</t>
  </si>
  <si>
    <t>SNK/653</t>
  </si>
  <si>
    <t>SNK/654</t>
  </si>
  <si>
    <t>SNK/655</t>
  </si>
  <si>
    <t>SNK/656</t>
  </si>
  <si>
    <t>SNK/657</t>
  </si>
  <si>
    <t>SNK/658</t>
  </si>
  <si>
    <t>SNK/659</t>
  </si>
  <si>
    <t>SNK/660</t>
  </si>
  <si>
    <t>SNK/661</t>
  </si>
  <si>
    <t>SNK/662</t>
  </si>
  <si>
    <t>SNK/663</t>
  </si>
  <si>
    <t>SNK/664</t>
  </si>
  <si>
    <t>SNK/665</t>
  </si>
  <si>
    <t>SNK/666</t>
  </si>
  <si>
    <t>SNK/667</t>
  </si>
  <si>
    <t>SNK/668</t>
  </si>
  <si>
    <t>SNK/669</t>
  </si>
  <si>
    <t>SNK/670</t>
  </si>
  <si>
    <t>SNK/671</t>
  </si>
  <si>
    <t>SNK/672</t>
  </si>
  <si>
    <t>SNK/673</t>
  </si>
  <si>
    <t>SNK/674</t>
  </si>
  <si>
    <t>SNK/675</t>
  </si>
  <si>
    <t>SNK/676</t>
  </si>
  <si>
    <t>SNK/677</t>
  </si>
  <si>
    <t>SNK/678</t>
  </si>
  <si>
    <t>SNK/679</t>
  </si>
  <si>
    <t>SNK/680</t>
  </si>
  <si>
    <t>SNK/681</t>
  </si>
  <si>
    <t>SNK/682</t>
  </si>
  <si>
    <t>SNK/683</t>
  </si>
  <si>
    <t>SNK/684</t>
  </si>
  <si>
    <t>SNK/685</t>
  </si>
  <si>
    <t>SNK/686</t>
  </si>
  <si>
    <t>SNK/687</t>
  </si>
  <si>
    <t>SNK/688</t>
  </si>
  <si>
    <t>SNK/689</t>
  </si>
  <si>
    <t>SNK/690</t>
  </si>
  <si>
    <t>SNK/691</t>
  </si>
  <si>
    <t>SNK/692</t>
  </si>
  <si>
    <t>SNK/693</t>
  </si>
  <si>
    <t>SNK/694</t>
  </si>
  <si>
    <t>SNK/695</t>
  </si>
  <si>
    <t>SNK/696</t>
  </si>
  <si>
    <t>SNK/697</t>
  </si>
  <si>
    <t>SNK/698</t>
  </si>
  <si>
    <t>SNK/699</t>
  </si>
  <si>
    <t>SNK/700</t>
  </si>
  <si>
    <t>SNK/701</t>
  </si>
  <si>
    <t>SNK/702</t>
  </si>
  <si>
    <t>SNK/703</t>
  </si>
  <si>
    <t>SNK/704</t>
  </si>
  <si>
    <t>SNK/705</t>
  </si>
  <si>
    <t>SNK/706</t>
  </si>
  <si>
    <t>SNK/707</t>
  </si>
  <si>
    <t>SNK/708</t>
  </si>
  <si>
    <t>SNK/709</t>
  </si>
  <si>
    <t>SNK/710</t>
  </si>
  <si>
    <t>SNK/711</t>
  </si>
  <si>
    <t>SNK/712</t>
  </si>
  <si>
    <t>SNK/713</t>
  </si>
  <si>
    <t>SNK/714</t>
  </si>
  <si>
    <t>SNK/715</t>
  </si>
  <si>
    <t>SNK/716</t>
  </si>
  <si>
    <t>SNK/717</t>
  </si>
  <si>
    <t>SNK/718</t>
  </si>
  <si>
    <t>SNK/719</t>
  </si>
  <si>
    <t>SNK/720</t>
  </si>
  <si>
    <t>SNK/721</t>
  </si>
  <si>
    <t>SNK/722</t>
  </si>
  <si>
    <t>SNK/723</t>
  </si>
  <si>
    <t>SNK/724</t>
  </si>
  <si>
    <t>SNK/725</t>
  </si>
  <si>
    <t>SNK/726</t>
  </si>
  <si>
    <t>SNK/727</t>
  </si>
  <si>
    <t>SNK/728</t>
  </si>
  <si>
    <t>SNK/729</t>
  </si>
  <si>
    <t>SNK/730</t>
  </si>
  <si>
    <t>SNK/731</t>
  </si>
  <si>
    <t>SNK/732</t>
  </si>
  <si>
    <t>SNK/733</t>
  </si>
  <si>
    <t>SNK/734</t>
  </si>
  <si>
    <t>SNK/735</t>
  </si>
  <si>
    <t>SNK/736</t>
  </si>
  <si>
    <t>MKR/001</t>
  </si>
  <si>
    <t>MKR/002</t>
  </si>
  <si>
    <t>MKR/003</t>
  </si>
  <si>
    <t>MKR/004</t>
  </si>
  <si>
    <t>MKR/005</t>
  </si>
  <si>
    <t>MKR/006</t>
  </si>
  <si>
    <t>MKR/007</t>
  </si>
  <si>
    <t>MKR/008</t>
  </si>
  <si>
    <t>MKR/009</t>
  </si>
  <si>
    <t>MKR/010</t>
  </si>
  <si>
    <t>MKR/011</t>
  </si>
  <si>
    <t>MKR/012</t>
  </si>
  <si>
    <t>MKR/013</t>
  </si>
  <si>
    <t>MKR/014</t>
  </si>
  <si>
    <t>MKR/015</t>
  </si>
  <si>
    <t>MKR/016</t>
  </si>
  <si>
    <t>MKR/017</t>
  </si>
  <si>
    <t>MKR/018</t>
  </si>
  <si>
    <t>MKR/019</t>
  </si>
  <si>
    <t>MKR/020</t>
  </si>
  <si>
    <t>MKR/021</t>
  </si>
  <si>
    <t>MKR/022</t>
  </si>
  <si>
    <t>MKR/023</t>
  </si>
  <si>
    <t>MKR/024</t>
  </si>
  <si>
    <t>MKR/025</t>
  </si>
  <si>
    <t>MKR/026</t>
  </si>
  <si>
    <t>MKR/027</t>
  </si>
  <si>
    <t>MKR/028</t>
  </si>
  <si>
    <t>MKR/029</t>
  </si>
  <si>
    <t>MKR/030</t>
  </si>
  <si>
    <t>MKR/031</t>
  </si>
  <si>
    <t>MKR/032</t>
  </si>
  <si>
    <t>MKR/033</t>
  </si>
  <si>
    <t>MKR/034</t>
  </si>
  <si>
    <t>MKR/035</t>
  </si>
  <si>
    <t>MKR/036</t>
  </si>
  <si>
    <t>MKR/037</t>
  </si>
  <si>
    <t>MKR/038</t>
  </si>
  <si>
    <t>MKR/039</t>
  </si>
  <si>
    <t>MKR/040</t>
  </si>
  <si>
    <t>MKR/041</t>
  </si>
  <si>
    <t>MKR/042</t>
  </si>
  <si>
    <t>MKR/043</t>
  </si>
  <si>
    <t>MKR/044</t>
  </si>
  <si>
    <t>MKR/045</t>
  </si>
  <si>
    <t>MKR/046</t>
  </si>
  <si>
    <t>MKR/047</t>
  </si>
  <si>
    <t>MKR/048</t>
  </si>
  <si>
    <t>MKR/049</t>
  </si>
  <si>
    <t>MKR/050</t>
  </si>
  <si>
    <t>MKR/051</t>
  </si>
  <si>
    <t>MKR/052</t>
  </si>
  <si>
    <t>MKR/053</t>
  </si>
  <si>
    <t>MKR/054</t>
  </si>
  <si>
    <t>MKR/055</t>
  </si>
  <si>
    <t>MKR/056</t>
  </si>
  <si>
    <t>MKR/057</t>
  </si>
  <si>
    <t>MKR/058</t>
  </si>
  <si>
    <t>MKR/059</t>
  </si>
  <si>
    <t>MKR/060</t>
  </si>
  <si>
    <t>MKR/061</t>
  </si>
  <si>
    <t>MKR/062</t>
  </si>
  <si>
    <t>MKR/063</t>
  </si>
  <si>
    <t>MKR/064</t>
  </si>
  <si>
    <t>MKR/065</t>
  </si>
  <si>
    <t>MKR/066</t>
  </si>
  <si>
    <t>MKR/067</t>
  </si>
  <si>
    <t>MKR/068</t>
  </si>
  <si>
    <t>MKR/069</t>
  </si>
  <si>
    <t>MKR/070</t>
  </si>
  <si>
    <t>MKR/071</t>
  </si>
  <si>
    <t>MKR/072</t>
  </si>
  <si>
    <t>MKR/073</t>
  </si>
  <si>
    <t>MKR/074</t>
  </si>
  <si>
    <t>MKR/075</t>
  </si>
  <si>
    <t>MKR/076</t>
  </si>
  <si>
    <t>MKR/077</t>
  </si>
  <si>
    <t>MKR/078</t>
  </si>
  <si>
    <t>MKR/079</t>
  </si>
  <si>
    <t>MKR/080</t>
  </si>
  <si>
    <t>MKR/081</t>
  </si>
  <si>
    <t>MKR/082</t>
  </si>
  <si>
    <t>MKR/083</t>
  </si>
  <si>
    <t>MKR/084</t>
  </si>
  <si>
    <t>MKR/085</t>
  </si>
  <si>
    <t>MKR/086</t>
  </si>
  <si>
    <t>MKR/087</t>
  </si>
  <si>
    <t>MKR/088</t>
  </si>
  <si>
    <t>MKR/089</t>
  </si>
  <si>
    <t>MKR/090</t>
  </si>
  <si>
    <t>MKR/091</t>
  </si>
  <si>
    <t>MKR/092</t>
  </si>
  <si>
    <t>MKR/093</t>
  </si>
  <si>
    <t>MKR/094</t>
  </si>
  <si>
    <t>MKR/095</t>
  </si>
  <si>
    <t>MKR/096</t>
  </si>
  <si>
    <t>MKR/097</t>
  </si>
  <si>
    <t>MKR/098</t>
  </si>
  <si>
    <t>MKR/099</t>
  </si>
  <si>
    <t>MKR/100</t>
  </si>
  <si>
    <t>MKR/101</t>
  </si>
  <si>
    <t>MKR/102</t>
  </si>
  <si>
    <t>MKR/103</t>
  </si>
  <si>
    <t>MKR/104</t>
  </si>
  <si>
    <t>MKR/105</t>
  </si>
  <si>
    <t>MKR/106</t>
  </si>
  <si>
    <t>MKR/107</t>
  </si>
  <si>
    <t>MKR/108</t>
  </si>
  <si>
    <t>MKR/109</t>
  </si>
  <si>
    <t>MKR/110</t>
  </si>
  <si>
    <t>MKR/111</t>
  </si>
  <si>
    <t>MKR/112</t>
  </si>
  <si>
    <t>MKR/113</t>
  </si>
  <si>
    <t>MKR/114</t>
  </si>
  <si>
    <t>MKR/115</t>
  </si>
  <si>
    <t>MKR/116</t>
  </si>
  <si>
    <t>MKR/117</t>
  </si>
  <si>
    <t>MKR/118</t>
  </si>
  <si>
    <t>MKR/119</t>
  </si>
  <si>
    <t>MKR/120</t>
  </si>
  <si>
    <t>MKR/121</t>
  </si>
  <si>
    <t>MKR/122</t>
  </si>
  <si>
    <t>MKR/123</t>
  </si>
  <si>
    <t>MKR/124</t>
  </si>
  <si>
    <t>MKR/125</t>
  </si>
  <si>
    <t>MKR/126</t>
  </si>
  <si>
    <t>MKR/127</t>
  </si>
  <si>
    <t>MKR/128</t>
  </si>
  <si>
    <t>MKR/129</t>
  </si>
  <si>
    <t>MKR/130</t>
  </si>
  <si>
    <t>MKR/131</t>
  </si>
  <si>
    <t>MKR/132</t>
  </si>
  <si>
    <t>MKR/133</t>
  </si>
  <si>
    <t>MKR/134</t>
  </si>
  <si>
    <t>MKR/135</t>
  </si>
  <si>
    <t>MKR/136</t>
  </si>
  <si>
    <t>MKR/137</t>
  </si>
  <si>
    <t>MKR/138</t>
  </si>
  <si>
    <t>MKR/139</t>
  </si>
  <si>
    <t>MKR/140</t>
  </si>
  <si>
    <t>MKR/141</t>
  </si>
  <si>
    <t>MKR/142</t>
  </si>
  <si>
    <t>MKR/143</t>
  </si>
  <si>
    <t>MKR/144</t>
  </si>
  <si>
    <t>MKR/145</t>
  </si>
  <si>
    <t>MKR/146</t>
  </si>
  <si>
    <t>MKR/147</t>
  </si>
  <si>
    <t>MKR/148</t>
  </si>
  <si>
    <t>MKR/149</t>
  </si>
  <si>
    <t>MKR/150</t>
  </si>
  <si>
    <t>MKR/151</t>
  </si>
  <si>
    <t>MKR/152</t>
  </si>
  <si>
    <t>MKR/153</t>
  </si>
  <si>
    <t>MKR/154</t>
  </si>
  <si>
    <t>MKR/155</t>
  </si>
  <si>
    <t>MKR/156</t>
  </si>
  <si>
    <t>MKR/157</t>
  </si>
  <si>
    <t>MKR/158</t>
  </si>
  <si>
    <t>MKR/159</t>
  </si>
  <si>
    <t>MKR/160</t>
  </si>
  <si>
    <t>MKR/161</t>
  </si>
  <si>
    <t>MKR/162</t>
  </si>
  <si>
    <t>MKR/163</t>
  </si>
  <si>
    <t>MKR/164</t>
  </si>
  <si>
    <t>MKR/165</t>
  </si>
  <si>
    <t>MKR/166</t>
  </si>
  <si>
    <t>MKR/167</t>
  </si>
  <si>
    <t>MKR/168</t>
  </si>
  <si>
    <t>MKR/169</t>
  </si>
  <si>
    <t>MKR/170</t>
  </si>
  <si>
    <t>MKR/171</t>
  </si>
  <si>
    <t>MKR/172</t>
  </si>
  <si>
    <t>MKR/173</t>
  </si>
  <si>
    <t>MKR/174</t>
  </si>
  <si>
    <t>MKR/175</t>
  </si>
  <si>
    <t>MKR/176</t>
  </si>
  <si>
    <t>MKR/177</t>
  </si>
  <si>
    <t>MKR/178</t>
  </si>
  <si>
    <t>MKR/179</t>
  </si>
  <si>
    <t>MKR/180</t>
  </si>
  <si>
    <t>MKR/181</t>
  </si>
  <si>
    <t>MKR/182</t>
  </si>
  <si>
    <t>MKR/183</t>
  </si>
  <si>
    <t>MKR/184</t>
  </si>
  <si>
    <t>MKR/185</t>
  </si>
  <si>
    <t>MKR/186</t>
  </si>
  <si>
    <t>MKR/187</t>
  </si>
  <si>
    <t>MKR/188</t>
  </si>
  <si>
    <t>MKR/189</t>
  </si>
  <si>
    <t>MKR/190</t>
  </si>
  <si>
    <t>MKR/191</t>
  </si>
  <si>
    <t>MKR/192</t>
  </si>
  <si>
    <t>MKR/193</t>
  </si>
  <si>
    <t>MKR/194</t>
  </si>
  <si>
    <t>MKR/195</t>
  </si>
  <si>
    <t>MKR/196</t>
  </si>
  <si>
    <t>MKR/197</t>
  </si>
  <si>
    <t>MKR/198</t>
  </si>
  <si>
    <t>MKR/199</t>
  </si>
  <si>
    <t>MKR/200</t>
  </si>
  <si>
    <t>MKR/201</t>
  </si>
  <si>
    <t>MKR/202</t>
  </si>
  <si>
    <t>MKR/203</t>
  </si>
  <si>
    <t>MKR/204</t>
  </si>
  <si>
    <t>MKR/205</t>
  </si>
  <si>
    <t>MKR/206</t>
  </si>
  <si>
    <t>MKR/207</t>
  </si>
  <si>
    <t>MKR/208</t>
  </si>
  <si>
    <t>MKR/209</t>
  </si>
  <si>
    <t>MKR/210</t>
  </si>
  <si>
    <t>MKR/211</t>
  </si>
  <si>
    <t>MKR/212</t>
  </si>
  <si>
    <t>MKR/213</t>
  </si>
  <si>
    <t>MKR/214</t>
  </si>
  <si>
    <t>MKR/215</t>
  </si>
  <si>
    <t>MKR/216</t>
  </si>
  <si>
    <t>MKR/217</t>
  </si>
  <si>
    <t>MKR/218</t>
  </si>
  <si>
    <t>MKR/219</t>
  </si>
  <si>
    <t>MKR/220</t>
  </si>
  <si>
    <t>MKR/221</t>
  </si>
  <si>
    <t>MKR/222</t>
  </si>
  <si>
    <t>MKR/223</t>
  </si>
  <si>
    <t>MKR/224</t>
  </si>
  <si>
    <t>MKR/225</t>
  </si>
  <si>
    <t>MKR/226</t>
  </si>
  <si>
    <t>MKR/227</t>
  </si>
  <si>
    <t>MKR/228</t>
  </si>
  <si>
    <t>MKR/229</t>
  </si>
  <si>
    <t>MKR/230</t>
  </si>
  <si>
    <t>MKR/231</t>
  </si>
  <si>
    <t>MKR/232</t>
  </si>
  <si>
    <t>MKR/233</t>
  </si>
  <si>
    <t>MKR/234</t>
  </si>
  <si>
    <t>MKR/235</t>
  </si>
  <si>
    <t>MKR/236</t>
  </si>
  <si>
    <t>MKR/237</t>
  </si>
  <si>
    <t>MKR/238</t>
  </si>
  <si>
    <t>MKR/239</t>
  </si>
  <si>
    <t>MKR/240</t>
  </si>
  <si>
    <t>MKR/241</t>
  </si>
  <si>
    <t>MKR/242</t>
  </si>
  <si>
    <t>MKR/243</t>
  </si>
  <si>
    <t>MKR/244</t>
  </si>
  <si>
    <t>MKR/245</t>
  </si>
  <si>
    <t>MKR/246</t>
  </si>
  <si>
    <t>MKR/247</t>
  </si>
  <si>
    <t>MKR/248</t>
  </si>
  <si>
    <t>MKR/249</t>
  </si>
  <si>
    <t>MKR/250</t>
  </si>
  <si>
    <t>MKR/251</t>
  </si>
  <si>
    <t>SBG/001</t>
  </si>
  <si>
    <t>SBG/002</t>
  </si>
  <si>
    <t>SBG/003</t>
  </si>
  <si>
    <t>SBG/004</t>
  </si>
  <si>
    <t>SBG/005</t>
  </si>
  <si>
    <t>SBG/006</t>
  </si>
  <si>
    <t>SBG/007</t>
  </si>
  <si>
    <t>SBG/008</t>
  </si>
  <si>
    <t>SBG/009</t>
  </si>
  <si>
    <t>SBG/010</t>
  </si>
  <si>
    <t>SBG/011</t>
  </si>
  <si>
    <t>SBG/012</t>
  </si>
  <si>
    <t>SBG/013</t>
  </si>
  <si>
    <t>SBG/014</t>
  </si>
  <si>
    <t>SBG/015</t>
  </si>
  <si>
    <t>SBG/016</t>
  </si>
  <si>
    <t>SBG/017</t>
  </si>
  <si>
    <t>SBG/018</t>
  </si>
  <si>
    <t>SBG/019</t>
  </si>
  <si>
    <t>SBG/020</t>
  </si>
  <si>
    <t>SBG/021</t>
  </si>
  <si>
    <t>SBG/022</t>
  </si>
  <si>
    <t>SBG/023</t>
  </si>
  <si>
    <t>SBG/024</t>
  </si>
  <si>
    <t>SBG/025</t>
  </si>
  <si>
    <t>SBG/026</t>
  </si>
  <si>
    <t>SBG/027</t>
  </si>
  <si>
    <t>SBG/028</t>
  </si>
  <si>
    <t>SBG/029</t>
  </si>
  <si>
    <t>SBG/030</t>
  </si>
  <si>
    <t>SBG/031</t>
  </si>
  <si>
    <t>SBG/032</t>
  </si>
  <si>
    <t>SBG/033</t>
  </si>
  <si>
    <t>SBG/034</t>
  </si>
  <si>
    <t>SBG/035</t>
  </si>
  <si>
    <t>SBG/036</t>
  </si>
  <si>
    <t>SBG/037</t>
  </si>
  <si>
    <t>SBG/038</t>
  </si>
  <si>
    <t>SBG/039</t>
  </si>
  <si>
    <t>SBG/040</t>
  </si>
  <si>
    <t>SBG/041</t>
  </si>
  <si>
    <t>SBG/042</t>
  </si>
  <si>
    <t>SBG/043</t>
  </si>
  <si>
    <t>SBG/044</t>
  </si>
  <si>
    <t>SBG/045</t>
  </si>
  <si>
    <t>SBG/046</t>
  </si>
  <si>
    <t>SBG/047</t>
  </si>
  <si>
    <t>SBG/048</t>
  </si>
  <si>
    <t>SBG/049</t>
  </si>
  <si>
    <t>SBG/050</t>
  </si>
  <si>
    <t>SBG/051</t>
  </si>
  <si>
    <t>SBG/052</t>
  </si>
  <si>
    <t>SBG/053</t>
  </si>
  <si>
    <t>SBG/054</t>
  </si>
  <si>
    <t>SBG/055</t>
  </si>
  <si>
    <t>SBG/056</t>
  </si>
  <si>
    <t>SBG/057</t>
  </si>
  <si>
    <t>SBG/058</t>
  </si>
  <si>
    <t>SBG/059</t>
  </si>
  <si>
    <t>SBG/060</t>
  </si>
  <si>
    <t>SBG/061</t>
  </si>
  <si>
    <t>SBG/062</t>
  </si>
  <si>
    <t>SBG/063</t>
  </si>
  <si>
    <t>SBG/064</t>
  </si>
  <si>
    <t>SBG/065</t>
  </si>
  <si>
    <t>SBG/066</t>
  </si>
  <si>
    <t>SBG/067</t>
  </si>
  <si>
    <t>SBG/068</t>
  </si>
  <si>
    <t>SBG/069</t>
  </si>
  <si>
    <t>SBG/070</t>
  </si>
  <si>
    <t>SBG/071</t>
  </si>
  <si>
    <t>SBG/072</t>
  </si>
  <si>
    <t>SBG/073</t>
  </si>
  <si>
    <t>SBG/074</t>
  </si>
  <si>
    <t>SBG/075</t>
  </si>
  <si>
    <t>SBG/076</t>
  </si>
  <si>
    <t>SBG/077</t>
  </si>
  <si>
    <t>SBG/078</t>
  </si>
  <si>
    <t>SBG/079</t>
  </si>
  <si>
    <t>SBG/080</t>
  </si>
  <si>
    <t>SBG/081</t>
  </si>
  <si>
    <t>SBG/082</t>
  </si>
  <si>
    <t>SBG/083</t>
  </si>
  <si>
    <t>SBG/084</t>
  </si>
  <si>
    <t>SBG/085</t>
  </si>
  <si>
    <t>SBG/086</t>
  </si>
  <si>
    <t>SBG/087</t>
  </si>
  <si>
    <t>SBG/088</t>
  </si>
  <si>
    <t>SBG/089</t>
  </si>
  <si>
    <t>SBG/090</t>
  </si>
  <si>
    <t>SBG/091</t>
  </si>
  <si>
    <t>SBG/092</t>
  </si>
  <si>
    <t>SBG/093</t>
  </si>
  <si>
    <t>SBG/094</t>
  </si>
  <si>
    <t>SBG/095</t>
  </si>
  <si>
    <t>SBG/096</t>
  </si>
  <si>
    <t>SBG/097</t>
  </si>
  <si>
    <t>SBG/098</t>
  </si>
  <si>
    <t>SBG/099</t>
  </si>
  <si>
    <t>SBG/100</t>
  </si>
  <si>
    <t>SBG/101</t>
  </si>
  <si>
    <t>SBG/102</t>
  </si>
  <si>
    <t>SBG/103</t>
  </si>
  <si>
    <t>SBG/104</t>
  </si>
  <si>
    <t>SBG/105</t>
  </si>
  <si>
    <t>SBG/106</t>
  </si>
  <si>
    <t>SBG/107</t>
  </si>
  <si>
    <t>SBG/108</t>
  </si>
  <si>
    <t>SBG/109</t>
  </si>
  <si>
    <t>SBG/110</t>
  </si>
  <si>
    <t>SBG/111</t>
  </si>
  <si>
    <t>SBG/112</t>
  </si>
  <si>
    <t>SBG/113</t>
  </si>
  <si>
    <t>SBG/114</t>
  </si>
  <si>
    <t>SBG/115</t>
  </si>
  <si>
    <t>SBG/116</t>
  </si>
  <si>
    <t>SBG/117</t>
  </si>
  <si>
    <t>SBG/118</t>
  </si>
  <si>
    <t>SBG/119</t>
  </si>
  <si>
    <t>SBG/120</t>
  </si>
  <si>
    <t>SBG/121</t>
  </si>
  <si>
    <t>SBG/122</t>
  </si>
  <si>
    <t>SBG/123</t>
  </si>
  <si>
    <t>SBG/124</t>
  </si>
  <si>
    <t>SBG/125</t>
  </si>
  <si>
    <t>SBG/126</t>
  </si>
  <si>
    <t>SBG/127</t>
  </si>
  <si>
    <t>SBG/128</t>
  </si>
  <si>
    <t>SBG/129</t>
  </si>
  <si>
    <t>SBG/130</t>
  </si>
  <si>
    <t>SBG/131</t>
  </si>
  <si>
    <t>SBG/132</t>
  </si>
  <si>
    <t>SBG/133</t>
  </si>
  <si>
    <t>SBG/134</t>
  </si>
  <si>
    <t>SBG/135</t>
  </si>
  <si>
    <t>SBG/136</t>
  </si>
  <si>
    <t>SBG/137</t>
  </si>
  <si>
    <t>SBG/138</t>
  </si>
  <si>
    <t>SBG/139</t>
  </si>
  <si>
    <t>SBG/140</t>
  </si>
  <si>
    <t>SBG/141</t>
  </si>
  <si>
    <t>SBG/142</t>
  </si>
  <si>
    <t>SBG/143</t>
  </si>
  <si>
    <t>SBG/144</t>
  </si>
  <si>
    <t>SBG/145</t>
  </si>
  <si>
    <t>SBG/146</t>
  </si>
  <si>
    <t>SBG/147</t>
  </si>
  <si>
    <t>SBG/148</t>
  </si>
  <si>
    <t>SBG/149</t>
  </si>
  <si>
    <t>SBG/150</t>
  </si>
  <si>
    <t>SBG/151</t>
  </si>
  <si>
    <t>SBG/152</t>
  </si>
  <si>
    <t>SBG/153</t>
  </si>
  <si>
    <t>SBG/154</t>
  </si>
  <si>
    <t>SBG/155</t>
  </si>
  <si>
    <t>SBG/156</t>
  </si>
  <si>
    <t>SBG/157</t>
  </si>
  <si>
    <t>SBG/158</t>
  </si>
  <si>
    <t>SBG/159</t>
  </si>
  <si>
    <t>SBG/160</t>
  </si>
  <si>
    <t>SBG/161</t>
  </si>
  <si>
    <t>SBG/162</t>
  </si>
  <si>
    <t>SBG/163</t>
  </si>
  <si>
    <t>SBG/164</t>
  </si>
  <si>
    <t>SBG/165</t>
  </si>
  <si>
    <t>SBG/166</t>
  </si>
  <si>
    <t>SBG/167</t>
  </si>
  <si>
    <t>SBG/168</t>
  </si>
  <si>
    <t>SBG/169</t>
  </si>
  <si>
    <t>SBG/170</t>
  </si>
  <si>
    <t>SBG/171</t>
  </si>
  <si>
    <t>SBG/172</t>
  </si>
  <si>
    <t>SBG/173</t>
  </si>
  <si>
    <t>SBG/174</t>
  </si>
  <si>
    <t>SBG/175</t>
  </si>
  <si>
    <t>SBG/176</t>
  </si>
  <si>
    <t>SBG/177</t>
  </si>
  <si>
    <t>SBG/178</t>
  </si>
  <si>
    <t>SBG/179</t>
  </si>
  <si>
    <t>SBG/180</t>
  </si>
  <si>
    <t>SBG/181</t>
  </si>
  <si>
    <t>SBG/182</t>
  </si>
  <si>
    <t>SBG/183</t>
  </si>
  <si>
    <t>SBG/184</t>
  </si>
  <si>
    <t>SBG/185</t>
  </si>
  <si>
    <t>SBG/186</t>
  </si>
  <si>
    <t>SBG/187</t>
  </si>
  <si>
    <t>SBG/188</t>
  </si>
  <si>
    <t>SBG/189</t>
  </si>
  <si>
    <t>SBG/190</t>
  </si>
  <si>
    <t>SBG/191</t>
  </si>
  <si>
    <t>SBG/192</t>
  </si>
  <si>
    <t>SBG/193</t>
  </si>
  <si>
    <t>SBG/194</t>
  </si>
  <si>
    <t>SBG/195</t>
  </si>
  <si>
    <t>SBG/196</t>
  </si>
  <si>
    <t>SBG/197</t>
  </si>
  <si>
    <t>SBG/198</t>
  </si>
  <si>
    <t>SBG/199</t>
  </si>
  <si>
    <t>SBG/200</t>
  </si>
  <si>
    <t>SBG/201</t>
  </si>
  <si>
    <t>SBG/202</t>
  </si>
  <si>
    <t>SBG/203</t>
  </si>
  <si>
    <t>SBG/204</t>
  </si>
  <si>
    <t>SBG/205</t>
  </si>
  <si>
    <t>SBG/206</t>
  </si>
  <si>
    <t>SBG/207</t>
  </si>
  <si>
    <t>SBG/208</t>
  </si>
  <si>
    <t>SBG/209</t>
  </si>
  <si>
    <t>SBG/210</t>
  </si>
  <si>
    <t>SBG/211</t>
  </si>
  <si>
    <t>SBG/212</t>
  </si>
  <si>
    <t>SBG/213</t>
  </si>
  <si>
    <t>SBG/214</t>
  </si>
  <si>
    <t>SBG/215</t>
  </si>
  <si>
    <t>SBG/216</t>
  </si>
  <si>
    <t>SBG/217</t>
  </si>
  <si>
    <t>SBG/218</t>
  </si>
  <si>
    <t>SBG/219</t>
  </si>
  <si>
    <t>SBG/220</t>
  </si>
  <si>
    <t>SBG/221</t>
  </si>
  <si>
    <t>SBG/222</t>
  </si>
  <si>
    <t>SBG/223</t>
  </si>
  <si>
    <t>SBG/224</t>
  </si>
  <si>
    <t>SBG/225</t>
  </si>
  <si>
    <t>SBG/226</t>
  </si>
  <si>
    <t>SBG/227</t>
  </si>
  <si>
    <t>SBG/228</t>
  </si>
  <si>
    <t>SBG/229</t>
  </si>
  <si>
    <t>SBG/230</t>
  </si>
  <si>
    <t>SBG/231</t>
  </si>
  <si>
    <t>SBG/232</t>
  </si>
  <si>
    <t>SBG/233</t>
  </si>
  <si>
    <t>SBG/234</t>
  </si>
  <si>
    <t>SBG/235</t>
  </si>
  <si>
    <t>SBG/236</t>
  </si>
  <si>
    <t>SBG/237</t>
  </si>
  <si>
    <t>SBG/238</t>
  </si>
  <si>
    <t>SBG/239</t>
  </si>
  <si>
    <t>SBG/240</t>
  </si>
  <si>
    <t>SBG/241</t>
  </si>
  <si>
    <t>SBG/242</t>
  </si>
  <si>
    <t>SBG/243</t>
  </si>
  <si>
    <t>SBG/244</t>
  </si>
  <si>
    <t>SBG/245</t>
  </si>
  <si>
    <t>SBG/246</t>
  </si>
  <si>
    <t>SBG/247</t>
  </si>
  <si>
    <t>SBG/248</t>
  </si>
  <si>
    <t>SBG/249</t>
  </si>
  <si>
    <t>SBG/250</t>
  </si>
  <si>
    <t>SBG/251</t>
  </si>
  <si>
    <t>SBG/252</t>
  </si>
  <si>
    <t>SBG/253</t>
  </si>
  <si>
    <t>SBG/254</t>
  </si>
  <si>
    <t>SBG/255</t>
  </si>
  <si>
    <t>SBG/256</t>
  </si>
  <si>
    <t>SBG/257</t>
  </si>
  <si>
    <t>SBG/258</t>
  </si>
  <si>
    <t>SBG/259</t>
  </si>
  <si>
    <t>SBG/260</t>
  </si>
  <si>
    <t>SBG/261</t>
  </si>
  <si>
    <t>SBG/262</t>
  </si>
  <si>
    <t>SBG/263</t>
  </si>
  <si>
    <t>SBG/264</t>
  </si>
  <si>
    <t>SBG/265</t>
  </si>
  <si>
    <t>SBG/266</t>
  </si>
  <si>
    <t>SBG/267</t>
  </si>
  <si>
    <t>SBG/268</t>
  </si>
  <si>
    <t>SBG/269</t>
  </si>
  <si>
    <t>SBG/270</t>
  </si>
  <si>
    <t>SBG/271</t>
  </si>
  <si>
    <t>SBG/272</t>
  </si>
  <si>
    <t>SBG/273</t>
  </si>
  <si>
    <t>SBG/274</t>
  </si>
  <si>
    <t>SBG/275</t>
  </si>
  <si>
    <t>SBG/276</t>
  </si>
  <si>
    <t>SBG/277</t>
  </si>
  <si>
    <t>SBG/278</t>
  </si>
  <si>
    <t>SBG/279</t>
  </si>
  <si>
    <t>SBG/280</t>
  </si>
  <si>
    <t>SBG/281</t>
  </si>
  <si>
    <t>SBG/282</t>
  </si>
  <si>
    <t>SBG/283</t>
  </si>
  <si>
    <t>SBG/284</t>
  </si>
  <si>
    <t>SBG/285</t>
  </si>
  <si>
    <t>SBG/286</t>
  </si>
  <si>
    <t>SBG/287</t>
  </si>
  <si>
    <t>SBG/288</t>
  </si>
  <si>
    <t>SBG/289</t>
  </si>
  <si>
    <t>SBG/290</t>
  </si>
  <si>
    <t>SBG/291</t>
  </si>
  <si>
    <t>SBG/292</t>
  </si>
  <si>
    <t>SBG/293</t>
  </si>
  <si>
    <t>GWT/001</t>
  </si>
  <si>
    <t>GWT/002</t>
  </si>
  <si>
    <t>GWT/003</t>
  </si>
  <si>
    <t>GWT/004</t>
  </si>
  <si>
    <t>GWT/005</t>
  </si>
  <si>
    <t>GWT/006</t>
  </si>
  <si>
    <t>GWT/007</t>
  </si>
  <si>
    <t>GWT/008</t>
  </si>
  <si>
    <t>GWT/009</t>
  </si>
  <si>
    <t>GWT/010</t>
  </si>
  <si>
    <t>GWT/011</t>
  </si>
  <si>
    <t>GWT/012</t>
  </si>
  <si>
    <t>GWT/013</t>
  </si>
  <si>
    <t>GWT/014</t>
  </si>
  <si>
    <t>GWT/015</t>
  </si>
  <si>
    <t>GWT/016</t>
  </si>
  <si>
    <t>GWT/017</t>
  </si>
  <si>
    <t>GWT/018</t>
  </si>
  <si>
    <t>GWT/019</t>
  </si>
  <si>
    <t>GWT/020</t>
  </si>
  <si>
    <t>GWT/021</t>
  </si>
  <si>
    <t>GWT/022</t>
  </si>
  <si>
    <t>GWT/023</t>
  </si>
  <si>
    <t>GWT/024</t>
  </si>
  <si>
    <t>GWT/025</t>
  </si>
  <si>
    <t>GWT/026</t>
  </si>
  <si>
    <t>GWT/027</t>
  </si>
  <si>
    <t>GWT/028</t>
  </si>
  <si>
    <t>GWT/029</t>
  </si>
  <si>
    <t>GWT/030</t>
  </si>
  <si>
    <t>GWT/031</t>
  </si>
  <si>
    <t>GWT/032</t>
  </si>
  <si>
    <t>GWT/033</t>
  </si>
  <si>
    <t>GWT/034</t>
  </si>
  <si>
    <t>GWT/035</t>
  </si>
  <si>
    <t>GWT/036</t>
  </si>
  <si>
    <t>GWT/037</t>
  </si>
  <si>
    <t>GWT/038</t>
  </si>
  <si>
    <t>GWT/039</t>
  </si>
  <si>
    <t>GWT/040</t>
  </si>
  <si>
    <t>GWT/041</t>
  </si>
  <si>
    <t>GWT/042</t>
  </si>
  <si>
    <t>GWT/043</t>
  </si>
  <si>
    <t>GWT/044</t>
  </si>
  <si>
    <t>GWT/045</t>
  </si>
  <si>
    <t>GWT/046</t>
  </si>
  <si>
    <t>GWT/047</t>
  </si>
  <si>
    <t>GWT/048</t>
  </si>
  <si>
    <t>GWT/049</t>
  </si>
  <si>
    <t>GWT/050</t>
  </si>
  <si>
    <t>GWT/051</t>
  </si>
  <si>
    <t>GWT/052</t>
  </si>
  <si>
    <t>GWT/053</t>
  </si>
  <si>
    <t>GWT/054</t>
  </si>
  <si>
    <t>GWT/055</t>
  </si>
  <si>
    <t>GWT/056</t>
  </si>
  <si>
    <t>GWT/057</t>
  </si>
  <si>
    <t>GWT/058</t>
  </si>
  <si>
    <t>GWT/059</t>
  </si>
  <si>
    <t>GWT/060</t>
  </si>
  <si>
    <t>GWT/061</t>
  </si>
  <si>
    <t>GWT/062</t>
  </si>
  <si>
    <t>GWT/063</t>
  </si>
  <si>
    <t>GWT/064</t>
  </si>
  <si>
    <t>GWT/065</t>
  </si>
  <si>
    <t>GWT/066</t>
  </si>
  <si>
    <t>GWT/067</t>
  </si>
  <si>
    <t>GWT/068</t>
  </si>
  <si>
    <t>GWT/069</t>
  </si>
  <si>
    <t>GWT/070</t>
  </si>
  <si>
    <t>GWT/071</t>
  </si>
  <si>
    <t>GWT/072</t>
  </si>
  <si>
    <t>GWT/073</t>
  </si>
  <si>
    <t>GWT/074</t>
  </si>
  <si>
    <t>GWT/075</t>
  </si>
  <si>
    <t>GWT/076</t>
  </si>
  <si>
    <t>GWT/077</t>
  </si>
  <si>
    <t>GWT/078</t>
  </si>
  <si>
    <t>GWT/079</t>
  </si>
  <si>
    <t>GWT/080</t>
  </si>
  <si>
    <t>GWT/081</t>
  </si>
  <si>
    <t>GWT/082</t>
  </si>
  <si>
    <t>GWT/083</t>
  </si>
  <si>
    <t>GWT/084</t>
  </si>
  <si>
    <t>GWT/085</t>
  </si>
  <si>
    <t>GWT/086</t>
  </si>
  <si>
    <t>GWT/087</t>
  </si>
  <si>
    <t>GWT/088</t>
  </si>
  <si>
    <t>GWT/089</t>
  </si>
  <si>
    <t>GWT/090</t>
  </si>
  <si>
    <t>GWT/091</t>
  </si>
  <si>
    <t>GWT/092</t>
  </si>
  <si>
    <t>GWT/093</t>
  </si>
  <si>
    <t>GWT/094</t>
  </si>
  <si>
    <t>GWT/095</t>
  </si>
  <si>
    <t>GWT/096</t>
  </si>
  <si>
    <t>GWT/097</t>
  </si>
  <si>
    <t>GWT/098</t>
  </si>
  <si>
    <t>GWT/099</t>
  </si>
  <si>
    <t>GWT/100</t>
  </si>
  <si>
    <t>GWT/101</t>
  </si>
  <si>
    <t>GWT/102</t>
  </si>
  <si>
    <t>GWT/103</t>
  </si>
  <si>
    <t>GWT/104</t>
  </si>
  <si>
    <t>GWT/105</t>
  </si>
  <si>
    <t>GWT/106</t>
  </si>
  <si>
    <t>GWT/107</t>
  </si>
  <si>
    <t>GWT/108</t>
  </si>
  <si>
    <t>GWT/109</t>
  </si>
  <si>
    <t>GWT/110</t>
  </si>
  <si>
    <t>GWT/111</t>
  </si>
  <si>
    <t>GWT/112</t>
  </si>
  <si>
    <t>GWT/113</t>
  </si>
  <si>
    <t>GWT/114</t>
  </si>
  <si>
    <t>GWT/115</t>
  </si>
  <si>
    <t>GWT/116</t>
  </si>
  <si>
    <t>GWT/117</t>
  </si>
  <si>
    <t>GWT/118</t>
  </si>
  <si>
    <t>GWT/119</t>
  </si>
  <si>
    <t>GWT/120</t>
  </si>
  <si>
    <t>GWT/121</t>
  </si>
  <si>
    <t>GWT/122</t>
  </si>
  <si>
    <t>GWT/123</t>
  </si>
  <si>
    <t>GWT/124</t>
  </si>
  <si>
    <t>GWT/125</t>
  </si>
  <si>
    <t>GWT/126</t>
  </si>
  <si>
    <t>GWT/127</t>
  </si>
  <si>
    <t>GWT/128</t>
  </si>
  <si>
    <t>GWT/129</t>
  </si>
  <si>
    <t>GWT/130</t>
  </si>
  <si>
    <t>GWT/131</t>
  </si>
  <si>
    <t>GWT/132</t>
  </si>
  <si>
    <t>GWT/133</t>
  </si>
  <si>
    <t>GWT/134</t>
  </si>
  <si>
    <t>GWT/135</t>
  </si>
  <si>
    <t>GWT/136</t>
  </si>
  <si>
    <t>GWT/137</t>
  </si>
  <si>
    <t>GWT/138</t>
  </si>
  <si>
    <t>GWT/139</t>
  </si>
  <si>
    <t>GWT/140</t>
  </si>
  <si>
    <t>GWT/141</t>
  </si>
  <si>
    <t>GWT/142</t>
  </si>
  <si>
    <t>GWT/143</t>
  </si>
  <si>
    <t>GWT/144</t>
  </si>
  <si>
    <t>GWT/145</t>
  </si>
  <si>
    <t>GWT/146</t>
  </si>
  <si>
    <t>GWT/147</t>
  </si>
  <si>
    <t>GWT/148</t>
  </si>
  <si>
    <t>GWT/149</t>
  </si>
  <si>
    <t>GWT/150</t>
  </si>
  <si>
    <t>GWT/151</t>
  </si>
  <si>
    <t>GWT/152</t>
  </si>
  <si>
    <t>GWT/153</t>
  </si>
  <si>
    <t>GWT/154</t>
  </si>
  <si>
    <t>GWT/155</t>
  </si>
  <si>
    <t>GWT/156</t>
  </si>
  <si>
    <t>GWT/157</t>
  </si>
  <si>
    <t>GWT/158</t>
  </si>
  <si>
    <t>GWT/159</t>
  </si>
  <si>
    <t>GWT/160</t>
  </si>
  <si>
    <t>GWT/161</t>
  </si>
  <si>
    <t>GWT/162</t>
  </si>
  <si>
    <t>GWT/163</t>
  </si>
  <si>
    <t>GWT/164</t>
  </si>
  <si>
    <t>GWT/165</t>
  </si>
  <si>
    <t>GWT/166</t>
  </si>
  <si>
    <t>GWT/167</t>
  </si>
  <si>
    <t>GWT/168</t>
  </si>
  <si>
    <t>GWT/169</t>
  </si>
  <si>
    <t>GWT/170</t>
  </si>
  <si>
    <t>GWT/171</t>
  </si>
  <si>
    <t>GWT/172</t>
  </si>
  <si>
    <t>GWT/173</t>
  </si>
  <si>
    <t>GWT/174</t>
  </si>
  <si>
    <t>GWT/175</t>
  </si>
  <si>
    <t>GWT/176</t>
  </si>
  <si>
    <t>GWT/177</t>
  </si>
  <si>
    <t>GWT/178</t>
  </si>
  <si>
    <t>GWT/179</t>
  </si>
  <si>
    <t>GWT/180</t>
  </si>
  <si>
    <t>GWT/181</t>
  </si>
  <si>
    <t>GWT/182</t>
  </si>
  <si>
    <t>GWT/183</t>
  </si>
  <si>
    <t>GWT/184</t>
  </si>
  <si>
    <t>GWT/185</t>
  </si>
  <si>
    <t>GWT/186</t>
  </si>
  <si>
    <t>GWT/187</t>
  </si>
  <si>
    <t>GWT/188</t>
  </si>
  <si>
    <t>GWT/189</t>
  </si>
  <si>
    <t>GWT/190</t>
  </si>
  <si>
    <t>GWT/191</t>
  </si>
  <si>
    <t>GWT/192</t>
  </si>
  <si>
    <t>GWT/193</t>
  </si>
  <si>
    <t>GWT/194</t>
  </si>
  <si>
    <t>GWT/195</t>
  </si>
  <si>
    <t>GWT/196</t>
  </si>
  <si>
    <t>GWT/197</t>
  </si>
  <si>
    <t>GWT/198</t>
  </si>
  <si>
    <t>GWT/199</t>
  </si>
  <si>
    <t>GWT/200</t>
  </si>
  <si>
    <t>GWT/201</t>
  </si>
  <si>
    <t>GWT/202</t>
  </si>
  <si>
    <t>GWT/203</t>
  </si>
  <si>
    <t>GWT/204</t>
  </si>
  <si>
    <t>GWT/205</t>
  </si>
  <si>
    <t>GWT/206</t>
  </si>
  <si>
    <t>GWT/207</t>
  </si>
  <si>
    <t>GWT/208</t>
  </si>
  <si>
    <t>GWT/209</t>
  </si>
  <si>
    <t>GWT/210</t>
  </si>
  <si>
    <t>GWT/211</t>
  </si>
  <si>
    <t>GWT/212</t>
  </si>
  <si>
    <t>GWT/213</t>
  </si>
  <si>
    <t>GWT/214</t>
  </si>
  <si>
    <t>GWT/215</t>
  </si>
  <si>
    <t>GWT/216</t>
  </si>
  <si>
    <t>GWT/217</t>
  </si>
  <si>
    <t>GWT/218</t>
  </si>
  <si>
    <t>GWT/219</t>
  </si>
  <si>
    <t>GWT/220</t>
  </si>
  <si>
    <t>GWT/221</t>
  </si>
  <si>
    <t>GWT/222</t>
  </si>
  <si>
    <t>GWT/223</t>
  </si>
  <si>
    <t>GWT/224</t>
  </si>
  <si>
    <t>MGN/001</t>
  </si>
  <si>
    <t>MGN/002</t>
  </si>
  <si>
    <t>MGN/003</t>
  </si>
  <si>
    <t>MGN/004</t>
  </si>
  <si>
    <t>MGN/005</t>
  </si>
  <si>
    <t>MGN/006</t>
  </si>
  <si>
    <t>MGN/007</t>
  </si>
  <si>
    <t>MGN/008</t>
  </si>
  <si>
    <t>MGN/009</t>
  </si>
  <si>
    <t>MGN/010</t>
  </si>
  <si>
    <t>MGN/011</t>
  </si>
  <si>
    <t>MGN/012</t>
  </si>
  <si>
    <t>MGN/013</t>
  </si>
  <si>
    <t>MGN/014</t>
  </si>
  <si>
    <t>MGN/015</t>
  </si>
  <si>
    <t>MGN/016</t>
  </si>
  <si>
    <t>MGN/017</t>
  </si>
  <si>
    <t>MGN/018</t>
  </si>
  <si>
    <t>MGN/019</t>
  </si>
  <si>
    <t>MGN/020</t>
  </si>
  <si>
    <t>MGN/021</t>
  </si>
  <si>
    <t>MGN/022</t>
  </si>
  <si>
    <t>MGN/023</t>
  </si>
  <si>
    <t>MGN/024</t>
  </si>
  <si>
    <t>MGN/025</t>
  </si>
  <si>
    <t>MGN/026</t>
  </si>
  <si>
    <t>MGN/027</t>
  </si>
  <si>
    <t>MGN/028</t>
  </si>
  <si>
    <t>MGN/029</t>
  </si>
  <si>
    <t>MGN/030</t>
  </si>
  <si>
    <t>MGN/031</t>
  </si>
  <si>
    <t>MGN/032</t>
  </si>
  <si>
    <t>MGN/033</t>
  </si>
  <si>
    <t>MGN/034</t>
  </si>
  <si>
    <t>MGN/035</t>
  </si>
  <si>
    <t>MGN/036</t>
  </si>
  <si>
    <t>MGN/037</t>
  </si>
  <si>
    <t>MGN/038</t>
  </si>
  <si>
    <t>MGN/039</t>
  </si>
  <si>
    <t>MGN/040</t>
  </si>
  <si>
    <t>MGN/041</t>
  </si>
  <si>
    <t>MGN/042</t>
  </si>
  <si>
    <t>MGN/043</t>
  </si>
  <si>
    <t>MGN/044</t>
  </si>
  <si>
    <t>MGN/045</t>
  </si>
  <si>
    <t>MGN/046</t>
  </si>
  <si>
    <t>MGN/047</t>
  </si>
  <si>
    <t>MGN/048</t>
  </si>
  <si>
    <t>MGN/049</t>
  </si>
  <si>
    <t>MGN/050</t>
  </si>
  <si>
    <t>MGN/051</t>
  </si>
  <si>
    <t>MGN/052</t>
  </si>
  <si>
    <t>MGN/053</t>
  </si>
  <si>
    <t>MGN/054</t>
  </si>
  <si>
    <t>MGN/055</t>
  </si>
  <si>
    <t>MGN/056</t>
  </si>
  <si>
    <t>MGN/057</t>
  </si>
  <si>
    <t>MGN/058</t>
  </si>
  <si>
    <t>MGN/059</t>
  </si>
  <si>
    <t>MGN/060</t>
  </si>
  <si>
    <t>MGN/061</t>
  </si>
  <si>
    <t>MGN/062</t>
  </si>
  <si>
    <t>MGN/063</t>
  </si>
  <si>
    <t>MGN/064</t>
  </si>
  <si>
    <t>MGN/065</t>
  </si>
  <si>
    <t>MGN/066</t>
  </si>
  <si>
    <t>MGN/067</t>
  </si>
  <si>
    <t>MGN/068</t>
  </si>
  <si>
    <t>MGN/069</t>
  </si>
  <si>
    <t>MGN/070</t>
  </si>
  <si>
    <t>MGN/071</t>
  </si>
  <si>
    <t>MGN/072</t>
  </si>
  <si>
    <t>MGN/073</t>
  </si>
  <si>
    <t>MGN/074</t>
  </si>
  <si>
    <t>MGN/075</t>
  </si>
  <si>
    <t>MGN/076</t>
  </si>
  <si>
    <t>MGN/077</t>
  </si>
  <si>
    <t>MGN/078</t>
  </si>
  <si>
    <t>MGN/079</t>
  </si>
  <si>
    <t>MGN/080</t>
  </si>
  <si>
    <t>MGN/081</t>
  </si>
  <si>
    <t>MGN/082</t>
  </si>
  <si>
    <t>MGN/083</t>
  </si>
  <si>
    <t>MGN/084</t>
  </si>
  <si>
    <t>MGN/085</t>
  </si>
  <si>
    <t>MGN/086</t>
  </si>
  <si>
    <t>MGN/087</t>
  </si>
  <si>
    <t>MGN/088</t>
  </si>
  <si>
    <t>MGN/089</t>
  </si>
  <si>
    <t>MGN/090</t>
  </si>
  <si>
    <t>MGN/091</t>
  </si>
  <si>
    <t>MGN/092</t>
  </si>
  <si>
    <t>MGN/093</t>
  </si>
  <si>
    <t>MGN/094</t>
  </si>
  <si>
    <t>MGN/095</t>
  </si>
  <si>
    <t>MGN/096</t>
  </si>
  <si>
    <t>MGN/097</t>
  </si>
  <si>
    <t>MGN/098</t>
  </si>
  <si>
    <t>MGN/099</t>
  </si>
  <si>
    <t>MGN/100</t>
  </si>
  <si>
    <t>MGN/101</t>
  </si>
  <si>
    <t>MGN/102</t>
  </si>
  <si>
    <t>MGN/103</t>
  </si>
  <si>
    <t>MGN/104</t>
  </si>
  <si>
    <t>MGN/105</t>
  </si>
  <si>
    <t>MGN/106</t>
  </si>
  <si>
    <t>MGN/107</t>
  </si>
  <si>
    <t>MGN/108</t>
  </si>
  <si>
    <t>MGN/109</t>
  </si>
  <si>
    <t>MGN/110</t>
  </si>
  <si>
    <t>MGN/111</t>
  </si>
  <si>
    <t>MGN/112</t>
  </si>
  <si>
    <t>MGN/113</t>
  </si>
  <si>
    <t>MGN/114</t>
  </si>
  <si>
    <t>MGN/115</t>
  </si>
  <si>
    <t>MGN/116</t>
  </si>
  <si>
    <t>MGN/117</t>
  </si>
  <si>
    <t>MGN/118</t>
  </si>
  <si>
    <t>MGN/119</t>
  </si>
  <si>
    <t>MGN/120</t>
  </si>
  <si>
    <t>MGN/121</t>
  </si>
  <si>
    <t>MGN/122</t>
  </si>
  <si>
    <t>MGN/123</t>
  </si>
  <si>
    <t>MGN/124</t>
  </si>
  <si>
    <t>MGN/125</t>
  </si>
  <si>
    <t>MGN/126</t>
  </si>
  <si>
    <t>MGN/127</t>
  </si>
  <si>
    <t>MGN/128</t>
  </si>
  <si>
    <t>MGN/129</t>
  </si>
  <si>
    <t>MGN/130</t>
  </si>
  <si>
    <t>MGN/131</t>
  </si>
  <si>
    <t>MGN/132</t>
  </si>
  <si>
    <t>MGN/133</t>
  </si>
  <si>
    <t>MGN/134</t>
  </si>
  <si>
    <t>MGN/135</t>
  </si>
  <si>
    <t>MGN/136</t>
  </si>
  <si>
    <t>MGN/137</t>
  </si>
  <si>
    <t>MGN/138</t>
  </si>
  <si>
    <t>MGN/139</t>
  </si>
  <si>
    <t>MGN/140</t>
  </si>
  <si>
    <t>MGN/141</t>
  </si>
  <si>
    <t>MGN/142</t>
  </si>
  <si>
    <t>MGN/143</t>
  </si>
  <si>
    <t>MGN/144</t>
  </si>
  <si>
    <t>MGN/145</t>
  </si>
  <si>
    <t>MGN/146</t>
  </si>
  <si>
    <t>MGN/147</t>
  </si>
  <si>
    <t>MGN/148</t>
  </si>
  <si>
    <t>MGN/149</t>
  </si>
  <si>
    <t>MGN/150</t>
  </si>
  <si>
    <t>MGN/151</t>
  </si>
  <si>
    <t>MGN/152</t>
  </si>
  <si>
    <t>MGN/153</t>
  </si>
  <si>
    <t>MGN/154</t>
  </si>
  <si>
    <t>MGN/155</t>
  </si>
  <si>
    <t>MGN/156</t>
  </si>
  <si>
    <t>MGN/157</t>
  </si>
  <si>
    <t>MGN/158</t>
  </si>
  <si>
    <t>MGN/159</t>
  </si>
  <si>
    <t>MGN/160</t>
  </si>
  <si>
    <t>MGN/161</t>
  </si>
  <si>
    <t>MGN/162</t>
  </si>
  <si>
    <t>MGN/163</t>
  </si>
  <si>
    <t>MGN/164</t>
  </si>
  <si>
    <t>MGN/165</t>
  </si>
  <si>
    <t>MGN/166</t>
  </si>
  <si>
    <t>MGN/167</t>
  </si>
  <si>
    <t>MGN/168</t>
  </si>
  <si>
    <t>MGN/169</t>
  </si>
  <si>
    <t>MGN/170</t>
  </si>
  <si>
    <t>MGN/171</t>
  </si>
  <si>
    <t>MGN/172</t>
  </si>
  <si>
    <t>ZKW/001</t>
  </si>
  <si>
    <t>ZKW/002</t>
  </si>
  <si>
    <t>ZKW/003</t>
  </si>
  <si>
    <t>ZKW/004</t>
  </si>
  <si>
    <t>ZKW/005</t>
  </si>
  <si>
    <t>ZKW/006</t>
  </si>
  <si>
    <t>ZKW/007</t>
  </si>
  <si>
    <t>ZKW/008</t>
  </si>
  <si>
    <t>ZKW/009</t>
  </si>
  <si>
    <t>ZKW/010</t>
  </si>
  <si>
    <t>ZKW/011</t>
  </si>
  <si>
    <t>ZKW/012</t>
  </si>
  <si>
    <t>ZKW/013</t>
  </si>
  <si>
    <t>ZKW/014</t>
  </si>
  <si>
    <t>ZKW/015</t>
  </si>
  <si>
    <t>ZKW/016</t>
  </si>
  <si>
    <t>ZKW/017</t>
  </si>
  <si>
    <t>ZKW/018</t>
  </si>
  <si>
    <t>ZKW/019</t>
  </si>
  <si>
    <t>ZKW/020</t>
  </si>
  <si>
    <t>ZKW/021</t>
  </si>
  <si>
    <t>ZKW/022</t>
  </si>
  <si>
    <t>ZKW/023</t>
  </si>
  <si>
    <t>ZKW/024</t>
  </si>
  <si>
    <t>ZKW/025</t>
  </si>
  <si>
    <t>ZKW/026</t>
  </si>
  <si>
    <t>ZKW/027</t>
  </si>
  <si>
    <t>ZKW/028</t>
  </si>
  <si>
    <t>ZKW/029</t>
  </si>
  <si>
    <t>ZKW/030</t>
  </si>
  <si>
    <t>ZKW/031</t>
  </si>
  <si>
    <t>ZKW/032</t>
  </si>
  <si>
    <t>ZKW/033</t>
  </si>
  <si>
    <t>ZKW/034</t>
  </si>
  <si>
    <t>ZKW/035</t>
  </si>
  <si>
    <t>ZKW/036</t>
  </si>
  <si>
    <t>ZKW/037</t>
  </si>
  <si>
    <t>ZKW/038</t>
  </si>
  <si>
    <t>ZKW/039</t>
  </si>
  <si>
    <t>ZKW/040</t>
  </si>
  <si>
    <t>ZKW/041</t>
  </si>
  <si>
    <t>ZKW/042</t>
  </si>
  <si>
    <t>ZKW/043</t>
  </si>
  <si>
    <t>ZKW/044</t>
  </si>
  <si>
    <t>ZKW/045</t>
  </si>
  <si>
    <t>ZKW/046</t>
  </si>
  <si>
    <t>ZKW/047</t>
  </si>
  <si>
    <t>ZKW/048</t>
  </si>
  <si>
    <t>ZKW/049</t>
  </si>
  <si>
    <t>ZKW/050</t>
  </si>
  <si>
    <t>ZKW/051</t>
  </si>
  <si>
    <t>ZKW/052</t>
  </si>
  <si>
    <t>ZKW/053</t>
  </si>
  <si>
    <t>ZKW/054</t>
  </si>
  <si>
    <t>ZKW/055</t>
  </si>
  <si>
    <t>ZKW/056</t>
  </si>
  <si>
    <t>ZKW/057</t>
  </si>
  <si>
    <t>ZKW/058</t>
  </si>
  <si>
    <t>ZKW/059</t>
  </si>
  <si>
    <t>ZKW/060</t>
  </si>
  <si>
    <t>ZKW/061</t>
  </si>
  <si>
    <t>ZKW/062</t>
  </si>
  <si>
    <t>ZKW/063</t>
  </si>
  <si>
    <t>ZKW/064</t>
  </si>
  <si>
    <t>ZKW/065</t>
  </si>
  <si>
    <t>ZKW/066</t>
  </si>
  <si>
    <t>ZKW/067</t>
  </si>
  <si>
    <t>ZKW/068</t>
  </si>
  <si>
    <t>ZKW/069</t>
  </si>
  <si>
    <t>ZKW/070</t>
  </si>
  <si>
    <t>ZKW/071</t>
  </si>
  <si>
    <t>ZKW/072</t>
  </si>
  <si>
    <t>ZKW/073</t>
  </si>
  <si>
    <t>ZKW/074</t>
  </si>
  <si>
    <t>ZKW/075</t>
  </si>
  <si>
    <t>ZKW/076</t>
  </si>
  <si>
    <t>ZKW/077</t>
  </si>
  <si>
    <t>ZKW/078</t>
  </si>
  <si>
    <t>ZKW/079</t>
  </si>
  <si>
    <t>ZKW/080</t>
  </si>
  <si>
    <t>ZKW/081</t>
  </si>
  <si>
    <t>ZKW/082</t>
  </si>
  <si>
    <t>ZKW/083</t>
  </si>
  <si>
    <t>ZKW/084</t>
  </si>
  <si>
    <t>ZKW/085</t>
  </si>
  <si>
    <t>ZKW/086</t>
  </si>
  <si>
    <t>ZKW/087</t>
  </si>
  <si>
    <t>ZKW/088</t>
  </si>
  <si>
    <t>ZKW/089</t>
  </si>
  <si>
    <t>ZKW/090</t>
  </si>
  <si>
    <t>ZKW/091</t>
  </si>
  <si>
    <t>ZKW/092</t>
  </si>
  <si>
    <t>ZKW/093</t>
  </si>
  <si>
    <t>ZKW/094</t>
  </si>
  <si>
    <t>ZKW/095</t>
  </si>
  <si>
    <t>ZKW/096</t>
  </si>
  <si>
    <t>ZKW/097</t>
  </si>
  <si>
    <t>ZKW/098</t>
  </si>
  <si>
    <t>ZKW/099</t>
  </si>
  <si>
    <t>ZKW/100</t>
  </si>
  <si>
    <t>ZKW/101</t>
  </si>
  <si>
    <t>ZKW/102</t>
  </si>
  <si>
    <t>ZKW/103</t>
  </si>
  <si>
    <t>ZKW/104</t>
  </si>
  <si>
    <t>ZKW/105</t>
  </si>
  <si>
    <t>ZKW/106</t>
  </si>
  <si>
    <t>ZKW/107</t>
  </si>
  <si>
    <t>ZKW/108</t>
  </si>
  <si>
    <t>ZKW/109</t>
  </si>
  <si>
    <t>ZKW/110</t>
  </si>
  <si>
    <t>ZKW/111</t>
  </si>
  <si>
    <t>ZKW/112</t>
  </si>
  <si>
    <t>ZKW/113</t>
  </si>
  <si>
    <t>ZKW/114</t>
  </si>
  <si>
    <t>ZKW/115</t>
  </si>
  <si>
    <t>ZKW/116</t>
  </si>
  <si>
    <t>ZKW/117</t>
  </si>
  <si>
    <t>ZKW/118</t>
  </si>
  <si>
    <t>ZKW/119</t>
  </si>
  <si>
    <t>ZKW/120</t>
  </si>
  <si>
    <t>ZKW/121</t>
  </si>
  <si>
    <t>ZKW/122</t>
  </si>
  <si>
    <t>ZKW/123</t>
  </si>
  <si>
    <t>ZKW/124</t>
  </si>
  <si>
    <t>ZKW/125</t>
  </si>
  <si>
    <t>ZKW/126</t>
  </si>
  <si>
    <t>ZKW/127</t>
  </si>
  <si>
    <t>ZKW/128</t>
  </si>
  <si>
    <t>ZKW/129</t>
  </si>
  <si>
    <t>ZKW/130</t>
  </si>
  <si>
    <t>ZKW/131</t>
  </si>
  <si>
    <t>ZKW/132</t>
  </si>
  <si>
    <t>ZKW/133</t>
  </si>
  <si>
    <t>ZKW/134</t>
  </si>
  <si>
    <t>ZKW/135</t>
  </si>
  <si>
    <t>ZKW/136</t>
  </si>
  <si>
    <t>ZKW/137</t>
  </si>
  <si>
    <t>ZKW/138</t>
  </si>
  <si>
    <t>ZKW/139</t>
  </si>
  <si>
    <t>ZKW/140</t>
  </si>
  <si>
    <t>ZKW/141</t>
  </si>
  <si>
    <t>ZKW/142</t>
  </si>
  <si>
    <t>ZKW/143</t>
  </si>
  <si>
    <t>ZKW/144</t>
  </si>
  <si>
    <t>ZKW/145</t>
  </si>
  <si>
    <t>ZKW/146</t>
  </si>
  <si>
    <t>ZKW/147</t>
  </si>
  <si>
    <t>ZKW/148</t>
  </si>
  <si>
    <t>ZKW/149</t>
  </si>
  <si>
    <t>ZKW/150</t>
  </si>
  <si>
    <t>ZKW/151</t>
  </si>
  <si>
    <t>ZKW/152</t>
  </si>
  <si>
    <t>ZKW/153</t>
  </si>
  <si>
    <t>ZKW/154</t>
  </si>
  <si>
    <t>ZKW/155</t>
  </si>
  <si>
    <t>ZKW/156</t>
  </si>
  <si>
    <t>ZKW/157</t>
  </si>
  <si>
    <t>ZKW/158</t>
  </si>
  <si>
    <t>ZKW/159</t>
  </si>
  <si>
    <t>ZKW/160</t>
  </si>
  <si>
    <t>ZKW/161</t>
  </si>
  <si>
    <t>ZKW/162</t>
  </si>
  <si>
    <t>ZKW/163</t>
  </si>
  <si>
    <t>ZKW/164</t>
  </si>
  <si>
    <t>ZKW/165</t>
  </si>
  <si>
    <t>ZKW/166</t>
  </si>
  <si>
    <t>ZKW/167</t>
  </si>
  <si>
    <t>ZKW/168</t>
  </si>
  <si>
    <t>ZKW/169</t>
  </si>
  <si>
    <t>ZKW/170</t>
  </si>
  <si>
    <t>ZKW/171</t>
  </si>
  <si>
    <t>ZKW/172</t>
  </si>
  <si>
    <t>ZKW/173</t>
  </si>
  <si>
    <t>ZKW/174</t>
  </si>
  <si>
    <t>ZKW/175</t>
  </si>
  <si>
    <t>ZKW/176</t>
  </si>
  <si>
    <t>ZKW/177</t>
  </si>
  <si>
    <t>ZKW/178</t>
  </si>
  <si>
    <t>ZKW/179</t>
  </si>
  <si>
    <t>ZKW/180</t>
  </si>
  <si>
    <t>ZKW/181</t>
  </si>
  <si>
    <t>ZKW/182</t>
  </si>
  <si>
    <t>ZKW/183</t>
  </si>
  <si>
    <t>ZKW/184</t>
  </si>
  <si>
    <t>ZKW/185</t>
  </si>
  <si>
    <t>ZKW/186</t>
  </si>
  <si>
    <t>ZKW/187</t>
  </si>
  <si>
    <t>ZKW/188</t>
  </si>
  <si>
    <t>ZKW/189</t>
  </si>
  <si>
    <t>ZKW/190</t>
  </si>
  <si>
    <t>ZKW/191</t>
  </si>
  <si>
    <t>ZKW/192</t>
  </si>
  <si>
    <t>ZKW/193</t>
  </si>
  <si>
    <t>ZKW/194</t>
  </si>
  <si>
    <t>ZKW/195</t>
  </si>
  <si>
    <t>ZKW/196</t>
  </si>
  <si>
    <t>ZKW/197</t>
  </si>
  <si>
    <t>ZKW/198</t>
  </si>
  <si>
    <t>ZKW/199</t>
  </si>
  <si>
    <t>ZKW/200</t>
  </si>
  <si>
    <t>ZKW/201</t>
  </si>
  <si>
    <t>ZKW/202</t>
  </si>
  <si>
    <t>ZKW/203</t>
  </si>
  <si>
    <t>ZKW/204</t>
  </si>
  <si>
    <t>ZKW/205</t>
  </si>
  <si>
    <t>ZKW/206</t>
  </si>
  <si>
    <t>ZKW/207</t>
  </si>
  <si>
    <t>ZKW/208</t>
  </si>
  <si>
    <t>ZKW/209</t>
  </si>
  <si>
    <t>ZKW/210</t>
  </si>
  <si>
    <t>ZKW/211</t>
  </si>
  <si>
    <t>ZKW/212</t>
  </si>
  <si>
    <t>ZKW/213</t>
  </si>
  <si>
    <t>ZKW/214</t>
  </si>
  <si>
    <t>ZKW/215</t>
  </si>
  <si>
    <t>ZKW/216</t>
  </si>
  <si>
    <t>ZKW/217</t>
  </si>
  <si>
    <t>ZKW/218</t>
  </si>
  <si>
    <t>ZKW/219</t>
  </si>
  <si>
    <t>ZKW/220</t>
  </si>
  <si>
    <t>ZKW/221</t>
  </si>
  <si>
    <t>ZKW/222</t>
  </si>
  <si>
    <t>ZKW/223</t>
  </si>
  <si>
    <t>ZKW/224</t>
  </si>
  <si>
    <t>ZKW/225</t>
  </si>
  <si>
    <t>ZKW/226</t>
  </si>
  <si>
    <t>ZKW/227</t>
  </si>
  <si>
    <t>ZKW/228</t>
  </si>
  <si>
    <t>ZKW/229</t>
  </si>
  <si>
    <t>ZKW/230</t>
  </si>
  <si>
    <t>ZKW/231</t>
  </si>
  <si>
    <t>ZKW/232</t>
  </si>
  <si>
    <t>ZKW/233</t>
  </si>
  <si>
    <t>ZKW/234</t>
  </si>
  <si>
    <t>ZKW/235</t>
  </si>
  <si>
    <t>ZKW/236</t>
  </si>
  <si>
    <t>ZAR/001</t>
  </si>
  <si>
    <t>ZAR/002</t>
  </si>
  <si>
    <t>ZAR/003</t>
  </si>
  <si>
    <t>ZAR/004</t>
  </si>
  <si>
    <t>ZAR/005</t>
  </si>
  <si>
    <t>ZAR/006</t>
  </si>
  <si>
    <t>ZAR/007</t>
  </si>
  <si>
    <t>ZAR/008</t>
  </si>
  <si>
    <t>ZAR/009</t>
  </si>
  <si>
    <t>ZAR/010</t>
  </si>
  <si>
    <t>ZAR/011</t>
  </si>
  <si>
    <t>ZAR/012</t>
  </si>
  <si>
    <t>ZAR/013</t>
  </si>
  <si>
    <t>ZAR/014</t>
  </si>
  <si>
    <t>ZAR/015</t>
  </si>
  <si>
    <t>ZAR/016</t>
  </si>
  <si>
    <t>ZAR/017</t>
  </si>
  <si>
    <t>ZAR/018</t>
  </si>
  <si>
    <t>ZAR/019</t>
  </si>
  <si>
    <t>ZAR/020</t>
  </si>
  <si>
    <t>ZAR/021</t>
  </si>
  <si>
    <t>ZAR/022</t>
  </si>
  <si>
    <t>ZAR/023</t>
  </si>
  <si>
    <t>ZAR/024</t>
  </si>
  <si>
    <t>ZAR/025</t>
  </si>
  <si>
    <t>ZAR/026</t>
  </si>
  <si>
    <t>ZAR/027</t>
  </si>
  <si>
    <t>ZAR/028</t>
  </si>
  <si>
    <t>ZAR/029</t>
  </si>
  <si>
    <t>ZAR/030</t>
  </si>
  <si>
    <t>ZAR/031</t>
  </si>
  <si>
    <t>ZAR/032</t>
  </si>
  <si>
    <t>ZAR/033</t>
  </si>
  <si>
    <t>ZAR/034</t>
  </si>
  <si>
    <t>ZAR/035</t>
  </si>
  <si>
    <t>ZAR/036</t>
  </si>
  <si>
    <t>ZAR/037</t>
  </si>
  <si>
    <t>ZAR/038</t>
  </si>
  <si>
    <t>ZAR/039</t>
  </si>
  <si>
    <t>ZAR/040</t>
  </si>
  <si>
    <t>ZAR/041</t>
  </si>
  <si>
    <t>ZAR/042</t>
  </si>
  <si>
    <t>ZAR/043</t>
  </si>
  <si>
    <t>ZAR/044</t>
  </si>
  <si>
    <t>ZAR/045</t>
  </si>
  <si>
    <t>ZAR/046</t>
  </si>
  <si>
    <t>ZAR/047</t>
  </si>
  <si>
    <t>ZAR/048</t>
  </si>
  <si>
    <t>ZAR/049</t>
  </si>
  <si>
    <t>ZAR/050</t>
  </si>
  <si>
    <t>ZAR/051</t>
  </si>
  <si>
    <t>ZAR/052</t>
  </si>
  <si>
    <t>ZAR/053</t>
  </si>
  <si>
    <t>ZAR/054</t>
  </si>
  <si>
    <t>ZAR/055</t>
  </si>
  <si>
    <t>ZAR/056</t>
  </si>
  <si>
    <t>ZAR/057</t>
  </si>
  <si>
    <t>ZAR/058</t>
  </si>
  <si>
    <t>ZAR/059</t>
  </si>
  <si>
    <t>ZAR/060</t>
  </si>
  <si>
    <t>ZAR/061</t>
  </si>
  <si>
    <t>ZAR/062</t>
  </si>
  <si>
    <t>ZAR/063</t>
  </si>
  <si>
    <t>ZAR/064</t>
  </si>
  <si>
    <t>ZAR/065</t>
  </si>
  <si>
    <t>ZAR/066</t>
  </si>
  <si>
    <t>ZAR/067</t>
  </si>
  <si>
    <t>ZAR/068</t>
  </si>
  <si>
    <t>ZAR/069</t>
  </si>
  <si>
    <t>ZAR/070</t>
  </si>
  <si>
    <t>ZAR/071</t>
  </si>
  <si>
    <t>ZAR/072</t>
  </si>
  <si>
    <t>ZAR/073</t>
  </si>
  <si>
    <t>ZAR/074</t>
  </si>
  <si>
    <t>ZAR/075</t>
  </si>
  <si>
    <t>ZAR/076</t>
  </si>
  <si>
    <t>ZAR/077</t>
  </si>
  <si>
    <t>ZAR/078</t>
  </si>
  <si>
    <t>ZAR/079</t>
  </si>
  <si>
    <t>ZAR/080</t>
  </si>
  <si>
    <t>ZAR/081</t>
  </si>
  <si>
    <t>ZAR/082</t>
  </si>
  <si>
    <t>ZAR/083</t>
  </si>
  <si>
    <t>ZAR/084</t>
  </si>
  <si>
    <t>ZAR/085</t>
  </si>
  <si>
    <t>ZAR/086</t>
  </si>
  <si>
    <t>ZAR/087</t>
  </si>
  <si>
    <t>ZAR/088</t>
  </si>
  <si>
    <t>ZAR/089</t>
  </si>
  <si>
    <t>ZAR/090</t>
  </si>
  <si>
    <t>ZAR/091</t>
  </si>
  <si>
    <t>ZAR/092</t>
  </si>
  <si>
    <t>ZAR/093</t>
  </si>
  <si>
    <t>ZAR/094</t>
  </si>
  <si>
    <t>ZAR/095</t>
  </si>
  <si>
    <t>ZAR/096</t>
  </si>
  <si>
    <t>ZAR/097</t>
  </si>
  <si>
    <t>ZAR/098</t>
  </si>
  <si>
    <t>ZAR/099</t>
  </si>
  <si>
    <t>ZAR/100</t>
  </si>
  <si>
    <t>ZAR/101</t>
  </si>
  <si>
    <t>ZAR/102</t>
  </si>
  <si>
    <t>ZAR/103</t>
  </si>
  <si>
    <t>ZAR/104</t>
  </si>
  <si>
    <t>ZAR/105</t>
  </si>
  <si>
    <t>ZAR/106</t>
  </si>
  <si>
    <t>ZAR/107</t>
  </si>
  <si>
    <t>ZAR/108</t>
  </si>
  <si>
    <t>ZAR/109</t>
  </si>
  <si>
    <t>ZAR/110</t>
  </si>
  <si>
    <t>ZAR/111</t>
  </si>
  <si>
    <t>ZAR/112</t>
  </si>
  <si>
    <t>ZAR/113</t>
  </si>
  <si>
    <t>ZAR/114</t>
  </si>
  <si>
    <t>ZAR/115</t>
  </si>
  <si>
    <t>ZAR/116</t>
  </si>
  <si>
    <t>ZAR/117</t>
  </si>
  <si>
    <t>ZAR/118</t>
  </si>
  <si>
    <t>ZAR/119</t>
  </si>
  <si>
    <t>ZAR/120</t>
  </si>
  <si>
    <t>ZAR/121</t>
  </si>
  <si>
    <t>ZAR/122</t>
  </si>
  <si>
    <t>ZAR/123</t>
  </si>
  <si>
    <t>ZAR/124</t>
  </si>
  <si>
    <t>ZAR/125</t>
  </si>
  <si>
    <t>ZAR/126</t>
  </si>
  <si>
    <t>ZAR/127</t>
  </si>
  <si>
    <t>ZAR/128</t>
  </si>
  <si>
    <t>ZAR/129</t>
  </si>
  <si>
    <t>ZAR/130</t>
  </si>
  <si>
    <t>ZAR/131</t>
  </si>
  <si>
    <t>ZAR/132</t>
  </si>
  <si>
    <t>ZAR/133</t>
  </si>
  <si>
    <t>ZAR/134</t>
  </si>
  <si>
    <t>ZAR/135</t>
  </si>
  <si>
    <t>ZAR/136</t>
  </si>
  <si>
    <t>ZAR/137</t>
  </si>
  <si>
    <t>ZAR/138</t>
  </si>
  <si>
    <t>ZAR/139</t>
  </si>
  <si>
    <t>ZAR/140</t>
  </si>
  <si>
    <t>ZAR/141</t>
  </si>
  <si>
    <t>ZAR/142</t>
  </si>
  <si>
    <t>ZAR/143</t>
  </si>
  <si>
    <t>ZAR/144</t>
  </si>
  <si>
    <t>ZAR/145</t>
  </si>
  <si>
    <t>ZAR/146</t>
  </si>
  <si>
    <t>ZAR/147</t>
  </si>
  <si>
    <t>ZAR/148</t>
  </si>
  <si>
    <t>ZAR/149</t>
  </si>
  <si>
    <t>ZAR/150</t>
  </si>
  <si>
    <t>ZAR/151</t>
  </si>
  <si>
    <t>ZAR/152</t>
  </si>
  <si>
    <t>ZAR/153</t>
  </si>
  <si>
    <t>ZAR/154</t>
  </si>
  <si>
    <t>ZAR/155</t>
  </si>
  <si>
    <t>ZAR/156</t>
  </si>
  <si>
    <t>ZAR/157</t>
  </si>
  <si>
    <t>ZAR/158</t>
  </si>
  <si>
    <t>ZAR/159</t>
  </si>
  <si>
    <t>ZAR/160</t>
  </si>
  <si>
    <t>ZAR/161</t>
  </si>
  <si>
    <t>ZAR/162</t>
  </si>
  <si>
    <t>ZAR/163</t>
  </si>
  <si>
    <t>ZAR/164</t>
  </si>
  <si>
    <t>ZAR/165</t>
  </si>
  <si>
    <t>ZAR/166</t>
  </si>
  <si>
    <t>ZAR/167</t>
  </si>
  <si>
    <t>ZAR/168</t>
  </si>
  <si>
    <t>ZAR/169</t>
  </si>
  <si>
    <t>ZAR/170</t>
  </si>
  <si>
    <t>ZAR/171</t>
  </si>
  <si>
    <t>ZAR/172</t>
  </si>
  <si>
    <t>ZAR/173</t>
  </si>
  <si>
    <t>ZAR/174</t>
  </si>
  <si>
    <t>ZAR/175</t>
  </si>
  <si>
    <t>ZAR/176</t>
  </si>
  <si>
    <t>ZAR/177</t>
  </si>
  <si>
    <t>ZAR/178</t>
  </si>
  <si>
    <t>ZAR/179</t>
  </si>
  <si>
    <t>ZAR/180</t>
  </si>
  <si>
    <t>ZAR/181</t>
  </si>
  <si>
    <t>ZAR/182</t>
  </si>
  <si>
    <t>ZAR/183</t>
  </si>
  <si>
    <t>ZAR/184</t>
  </si>
  <si>
    <t>ZAR/185</t>
  </si>
  <si>
    <t>ZAR/186</t>
  </si>
  <si>
    <t>ZAR/187</t>
  </si>
  <si>
    <t>ZAR/188</t>
  </si>
  <si>
    <t>ZAR/189</t>
  </si>
  <si>
    <t>ZAR/190</t>
  </si>
  <si>
    <t>ZAR/191</t>
  </si>
  <si>
    <t>ZAR/192</t>
  </si>
  <si>
    <t>ZAR/193</t>
  </si>
  <si>
    <t>ZAR/194</t>
  </si>
  <si>
    <t>ZAR/195</t>
  </si>
  <si>
    <t>ZAR/196</t>
  </si>
  <si>
    <t>ZAR/197</t>
  </si>
  <si>
    <t>ZAR/198</t>
  </si>
  <si>
    <t>ZAR/199</t>
  </si>
  <si>
    <t>ZAR/200</t>
  </si>
  <si>
    <t>ZAR/201</t>
  </si>
  <si>
    <t>ZAR/202</t>
  </si>
  <si>
    <t>ZAR/203</t>
  </si>
  <si>
    <t>ZAR/204</t>
  </si>
  <si>
    <t>ZAR/205</t>
  </si>
  <si>
    <t>ZAR/206</t>
  </si>
  <si>
    <t>ZAR/207</t>
  </si>
  <si>
    <t>ZAR/208</t>
  </si>
  <si>
    <t>ZAR/209</t>
  </si>
  <si>
    <t>ZAR/210</t>
  </si>
  <si>
    <t>ZAR/211</t>
  </si>
  <si>
    <t>ZAR/212</t>
  </si>
  <si>
    <t>ZAR/213</t>
  </si>
  <si>
    <t>ZAR/214</t>
  </si>
  <si>
    <t>ZAR/215</t>
  </si>
  <si>
    <t>ZAR/216</t>
  </si>
  <si>
    <t>ZAR/217</t>
  </si>
  <si>
    <t>ZAR/218</t>
  </si>
  <si>
    <t>ZAR/219</t>
  </si>
  <si>
    <t>ZAR/220</t>
  </si>
  <si>
    <t>ZAR/221</t>
  </si>
  <si>
    <t>ZAR/222</t>
  </si>
  <si>
    <t>ZAR/223</t>
  </si>
  <si>
    <t>ZAR/224</t>
  </si>
  <si>
    <t>ZAR/225</t>
  </si>
  <si>
    <t>ZAR/226</t>
  </si>
  <si>
    <t>ZAR/227</t>
  </si>
  <si>
    <t>ZAR/228</t>
  </si>
  <si>
    <t>ZAR/229</t>
  </si>
  <si>
    <t>ZAR/230</t>
  </si>
  <si>
    <t>ZAR/231</t>
  </si>
  <si>
    <t>ZAR/232</t>
  </si>
  <si>
    <t>ZAR/233</t>
  </si>
  <si>
    <t>ZAR/234</t>
  </si>
  <si>
    <t>ZAR/235</t>
  </si>
  <si>
    <t>ZAR/236</t>
  </si>
  <si>
    <t>ZAR/237</t>
  </si>
  <si>
    <t>ZAR/238</t>
  </si>
  <si>
    <t>ZAR/239</t>
  </si>
  <si>
    <t>ZAR/240</t>
  </si>
  <si>
    <t>ZAR/241</t>
  </si>
  <si>
    <t>ZAR/242</t>
  </si>
  <si>
    <t>ZAR/243</t>
  </si>
  <si>
    <t>ZAR/244</t>
  </si>
  <si>
    <t>ZAR/245</t>
  </si>
  <si>
    <t>ZAR/246</t>
  </si>
  <si>
    <t>ZAR/247</t>
  </si>
  <si>
    <t>ZAR/248</t>
  </si>
  <si>
    <t>ZAR/249</t>
  </si>
  <si>
    <t>ZAR/250</t>
  </si>
  <si>
    <t>ZAR/251</t>
  </si>
  <si>
    <t>ZAR/252</t>
  </si>
  <si>
    <t>ZAR/253</t>
  </si>
  <si>
    <t>ZAR/254</t>
  </si>
  <si>
    <t>ZAR/255</t>
  </si>
  <si>
    <t>ZAR/256</t>
  </si>
  <si>
    <t>ZAR/257</t>
  </si>
  <si>
    <t>ZAR/258</t>
  </si>
  <si>
    <t>ZAR/259</t>
  </si>
  <si>
    <t>ZAR/260</t>
  </si>
  <si>
    <t>ZAR/261</t>
  </si>
  <si>
    <t>ZAR/262</t>
  </si>
  <si>
    <t>ZAR/263</t>
  </si>
  <si>
    <t>ZAR/264</t>
  </si>
  <si>
    <t>ZAR/265</t>
  </si>
  <si>
    <t>ZAR/266</t>
  </si>
  <si>
    <t>ZAR/267</t>
  </si>
  <si>
    <t>ZAR/268</t>
  </si>
  <si>
    <t>ZAR/269</t>
  </si>
  <si>
    <t>ZAR/270</t>
  </si>
  <si>
    <t>ZAR/271</t>
  </si>
  <si>
    <t>ZAR/272</t>
  </si>
  <si>
    <t>ZAR/273</t>
  </si>
  <si>
    <t>ZAR/274</t>
  </si>
  <si>
    <t>ZAR/275</t>
  </si>
  <si>
    <t>ZAR/276</t>
  </si>
  <si>
    <t>ZAR/277</t>
  </si>
  <si>
    <t>ZAR/278</t>
  </si>
  <si>
    <t>ZAR/279</t>
  </si>
  <si>
    <t>ZAR/280</t>
  </si>
  <si>
    <t>ZAR/281</t>
  </si>
  <si>
    <t>ZAR/282</t>
  </si>
  <si>
    <t>ZAR/283</t>
  </si>
  <si>
    <t>ZAR/284</t>
  </si>
  <si>
    <t>ZAR/285</t>
  </si>
  <si>
    <t>ZAR/286</t>
  </si>
  <si>
    <t>ZAR/287</t>
  </si>
  <si>
    <t>ZAR/288</t>
  </si>
  <si>
    <t>ZAR/289</t>
  </si>
  <si>
    <t>ZAR/290</t>
  </si>
  <si>
    <t>ZAR/291</t>
  </si>
  <si>
    <t>ZAR/292</t>
  </si>
  <si>
    <t>ZAR/293</t>
  </si>
  <si>
    <t>ZAR/294</t>
  </si>
  <si>
    <t>ZAR/295</t>
  </si>
  <si>
    <t>ZAR/296</t>
  </si>
  <si>
    <t>ZAR/297</t>
  </si>
  <si>
    <t>ZAR/298</t>
  </si>
  <si>
    <t>ZAR/299</t>
  </si>
  <si>
    <t>ZAR/300</t>
  </si>
  <si>
    <t>ZAR/301</t>
  </si>
  <si>
    <t>ZAR/302</t>
  </si>
  <si>
    <t>ZAR/303</t>
  </si>
  <si>
    <t>ZAR/304</t>
  </si>
  <si>
    <t>ZAR/305</t>
  </si>
  <si>
    <t>ZAR/306</t>
  </si>
  <si>
    <t>ZAR/307</t>
  </si>
  <si>
    <t>ZAR/308</t>
  </si>
  <si>
    <t>ZAR/309</t>
  </si>
  <si>
    <t>ZAR/310</t>
  </si>
  <si>
    <t>ZAR/311</t>
  </si>
  <si>
    <t>ZAR/312</t>
  </si>
  <si>
    <t>ZAR/313</t>
  </si>
  <si>
    <t>ZAR/314</t>
  </si>
  <si>
    <t>ZAR/315</t>
  </si>
  <si>
    <t>ZAR/316</t>
  </si>
  <si>
    <t>ZAR/317</t>
  </si>
  <si>
    <t>ZAR/318</t>
  </si>
  <si>
    <t>ZAR/319</t>
  </si>
  <si>
    <t>ZAR/320</t>
  </si>
  <si>
    <t>ZAR/321</t>
  </si>
  <si>
    <t>Count of CV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</si>
</sst>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000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3C7D22"/>
        <bgColor rgb="FF3C7D22"/>
      </patternFill>
    </fill>
    <fill>
      <patternFill patternType="solid">
        <fgColor rgb="FFE2EFD9"/>
        <bgColor rgb="FFE2EFD9"/>
      </patternFill>
    </fill>
    <fill>
      <patternFill patternType="solid">
        <fgColor rgb="FFBFBFBF"/>
        <bgColor rgb="FFBFBFB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1" fillId="0" borderId="0">
      <alignment vertical="center"/>
    </xf>
    <xf numFmtId="0" fontId="12" fillId="0" borderId="0">
      <protection locked="0"/>
    </xf>
  </cellStyleXfs>
  <cellXfs count="125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quotePrefix="1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49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wrapText="1"/>
    </xf>
    <xf numFmtId="164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 vertical="center" wrapText="1"/>
    </xf>
    <xf numFmtId="0" fontId="4" fillId="0" borderId="1" xfId="0" applyFont="1" applyBorder="1"/>
    <xf numFmtId="49" fontId="4" fillId="0" borderId="1" xfId="0" applyNumberFormat="1" applyFont="1" applyBorder="1"/>
    <xf numFmtId="0" fontId="6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 vertical="center" wrapText="1"/>
    </xf>
    <xf numFmtId="49" fontId="3" fillId="3" borderId="1" xfId="0" quotePrefix="1" applyNumberFormat="1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left" wrapText="1"/>
    </xf>
    <xf numFmtId="49" fontId="3" fillId="0" borderId="3" xfId="0" applyNumberFormat="1" applyFont="1" applyBorder="1" applyAlignment="1">
      <alignment horizontal="left" vertical="center"/>
    </xf>
    <xf numFmtId="49" fontId="4" fillId="3" borderId="3" xfId="0" quotePrefix="1" applyNumberFormat="1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49" fontId="3" fillId="0" borderId="6" xfId="0" applyNumberFormat="1" applyFont="1" applyBorder="1"/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/>
    <xf numFmtId="49" fontId="3" fillId="0" borderId="11" xfId="0" applyNumberFormat="1" applyFont="1" applyBorder="1"/>
    <xf numFmtId="49" fontId="3" fillId="0" borderId="6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6" xfId="0" quotePrefix="1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/>
    </xf>
    <xf numFmtId="49" fontId="3" fillId="3" borderId="10" xfId="0" quotePrefix="1" applyNumberFormat="1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/>
    </xf>
    <xf numFmtId="49" fontId="3" fillId="4" borderId="10" xfId="0" applyNumberFormat="1" applyFont="1" applyFill="1" applyBorder="1" applyAlignment="1">
      <alignment horizontal="left"/>
    </xf>
    <xf numFmtId="0" fontId="3" fillId="4" borderId="10" xfId="0" applyFont="1" applyFill="1" applyBorder="1" applyAlignment="1">
      <alignment horizontal="left" vertical="center"/>
    </xf>
    <xf numFmtId="49" fontId="3" fillId="4" borderId="10" xfId="0" applyNumberFormat="1" applyFont="1" applyFill="1" applyBorder="1" applyAlignment="1">
      <alignment horizontal="left" vertical="center"/>
    </xf>
    <xf numFmtId="49" fontId="3" fillId="0" borderId="1" xfId="0" quotePrefix="1" applyNumberFormat="1" applyFont="1" applyBorder="1" applyAlignment="1">
      <alignment horizontal="left"/>
    </xf>
    <xf numFmtId="49" fontId="3" fillId="0" borderId="10" xfId="0" applyNumberFormat="1" applyFont="1" applyBorder="1" applyAlignment="1">
      <alignment horizontal="left"/>
    </xf>
    <xf numFmtId="49" fontId="3" fillId="9" borderId="1" xfId="0" applyNumberFormat="1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/>
    </xf>
    <xf numFmtId="49" fontId="3" fillId="0" borderId="10" xfId="0" quotePrefix="1" applyNumberFormat="1" applyFont="1" applyBorder="1" applyAlignment="1">
      <alignment horizontal="left"/>
    </xf>
    <xf numFmtId="0" fontId="3" fillId="8" borderId="1" xfId="0" applyFont="1" applyFill="1" applyBorder="1" applyAlignment="1">
      <alignment horizontal="left" vertical="center"/>
    </xf>
    <xf numFmtId="49" fontId="3" fillId="8" borderId="1" xfId="0" applyNumberFormat="1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0" fontId="3" fillId="3" borderId="1" xfId="0" applyFont="1" applyFill="1" applyBorder="1"/>
    <xf numFmtId="0" fontId="3" fillId="5" borderId="1" xfId="0" applyFont="1" applyFill="1" applyBorder="1"/>
    <xf numFmtId="49" fontId="3" fillId="3" borderId="1" xfId="0" applyNumberFormat="1" applyFont="1" applyFill="1" applyBorder="1" applyAlignment="1">
      <alignment horizontal="left"/>
    </xf>
    <xf numFmtId="0" fontId="3" fillId="3" borderId="10" xfId="0" applyFont="1" applyFill="1" applyBorder="1"/>
    <xf numFmtId="49" fontId="3" fillId="3" borderId="10" xfId="0" applyNumberFormat="1" applyFont="1" applyFill="1" applyBorder="1" applyAlignment="1">
      <alignment horizontal="left"/>
    </xf>
    <xf numFmtId="0" fontId="3" fillId="4" borderId="1" xfId="0" applyFont="1" applyFill="1" applyBorder="1"/>
    <xf numFmtId="0" fontId="3" fillId="3" borderId="10" xfId="0" applyFont="1" applyFill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49" fontId="3" fillId="0" borderId="1" xfId="0" applyNumberFormat="1" applyFont="1" applyBorder="1" applyAlignment="1">
      <alignment horizontal="left" vertical="top" wrapText="1"/>
    </xf>
    <xf numFmtId="0" fontId="3" fillId="7" borderId="1" xfId="0" applyFont="1" applyFill="1" applyBorder="1"/>
    <xf numFmtId="49" fontId="3" fillId="4" borderId="1" xfId="0" applyNumberFormat="1" applyFont="1" applyFill="1" applyBorder="1"/>
    <xf numFmtId="49" fontId="3" fillId="0" borderId="1" xfId="0" applyNumberFormat="1" applyFont="1" applyBorder="1" applyAlignment="1">
      <alignment horizontal="right"/>
    </xf>
    <xf numFmtId="49" fontId="3" fillId="4" borderId="1" xfId="0" applyNumberFormat="1" applyFont="1" applyFill="1" applyBorder="1" applyAlignment="1">
      <alignment horizontal="right"/>
    </xf>
    <xf numFmtId="0" fontId="3" fillId="0" borderId="10" xfId="0" applyFont="1" applyBorder="1" applyAlignment="1">
      <alignment horizontal="left" vertical="top" wrapText="1"/>
    </xf>
    <xf numFmtId="0" fontId="3" fillId="4" borderId="10" xfId="0" applyFont="1" applyFill="1" applyBorder="1"/>
    <xf numFmtId="49" fontId="3" fillId="4" borderId="10" xfId="0" applyNumberFormat="1" applyFont="1" applyFill="1" applyBorder="1"/>
    <xf numFmtId="49" fontId="3" fillId="3" borderId="1" xfId="0" applyNumberFormat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49" fontId="3" fillId="3" borderId="1" xfId="0" applyNumberFormat="1" applyFont="1" applyFill="1" applyBorder="1" applyAlignment="1">
      <alignment horizontal="left" vertical="top"/>
    </xf>
    <xf numFmtId="0" fontId="3" fillId="3" borderId="10" xfId="0" applyFont="1" applyFill="1" applyBorder="1" applyAlignment="1">
      <alignment horizontal="left" vertical="top"/>
    </xf>
    <xf numFmtId="0" fontId="4" fillId="0" borderId="10" xfId="0" applyFont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8" fillId="0" borderId="13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8" fillId="0" borderId="14" xfId="0" applyFont="1" applyBorder="1" applyAlignment="1">
      <alignment horizontal="center"/>
    </xf>
    <xf numFmtId="0" fontId="10" fillId="0" borderId="2" xfId="0" applyFont="1" applyBorder="1"/>
    <xf numFmtId="0" fontId="10" fillId="0" borderId="1" xfId="0" applyFont="1" applyBorder="1"/>
    <xf numFmtId="0" fontId="10" fillId="0" borderId="1" xfId="0" applyFont="1" applyBorder="1" applyAlignment="1">
      <alignment horizontal="left" vertical="top" wrapText="1"/>
    </xf>
    <xf numFmtId="0" fontId="10" fillId="0" borderId="1" xfId="1" applyFont="1" applyBorder="1" applyAlignment="1">
      <alignment vertical="center" wrapText="1"/>
    </xf>
    <xf numFmtId="0" fontId="9" fillId="0" borderId="1" xfId="0" applyFont="1" applyBorder="1"/>
    <xf numFmtId="0" fontId="9" fillId="9" borderId="1" xfId="0" applyFont="1" applyFill="1" applyBorder="1"/>
    <xf numFmtId="49" fontId="10" fillId="0" borderId="1" xfId="0" applyNumberFormat="1" applyFont="1" applyBorder="1"/>
    <xf numFmtId="0" fontId="9" fillId="0" borderId="8" xfId="0" applyFont="1" applyBorder="1"/>
    <xf numFmtId="0" fontId="9" fillId="0" borderId="4" xfId="0" applyFont="1" applyBorder="1"/>
    <xf numFmtId="0" fontId="7" fillId="0" borderId="1" xfId="2" applyFont="1" applyBorder="1" applyProtection="1"/>
    <xf numFmtId="0" fontId="0" fillId="0" borderId="1" xfId="0" applyBorder="1"/>
    <xf numFmtId="165" fontId="0" fillId="0" borderId="0" xfId="0" applyNumberFormat="1"/>
    <xf numFmtId="0" fontId="2" fillId="0" borderId="0" xfId="0" applyFont="1"/>
    <xf numFmtId="0" fontId="0" fillId="0" borderId="0" xfId="0" applyAlignment="1">
      <alignment horizontal="left" indent="1"/>
    </xf>
  </cellXfs>
  <cellStyles count="3">
    <cellStyle name="Normal" xfId="0" builtinId="0"/>
    <cellStyle name="Normal 2" xfId="1" xr:uid="{C2A46822-08C2-4576-A43A-AD6FE50A72D1}"/>
    <cellStyle name="Normal_Sheet1" xfId="2" xr:uid="{A74634A6-AAEB-4F76-BA48-9D69B2702091}"/>
  </cellStyles>
  <dxfs count="20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rgb="FF9CC2E5"/>
          <bgColor rgb="FF9CC2E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17/06/relationships/rdRichValue" Target="richData/rdrichvalue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smond Ogunbor" refreshedDate="45353.360546990742" createdVersion="8" refreshedVersion="8" minRefreshableVersion="3" recordCount="255" xr:uid="{D749B9A4-872D-40BA-9305-29198A8007E1}">
  <cacheSource type="worksheet">
    <worksheetSource ref="C2:D257" sheet="Wards by LGA"/>
  </cacheSource>
  <cacheFields count="2">
    <cacheField name="LGA" numFmtId="0">
      <sharedItems count="23">
        <s v="BIRNIN GWARI"/>
        <s v="CHIKUN"/>
        <s v="GIWA"/>
        <s v="IGABI"/>
        <s v="IKARA"/>
        <s v="JABA"/>
        <s v="JEMA`A"/>
        <s v="KACHIA"/>
        <s v="KADUNA NORTH"/>
        <s v="KADUNA SOUTH"/>
        <s v="KAGARKO"/>
        <s v="KAJURU"/>
        <s v="KAURA"/>
        <s v="KAURU"/>
        <s v="KUBAU"/>
        <s v="KUDAN"/>
        <s v="LERE"/>
        <s v="MAKARFI"/>
        <s v="SABON GARI"/>
        <s v="SANGA"/>
        <s v="SOBA"/>
        <s v="ZANGON KATAF"/>
        <s v="ZARIA"/>
      </sharedItems>
    </cacheField>
    <cacheField name="WARD" numFmtId="0">
      <sharedItems count="249">
        <s v="DAMARI"/>
        <s v="DOGON DAWA"/>
        <s v="KAKANGI"/>
        <s v="KUTEMESHI"/>
        <s v="KUYELLO"/>
        <s v="GAYAM"/>
        <s v="MAGAJIN GARI 1"/>
        <s v="MAGAJIN GARI 2"/>
        <s v="MAGAJIN GARI 3"/>
        <s v="RADANGI"/>
        <s v="TABANNI"/>
        <s v="GWAGWADA "/>
        <s v="KAKAU "/>
        <s v="KUJAMA"/>
        <s v="KURIGA "/>
        <s v="KUNAI"/>
        <s v="NARAYI "/>
        <s v="NASSARAWA "/>
        <s v="RIDO "/>
        <s v="SABON GARI "/>
        <s v="SABON TASHA "/>
        <s v="YELWA"/>
        <s v="CHIKUN "/>
        <s v="SHIKA"/>
        <s v="KIDANDAN"/>
        <s v="GALADIMA"/>
        <s v="PANHAUYA"/>
        <s v="YAKAWADA"/>
        <s v="WAZATA"/>
        <s v="GANGARA"/>
        <s v="IDASU"/>
        <s v="GIWA"/>
        <s v="DANMAHAWAYI"/>
        <s v="AFAKA"/>
        <s v="BIRNIN YERO "/>
        <s v="FANSHANU "/>
        <s v="GWARAJI "/>
        <s v="IGABI "/>
        <s v="KERAWA "/>
        <s v="KWARAU "/>
        <s v="RIGACHIKUN "/>
        <s v="RIGASA "/>
        <s v="SABON BIRNI "/>
        <s v="TURUNKU "/>
        <s v="ZANGON AYA "/>
        <s v="JAMPALAN"/>
        <s v="KUYA"/>
        <s v="PALA"/>
        <s v="SAYA-SAYA"/>
        <s v="K/KOGI"/>
        <s v="PAKI"/>
        <s v="RUMI"/>
        <s v="IKARA"/>
        <s v="SAULAWA"/>
        <s v="AUCHAN"/>
        <s v="FADA"/>
        <s v="SAB-ZURO"/>
        <s v="CHORI"/>
        <s v="DADDU"/>
        <s v="NOK"/>
        <s v="SAB-CHEM"/>
        <s v="NDUYA"/>
        <s v="FAI"/>
        <s v="SAMBAN"/>
        <s v="DURA/BITARO"/>
        <s v="JAGINDI"/>
        <s v="TAKAU"/>
        <s v="KANINKONG"/>
        <s v="MAIGIZOH"/>
        <s v="ATUKU"/>
        <s v="GIDAN WAYA"/>
        <s v="KAFANCHAN A"/>
        <s v="KAFNANCHAN B"/>
        <s v="BARDE"/>
        <s v="GODOGODO"/>
        <s v="KAGOMA"/>
        <s v="ASO"/>
        <s v="Agunu"/>
        <s v="Ankwa"/>
        <s v="Awon"/>
        <s v="Bishini"/>
        <s v="Doka"/>
        <s v="Gumel"/>
        <s v="Gidan Tagwai"/>
        <s v="Kachia Urban"/>
        <s v="Katari"/>
        <s v="Kwaturu"/>
        <s v="Kurmin Musa"/>
        <s v="Sabon Sarki"/>
        <s v="BADARAWA"/>
        <s v="GAJI(DADI RIBA)"/>
        <s v="HAYIN BANKI"/>
        <s v="KABALA"/>
        <s v="KAWO"/>
        <s v="MAIBURJI"/>
        <s v="LIMAN"/>
        <s v="SHABA"/>
        <s v="U/DOSA"/>
        <s v="GABASAWA"/>
        <s v="U/SARKI"/>
        <s v="U/SHANU"/>
        <s v="TELEVISSION"/>
        <s v="BARNAWA"/>
        <s v="MAKERA"/>
        <s v="KAKURI GWARI"/>
        <s v="KAKURI HAUSA"/>
        <s v="TUDUN NUPAWA"/>
        <s v="TUDUN WADA NORTH"/>
        <s v="SABON GARI SOUTH"/>
        <s v="SABON GARI WEST"/>
        <s v="SABON GARI NORTH"/>
        <s v="TUDUN WADA SOUTH"/>
        <s v="BADIKKO"/>
        <s v="UNG SUNUSI"/>
        <s v="ARIBI"/>
        <s v="IDDAH"/>
        <s v="JERE NORH"/>
        <s v="KUSHE"/>
        <s v="KAGARKO NORTH"/>
        <s v="JERE SOUTH"/>
        <s v="KAGARKO SOUTH"/>
        <s v="KUKUI"/>
        <s v="KATUGAL"/>
        <s v="KURMIN JIBRIN"/>
        <s v="MARO "/>
        <s v="KAJURU"/>
        <s v="RIMAU"/>
        <s v="KALLAH"/>
        <s v="BUDA"/>
        <s v="AFOGO  WARD"/>
        <s v="TANTATU "/>
        <s v="KUFANA"/>
        <s v="IDON"/>
        <s v="KASUWAN MAGANI"/>
        <s v="Agban"/>
        <s v="Bondon"/>
        <s v="Kadarko"/>
        <s v="Kaura"/>
        <s v="Kukum"/>
        <s v="Kpak"/>
        <s v="Mallagum"/>
        <s v="Manchok"/>
        <s v="Zankan "/>
        <s v="BADRUM"/>
        <s v="BITAL"/>
        <s v="DAMAKASUWA"/>
        <s v="MAKAMI"/>
        <s v="DAWAKI"/>
        <s v="KAURU EAST"/>
        <s v="KWASAM"/>
        <s v="KAMARU"/>
        <s v="PARI"/>
        <s v="GESHERE"/>
        <s v="KAURU WEST"/>
        <s v="ANCHAU WARD"/>
        <s v="DAMAU WARD"/>
        <s v="DUTSEN-WAI WARD"/>
        <s v="KUBAU WARD"/>
        <s v="KARREH WARD"/>
        <s v="KARGI WARD"/>
        <s v="HASKIYA WARD"/>
        <s v="MAH WARD"/>
        <s v="PAMBEGUA WARD"/>
        <s v="ZABI WARD"/>
        <s v="ZUNTU WARD"/>
        <s v="GARU"/>
        <s v="HUNKUYI "/>
        <s v="K/NORTH "/>
        <s v="K/SOUTH"/>
        <s v="KUDAN "/>
        <s v="LIKORO "/>
        <s v="SABON  GARI "/>
        <s v="TABA "/>
        <s v="ZABI "/>
        <s v="ABADAWA"/>
        <s v="DAN ALHAJI"/>
        <s v="GARU/MARIRI"/>
        <s v="GURE KAHUGU"/>
        <s v="KAYARDA"/>
        <s v="KUDARU"/>
        <s v="LAZURU"/>
        <s v="LERE"/>
        <s v="RAMIN KURA"/>
        <s v="SABON BIRNI"/>
        <s v="SAMINAKA"/>
        <s v="DANDAMISA"/>
        <s v="DANGUZURI"/>
        <s v="GAZARA"/>
        <s v="GIMI"/>
        <s v="GUBUCHI"/>
        <s v="GWANKI"/>
        <s v="TUDUN WADA"/>
        <s v="MAYERE"/>
        <s v="NASARAWAN DOYA"/>
        <s v="MAKARFI"/>
        <s v="BASAWA"/>
        <s v="BOMO"/>
        <s v="CHIKAJI"/>
        <s v="DOGARAWA "/>
        <s v="HANWA"/>
        <s v="JAMAA"/>
        <s v="JUSHI "/>
        <s v="MUCHIYA "/>
        <s v="SAMARU "/>
        <s v="UNG GABAS"/>
        <s v="ZABI"/>
        <s v="ABORO"/>
        <s v="ARAK"/>
        <s v="AYU"/>
        <s v="BOKANA"/>
        <s v="GWANTU"/>
        <s v="KARSHI"/>
        <s v="NANDU"/>
        <s v="NINZO NORTH"/>
        <s v="NINZO SOUTH"/>
        <s v="NINZO WEST"/>
        <s v="WASA"/>
        <s v="MAIGANA"/>
        <s v="KWASALLO"/>
        <s v="RICHIFA "/>
        <s v="GIMBA"/>
        <s v="RAHAMA"/>
        <s v="GAMAGIRA"/>
        <s v="KINKIBA"/>
        <s v="DANWATA"/>
        <s v="TURAWA"/>
        <s v="SOBA"/>
        <s v="FANSIL"/>
        <s v="MADAKIYA"/>
        <s v="MABUSHI"/>
        <s v="ZANGO URBAN"/>
        <s v="MAGAMIYA"/>
        <s v="ZAMAN DABO"/>
        <s v="GANGORA"/>
        <s v="KAMANTAN"/>
        <s v="GIDAN JATAU"/>
        <s v="UNG RIMI"/>
        <s v="ZONKWA"/>
        <s v="KWARBAI A"/>
        <s v="KWARBAI B"/>
        <s v="LIMANCIN KONA"/>
        <s v="ANGUWAN JUMA"/>
        <s v="ANGUWAN FATIKA"/>
        <s v="DUTSEN ABBA"/>
        <s v="KUFENA"/>
        <s v="TUKUR-TUKUR"/>
        <s v="GYALLESU"/>
        <s v="DEMBO"/>
        <s v="WUCICCIR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smond Ogunbor" refreshedDate="45354.085417592592" createdVersion="8" refreshedVersion="8" minRefreshableVersion="3" recordCount="6683" xr:uid="{C8B72E22-D4C7-4037-96A3-4605A56E073E}">
  <cacheSource type="worksheet">
    <worksheetSource name="Table1"/>
  </cacheSource>
  <cacheFields count="8">
    <cacheField name="S/N" numFmtId="0">
      <sharedItems containsSemiMixedTypes="0" containsString="0" containsNumber="1" containsInteger="1" minValue="1" maxValue="6683"/>
    </cacheField>
    <cacheField name="LGA" numFmtId="0">
      <sharedItems count="23">
        <s v="Birnin Gwari"/>
        <s v="Chikun"/>
        <s v="Giwa"/>
        <s v="Igabi"/>
        <s v="Ikara"/>
        <s v="Jaba"/>
        <s v="Jema'a"/>
        <s v="Kachia"/>
        <s v="Kaduna North"/>
        <s v="Kaduna South"/>
        <s v="Kagarko"/>
        <s v="Kajuru"/>
        <s v="Kaura"/>
        <s v="Kauru"/>
        <s v="Kubau"/>
        <s v="Kudan"/>
        <s v="Lere"/>
        <s v="Makarfi"/>
        <s v="Sabon Gari"/>
        <s v="Sanga"/>
        <s v="Soba"/>
        <s v="Zango Kataf"/>
        <s v="Zaria"/>
      </sharedItems>
    </cacheField>
    <cacheField name="Ward" numFmtId="0">
      <sharedItems containsBlank="1" count="276">
        <s v="D\DAWA"/>
        <s v="DAMARI"/>
        <s v="GAYAM"/>
        <s v="KAKANGI"/>
        <s v="KUTEMESHI"/>
        <s v="KUYELLO"/>
        <s v="MG1"/>
        <s v="MG2"/>
        <s v="MG3"/>
        <s v="RANDAGI"/>
        <s v="TABANNI"/>
        <s v="CHIKUN "/>
        <s v="GWAGWADA"/>
        <s v="Kakau"/>
        <s v="kujama  "/>
        <s v="KUNAI  "/>
        <s v="Kuriga"/>
        <s v="Narayi"/>
        <s v="Nassarawa"/>
        <s v="Rido"/>
        <s v="SABON GARI "/>
        <s v="Sabon tasha "/>
        <s v="Yelwa  "/>
        <s v="DANMAHAWAYI"/>
        <s v="GALADIMAWA"/>
        <s v="GANGARA"/>
        <s v="GIWA"/>
        <s v="IDASU"/>
        <s v="KIDANDAN"/>
        <s v="PANHAUYA"/>
        <s v="SHIKA"/>
        <s v="WAZATA"/>
        <s v="YAKAWADA"/>
        <s v="AFAKA"/>
        <s v="BIRNIN YERO"/>
        <s v="FANSHANU"/>
        <s v="GWARAJI"/>
        <s v="IGABI"/>
        <s v="KERAWA"/>
        <s v="KWARAU"/>
        <s v="RIGACHIKUN"/>
        <s v="RIGASA"/>
        <s v="SABON BIRNI"/>
        <s v="TURUNKU"/>
        <s v="ZANGON AYA"/>
        <s v="AUCHAN  "/>
        <s v="Ikara   "/>
        <s v="Jampalan"/>
        <s v="kurmin Kogi"/>
        <s v="Kuya"/>
        <s v="Paki   "/>
        <s v="Pala   "/>
        <s v="Rumi   "/>
        <s v="Saulawa"/>
        <s v="Saya-Saya   "/>
        <s v="Chori"/>
        <s v="DADDU"/>
        <s v="Dura-Bitaro"/>
        <s v="Fada"/>
        <s v="Fai"/>
        <s v="Nduya"/>
        <s v="Nok"/>
        <s v="Sab-Chem"/>
        <s v="Sabzuro"/>
        <s v="Samban"/>
        <s v="ASSO"/>
        <s v="ATUKU"/>
        <s v="BARDE"/>
        <s v="GIDAN WAYA"/>
        <s v="GODOGODO"/>
        <s v="JAGINDI"/>
        <s v="KAFANCHAN B"/>
        <s v="KAFANCHAN-A"/>
        <s v="KAGOMA"/>
        <s v="KANINKON"/>
        <s v="MAIGIZO"/>
        <s v="TAKAU"/>
        <s v="AGUNU  "/>
        <s v="ANKWA   "/>
        <s v="AWON   "/>
        <s v="BISHINI   "/>
        <s v="DOKA"/>
        <s v="Gidan Tagwai"/>
        <s v="GUMEL"/>
        <s v="KACHIA URBAN "/>
        <s v="KATARI  "/>
        <s v="KURMIN MUSA"/>
        <s v="KWATURU"/>
        <s v="SABON SARKI"/>
        <s v="Badarawa"/>
        <s v="DADI RIBA"/>
        <s v="HAYIN BANKI"/>
        <s v="HAYIN BANKI "/>
        <s v="Kabala"/>
        <s v="KAWO"/>
        <s v="Mai Burji"/>
        <s v="SARDAUNA "/>
        <s v="SHABA"/>
        <s v="UNG.DOSA"/>
        <s v="UNGWAN RIMI"/>
        <s v="Ungwan Sarki"/>
        <s v="Badikko"/>
        <s v="Barnawa"/>
        <s v="Kakuri Gwari"/>
        <s v="Kakuru Hausa"/>
        <s v="Makera"/>
        <s v="Sabon Gari North"/>
        <s v="Sabon Gari South"/>
        <s v="Sabon Gari West"/>
        <s v="Television"/>
        <s v="Tudun Nupawa"/>
        <s v="Tudun Wada North"/>
        <s v="Tudun Wada South"/>
        <s v="Ungwan Sanusi"/>
        <s v="ARIBI   "/>
        <s v="IDDAH "/>
        <s v="JERE NORTH   "/>
        <s v="JERE SOUTH"/>
        <s v="KAGARKO NORTH   "/>
        <s v="KAGARKO SOUTH  "/>
        <s v="KATUGAL "/>
        <s v="KUKUI  "/>
        <s v="KURMIN JIBRIN "/>
        <s v="KUSHE  "/>
        <s v="AFOGO"/>
        <s v="BUDA"/>
        <s v="IDON"/>
        <s v="K/MAGANI"/>
        <s v="KAJURU"/>
        <s v="KALLAH"/>
        <s v="KUFANA"/>
        <s v="MARO"/>
        <s v="RIMAU"/>
        <s v="TANTATU"/>
        <s v="AGBANG"/>
        <s v="BONDONG"/>
        <s v="KADARKO"/>
        <s v="KAURA"/>
        <s v="KPAK"/>
        <s v="KUKUM"/>
        <s v="MALLAGUM"/>
        <s v="MANCHOK"/>
        <s v="ZANKAN"/>
        <s v="Badurum"/>
        <s v="Bital"/>
        <s v="Damakasuwa"/>
        <s v="Dawaki"/>
        <s v="Geshere"/>
        <s v="Kamaru"/>
        <s v="Kauru East"/>
        <s v="Kauru West"/>
        <s v="Kwassam"/>
        <s v="Makami"/>
        <s v="Pari"/>
        <s v="Anchau"/>
        <s v="Damau"/>
        <s v="Dutsen Wai"/>
        <s v="Haskiya"/>
        <s v="Kargi"/>
        <s v="Karreh"/>
        <s v="Kubau"/>
        <s v="Mah"/>
        <s v="Pambegua"/>
        <s v="Zabi"/>
        <s v="Zuntu"/>
        <s v="GARU "/>
        <s v="HUNKUYI"/>
        <s v="KAURAN WALI NORTH"/>
        <s v="KAURAN WALI SOUTH "/>
        <s v="KUDAN"/>
        <s v="LIKORO"/>
        <s v="SABONGARI"/>
        <s v="TABA"/>
        <s v="ABADAWA"/>
        <s v="DAN-ALHAJI"/>
        <s v="GARU/MARIRI"/>
        <s v="GURE/KAHUG"/>
        <s v="Kayarda"/>
        <s v="Kudaru"/>
        <s v="Lazuru"/>
        <s v="LERE"/>
        <s v="Ramin Kura"/>
        <s v="SAMINAKA"/>
        <s v="Dandamisa"/>
        <s v="Danguziri"/>
        <s v="Gazara   "/>
        <s v="gimi"/>
        <s v="Gubuchi"/>
        <s v="Gwanki"/>
        <s v="Makarfi"/>
        <s v="MAYERE"/>
        <s v="NASARAWAN DOYA"/>
        <s v="TUDUN WADA"/>
        <s v="Angwan Gabas"/>
        <s v="BASAWA"/>
        <s v="Bomo"/>
        <s v="Chikaji"/>
        <s v="Dogarawa"/>
        <s v="Hanwa"/>
        <s v="Jema'a"/>
        <s v="Jushi"/>
        <s v="Muchia"/>
        <s v="Samaru"/>
        <s v="ABORO"/>
        <s v="ARAK"/>
        <s v="AYU"/>
        <s v="BOKANA"/>
        <s v="GWANTU"/>
        <s v="KARSHI"/>
        <s v="NANDU"/>
        <s v="NINZO NORTH"/>
        <s v="NINZO SOUTH"/>
        <s v="NINZO WEST"/>
        <s v="WASA"/>
        <s v="DANWATA"/>
        <s v="GAMAGIRA"/>
        <s v="GARU"/>
        <s v="GIMBA"/>
        <s v="KINKIBA"/>
        <s v="KWASALLO"/>
        <s v="MAIGANA"/>
        <s v="RAHAMA"/>
        <s v="RICHIFA"/>
        <s v="SOBA"/>
        <s v="TURAWA"/>
        <s v="KAMANTAN"/>
        <s v="ZANGO URBAN"/>
        <s v="GIDAN JATAU"/>
        <s v="GORA"/>
        <s v="IKULU"/>
        <s v="MADAKIYA"/>
        <s v="UNG RIMI"/>
        <s v="UNGWA GAIYA"/>
        <s v="ZAMAN DABO"/>
        <s v="ZONKWA"/>
        <s v="ZONZON"/>
        <s v="ANGUWA FATIKA"/>
        <s v="ANGUWAN JUMA"/>
        <s v="D/ABBA"/>
        <s v="DAMBO"/>
        <s v="GYALLESU"/>
        <s v="KUFENA  "/>
        <s v="KWARBAI A "/>
        <s v="KWARBAI B"/>
        <s v="LIMANCIN KONA"/>
        <s v="T/WADA"/>
        <s v="TUKUR TUKUR"/>
        <s v="WUCICCIRI"/>
        <m u="1"/>
        <s v="KWARBAI B  " u="1"/>
        <s v="L/Kona" u="1"/>
        <s v="Makarfi " u="1"/>
        <s v="NASARAWAN DOYA " u="1"/>
        <s v="DOKA " u="1"/>
        <s v="DOKA_x000a_DOKA" u="1"/>
        <s v="HUNKUYI " u="1"/>
        <s v="SABONGARI " u="1"/>
        <s v="TABA " u="1"/>
        <s v="ZABI " u="1"/>
        <s v="KAURAN WALI NORTH " u="1"/>
        <s v="KAURAN WALI SORTH " u="1"/>
        <s v="KAURAN WALI SOUTH" u="1"/>
        <s v="LIKORO " u="1"/>
        <s v="KATARI   " u="1"/>
        <s v="Duddu" u="1"/>
        <s v="kuya " u="1"/>
        <s v="Yelwa   " u="1"/>
        <s v="Rido " u="1"/>
        <s v="Rio" u="1"/>
        <s v="Rodo" u="1"/>
        <s v="Narayi " u="1"/>
        <s v="Kuriga " u="1"/>
        <s v="kakau " u="1"/>
        <s v="GWGWADA" u="1"/>
        <s v="KAKLANGI" u="1"/>
        <s v="KUTEMRSHI" u="1"/>
      </sharedItems>
    </cacheField>
    <cacheField name="Community" numFmtId="0">
      <sharedItems containsBlank="1"/>
    </cacheField>
    <cacheField name="Name" numFmtId="0">
      <sharedItems containsMixedTypes="1" containsNumber="1" containsInteger="1" minValue="9043842296" maxValue="9043842296"/>
    </cacheField>
    <cacheField name="Catchment Facility" numFmtId="0">
      <sharedItems/>
    </cacheField>
    <cacheField name="Phone Number" numFmtId="49">
      <sharedItems containsBlank="1" containsMixedTypes="1" containsNumber="1" containsInteger="1" minValue="80307792" maxValue="90560001321"/>
    </cacheField>
    <cacheField name="CV Code" numFmtId="0">
      <sharedItems containsBlank="1" count="6682">
        <s v="BNG/001"/>
        <s v="BNG/002"/>
        <s v="BNG/003"/>
        <s v="BNG/004"/>
        <s v="BNG/005"/>
        <s v="BNG/006"/>
        <s v="BNG/007"/>
        <s v="BNG/008"/>
        <s v="BNG/009"/>
        <s v="BNG/0010"/>
        <s v="BNG/0011"/>
        <s v="BNG/0012"/>
        <s v="BNG/0013"/>
        <s v="BNG/0014"/>
        <s v="BNG/0015"/>
        <s v="BNG/0016"/>
        <s v="BNG/0017"/>
        <s v="BNG/0018"/>
        <s v="BNG/0019"/>
        <s v="BNG/0020"/>
        <s v="BNG/0021"/>
        <s v="BNG/0022"/>
        <s v="BNG/0023"/>
        <s v="BNG/0024"/>
        <s v="BNG/0025"/>
        <s v="BNG/0026"/>
        <s v="BNG/0027"/>
        <s v="BNG/0028"/>
        <s v="BNG/0029"/>
        <s v="BNG/0030"/>
        <s v="BNG/0031"/>
        <s v="BNG/0032"/>
        <s v="BNG/0033"/>
        <s v="BNG/0034"/>
        <s v="BNG/0035"/>
        <s v="BNG/0036"/>
        <s v="BNG/0037"/>
        <s v="BNG/0038"/>
        <s v="BNG/0039"/>
        <s v="BNG/0040"/>
        <s v="BNG/0041"/>
        <s v="BNG/0042"/>
        <s v="BNG/0043"/>
        <s v="BNG/0044"/>
        <s v="BNG/0045"/>
        <s v="BNG/0046"/>
        <s v="BNG/0047"/>
        <s v="BNG/0048"/>
        <s v="BNG/0049"/>
        <s v="BNG/0050"/>
        <s v="BNG/0051"/>
        <s v="BNG/0052"/>
        <s v="BNG/0053"/>
        <s v="BNG/0054"/>
        <s v="BNG/0055"/>
        <s v="BNG/0056"/>
        <s v="BNG/0057"/>
        <s v="BNG/0058"/>
        <s v="BNG/0059"/>
        <s v="BNG/0060"/>
        <s v="BNG/0061"/>
        <s v="BNG/0062"/>
        <s v="BNG/0063"/>
        <s v="BNG/0064"/>
        <s v="BNG/0065"/>
        <s v="BNG/0066"/>
        <s v="BNG/0067"/>
        <s v="BNG/0068"/>
        <s v="BNG/0069"/>
        <s v="BNG/0070"/>
        <s v="BNG/0071"/>
        <s v="BNG/0072"/>
        <s v="BNG/0073"/>
        <s v="BNG/0074"/>
        <s v="BNG/0075"/>
        <s v="BNG/0076"/>
        <s v="BNG/0077"/>
        <s v="BNG/0078"/>
        <s v="BNG/0079"/>
        <s v="BNG/0080"/>
        <s v="BNG/0081"/>
        <s v="BNG/0082"/>
        <s v="BNG/0083"/>
        <s v="BNG/0084"/>
        <s v="BNG/0085"/>
        <s v="BNG/0086"/>
        <s v="BNG/0087"/>
        <s v="BNG/0088"/>
        <s v="BNG/0089"/>
        <s v="BNG/0090"/>
        <s v="KJM/001"/>
        <s v="KJM/002"/>
        <s v="KJM/003"/>
        <s v="KJM/004"/>
        <s v="KJM/005"/>
        <s v="KJM/006"/>
        <s v="KJM/007"/>
        <s v="KJM/008"/>
        <s v="KJM/009"/>
        <s v="KJM/010"/>
        <s v="KJM/011"/>
        <s v="KJM/012"/>
        <s v="KJM/013"/>
        <s v="KJM/014"/>
        <s v="KJM/015"/>
        <s v="KJM/016"/>
        <s v="KJM/017"/>
        <s v="KJM/018"/>
        <s v="KJM/019"/>
        <s v="KJM/020"/>
        <s v="KJM/021"/>
        <s v="KJM/022"/>
        <s v="KJM/023"/>
        <s v="KJM/024"/>
        <s v="KJM/025"/>
        <s v="KJM/026"/>
        <s v="KJM/027"/>
        <s v="KJM/028"/>
        <s v="KJM/029"/>
        <s v="KJM/030"/>
        <s v="KJM/031"/>
        <s v="KJM/032"/>
        <s v="KJM/033"/>
        <s v="KJM/034"/>
        <s v="KJM/035"/>
        <s v="KJM/036"/>
        <s v="KJM/037"/>
        <s v="KJM/038"/>
        <s v="KJM/039"/>
        <s v="KJM/040"/>
        <s v="KJM/041"/>
        <s v="KJM/042"/>
        <s v="KJM/043"/>
        <s v="KJM/044"/>
        <s v="KJM/045"/>
        <s v="KJM/046"/>
        <s v="KJM/047"/>
        <s v="KJM/048"/>
        <s v="KJM/049"/>
        <s v="KJM/050"/>
        <s v="KJM/051"/>
        <s v="KJM/052"/>
        <s v="KJM/053"/>
        <s v="KJM/054"/>
        <s v="KJM/055"/>
        <s v="KJM/056"/>
        <s v="KJM/057"/>
        <s v="KJM/058"/>
        <s v="KJM/059"/>
        <s v="KJM/060"/>
        <s v="KJM/061"/>
        <s v="KJM/062"/>
        <s v="KJM/063"/>
        <s v="KJM/064"/>
        <s v="KJM/065"/>
        <s v="KJM/066"/>
        <s v="KJM/067"/>
        <s v="KJM/068"/>
        <s v="KJM/069"/>
        <s v="KJM/070"/>
        <s v="KJM/071"/>
        <s v="KJM/072"/>
        <s v="KJM/073"/>
        <s v="KJM/074"/>
        <s v="KJM/075"/>
        <s v="KJM/076"/>
        <s v="KJM/077"/>
        <s v="KJM/078"/>
        <s v="KJM/079"/>
        <s v="KJM/080"/>
        <s v="KJM/081"/>
        <s v="KJM/082"/>
        <s v="KJM/083"/>
        <s v="KJM/084"/>
        <s v="KJM/085"/>
        <s v="KJM/086"/>
        <s v="KJM/087"/>
        <s v="KJM/088"/>
        <s v="KJM/089"/>
        <s v="KJM/090"/>
        <s v="KJM/091"/>
        <s v="KJM/092"/>
        <s v="KJM/093"/>
        <s v="KJM/094"/>
        <s v="KJM/095"/>
        <s v="KJM/096"/>
        <s v="KJM/097"/>
        <s v="KJM/098"/>
        <s v="KJM/099"/>
        <s v="KJM/100"/>
        <s v="KJM/101"/>
        <s v="KJM/102"/>
        <s v="KJM/103"/>
        <s v="KJM/104"/>
        <s v="KJM/105"/>
        <s v="KJM/106"/>
        <s v="KJM/107"/>
        <s v="KJM/108"/>
        <s v="KJM/109"/>
        <s v="KJM/110"/>
        <s v="KJM/111"/>
        <s v="KJM/112"/>
        <s v="KJM/113"/>
        <s v="KJM/114"/>
        <s v="KJM/115"/>
        <s v="KJM/116"/>
        <s v="KJM/117"/>
        <s v="KJM/118"/>
        <s v="KJM/119"/>
        <s v="KJM/120"/>
        <s v="KJM/121"/>
        <s v="KJM/122"/>
        <s v="KJM/123"/>
        <s v="KJM/124"/>
        <s v="KJM/125"/>
        <s v="KJM/126"/>
        <s v="KJM/127"/>
        <s v="KJM/128"/>
        <s v="KJM/129"/>
        <s v="KJM/130"/>
        <s v="KJM/131"/>
        <s v="KJM/132"/>
        <s v="KJM/133"/>
        <s v="KJM/134"/>
        <s v="KJM/135"/>
        <s v="KJM/136"/>
        <s v="KJM/137"/>
        <s v="KJM/138"/>
        <s v="KJM/139"/>
        <s v="KJM/140"/>
        <s v="KJM/141"/>
        <s v="KJM142"/>
        <s v="KJM/143"/>
        <s v="KJM/144"/>
        <s v="KJM/145"/>
        <s v="KJM/146"/>
        <s v="KJM/147"/>
        <s v="KJM/148"/>
        <s v="KJM/149"/>
        <s v="KJM/150"/>
        <s v="KJM/151"/>
        <s v="KJM/152"/>
        <s v="KJM/153"/>
        <s v="KJM/154"/>
        <s v="KJM/155"/>
        <s v="KJM/156"/>
        <s v="KJM/157"/>
        <s v="KJM/158"/>
        <s v="KJM/159"/>
        <s v="KJM/160"/>
        <s v="KJM/161"/>
        <s v="KJM/162"/>
        <s v="KJM/163"/>
        <s v="KJM/164"/>
        <s v="KJM/165"/>
        <s v="KJM/166"/>
        <s v="KJM/167"/>
        <s v="KJM/168"/>
        <s v="KJM/169"/>
        <s v="KJM/170"/>
        <s v="KJM/171"/>
        <s v="KJM/172"/>
        <s v="KJM/173"/>
        <s v="KJM/174"/>
        <s v="KJM/175"/>
        <s v="KJM/176"/>
        <s v="KJM/177"/>
        <s v="KJM/178"/>
        <s v="KJM/179"/>
        <s v="KJM/180"/>
        <s v="KJM/181"/>
        <s v="KJM/182"/>
        <s v="KJM/183"/>
        <s v="KJM/184"/>
        <s v="KJM/185"/>
        <s v="KJM/186"/>
        <s v="KJM/187"/>
        <s v="KJM/188"/>
        <s v="KJM/189"/>
        <s v="KJM/190"/>
        <s v="KJM/191"/>
        <s v="KJM/192"/>
        <s v="GKW 001"/>
        <s v="GKW 002"/>
        <s v="GKW 003"/>
        <s v="GKW 004"/>
        <s v="GKW 005"/>
        <s v="GKW 006"/>
        <s v="GKW 007"/>
        <s v="GKW 008"/>
        <s v="GKW 009"/>
        <s v="GKW 010"/>
        <s v="GKW 011"/>
        <s v="GKW 012"/>
        <s v="GKW 013"/>
        <s v="GKW 014"/>
        <s v="GKW 015"/>
        <s v="GKW 016"/>
        <s v="GKW 017"/>
        <s v="GKW 018"/>
        <s v="GKW 019"/>
        <s v="GKW 020"/>
        <s v="GKW 021"/>
        <s v="GKW 022"/>
        <s v="GKW 023"/>
        <s v="GKW 024"/>
        <s v="GKW 025"/>
        <s v="GKW 026"/>
        <s v="GKW 027"/>
        <s v="GKW 028"/>
        <s v="GKW 029"/>
        <s v="GKW 030"/>
        <s v="GKW 031"/>
        <s v="GKW 032"/>
        <s v="GKW 033"/>
        <s v="GKW 034"/>
        <s v="GKW 035"/>
        <s v="GKW 036"/>
        <s v="GKW 037"/>
        <s v="GKW 038"/>
        <s v="GKW 039"/>
        <s v="GKW 040"/>
        <s v="GKW 041"/>
        <s v="GKW 042"/>
        <s v="GKW 043"/>
        <s v="GKW 044"/>
        <s v="GKW 045"/>
        <s v="GKW 046"/>
        <s v="GKW 047"/>
        <s v="GKW 048"/>
        <s v="GKW 049"/>
        <s v="GKW 050"/>
        <s v="GKW 051"/>
        <s v="GKW 052"/>
        <s v="GKW 053"/>
        <s v="GKW 054"/>
        <s v="GKW 055"/>
        <s v="GKW 056"/>
        <s v="GKW 057"/>
        <s v="GKW 058"/>
        <s v="GKW 059"/>
        <s v="GKW 060"/>
        <s v="GKW 061"/>
        <s v="GKW 062"/>
        <s v="GKW 063"/>
        <s v="GKW 064"/>
        <s v="GKW 065"/>
        <s v="GKW 066"/>
        <s v="GKW 067"/>
        <s v="GKW 068"/>
        <s v="GKW 069"/>
        <s v="GKW 070"/>
        <s v="GKW 071"/>
        <s v="GKW 072"/>
        <s v="GKW 073"/>
        <s v="GKW 074"/>
        <s v="GKW 075"/>
        <s v="GKW 076"/>
        <s v="GKW 077"/>
        <s v="GKW 078"/>
        <s v="GKW 079"/>
        <s v="GKW 080"/>
        <s v="GKW 081"/>
        <s v="GKW 082"/>
        <s v="GKW 083"/>
        <s v="GKW 084"/>
        <s v="GKW 085"/>
        <s v="GKW 086"/>
        <s v="GKW 087"/>
        <s v="GKW 088"/>
        <s v="GKW 089"/>
        <s v="GKW 090"/>
        <s v="GKW 091"/>
        <s v="GKW 092"/>
        <s v="GKW 093"/>
        <s v="GKW 094"/>
        <s v="GKW 095"/>
        <s v="GKW 096"/>
        <s v="GKW 097"/>
        <s v="GKW 098"/>
        <s v="GKW 099"/>
        <s v="GKW 100"/>
        <s v="GKW 101"/>
        <s v="GKW 102"/>
        <s v="GKW 103"/>
        <s v="GKW 104"/>
        <s v="GKW 105"/>
        <s v="GKW 106"/>
        <s v="GKW 107"/>
        <s v="GKW 108"/>
        <s v="GKW 109"/>
        <s v="GKW 110"/>
        <s v="GKW 111"/>
        <s v="GKW 112"/>
        <s v="GKW 113"/>
        <s v="GKW 114"/>
        <s v="GKW 115"/>
        <s v="GKW 116"/>
        <s v="GKW 117"/>
        <s v="GKW 118"/>
        <s v="GKW 119"/>
        <s v="GKW 120"/>
        <s v="GKW 121"/>
        <s v="GKW 122"/>
        <s v="GKW 123"/>
        <s v="GKW 124"/>
        <s v="GKW 125"/>
        <s v="GKW 126"/>
        <s v="GKW 127"/>
        <s v="GKW 128"/>
        <s v="GKW 129"/>
        <s v="GKW 130"/>
        <s v="GKW 131"/>
        <s v="GKW 132"/>
        <s v="GKW 133"/>
        <s v="GKW 134"/>
        <s v="GKW 135"/>
        <s v="GKW 136"/>
        <s v="GKW 137"/>
        <s v="GKW 138"/>
        <s v="GKW 139"/>
        <s v="GKW 140"/>
        <s v="GKW 141"/>
        <s v="GKW 142"/>
        <s v="GKW 143"/>
        <s v="GKW 144"/>
        <s v="GKW 145"/>
        <s v="GKW 146"/>
        <s v="GKW 147"/>
        <s v="GKW 148"/>
        <s v="GKW 149"/>
        <s v="GKW 150"/>
        <s v="GKW 151"/>
        <s v="GKW 152"/>
        <s v="GKW 153"/>
        <s v="GKW 154"/>
        <s v="GKW 155"/>
        <s v="GKW 156"/>
        <s v="GKW 157"/>
        <s v="GKW 158"/>
        <s v="GKW 159"/>
        <s v="GKW 160"/>
        <s v="GKW 161"/>
        <s v="GKW 162"/>
        <s v="GKW 163"/>
        <s v="GKW 164"/>
        <s v="GKW 165"/>
        <s v="GKW 166"/>
        <s v="GKW 167"/>
        <s v="GKW 168"/>
        <s v="GKW 169"/>
        <s v="GKW 170"/>
        <s v="GKW 171"/>
        <s v="GKW 172"/>
        <s v="GKW 173"/>
        <s v="GKW 174"/>
        <s v="GKW 175"/>
        <s v="GKW 176"/>
        <s v="GKW 177"/>
        <s v="GKW 178"/>
        <s v="GKW 179"/>
        <s v="GKW 180"/>
        <s v="GKW 181"/>
        <s v="GKW 182"/>
        <s v="GKW 183"/>
        <s v="GKW 184"/>
        <s v="GKW 185"/>
        <s v="GKW 186"/>
        <s v="GKW 187"/>
        <s v="GKW 188"/>
        <s v="GKW 189"/>
        <s v="GKW 190"/>
        <s v="GKW 191"/>
        <s v="GKW 192"/>
        <s v="GKW 193"/>
        <s v="GKW 194"/>
        <s v="GKW 195"/>
        <s v="GKW 196"/>
        <s v="GKW 197"/>
        <s v="GKW 198"/>
        <s v="GKW 199"/>
        <s v="GKW 200"/>
        <s v="GKW 201"/>
        <s v="GKW 202"/>
        <s v="GKW 203"/>
        <s v="GKW 204"/>
        <s v="GKW 205"/>
        <s v="GKW 206"/>
        <s v="GKW 207"/>
        <s v="GKW 208"/>
        <s v="GKW 209"/>
        <s v="GKW 210"/>
        <s v="GKW 211"/>
        <s v="GKW 212"/>
        <s v="GKW 213"/>
        <s v="GKW 214"/>
        <s v="GKW 215"/>
        <s v="GKW 216"/>
        <s v="GKW 217"/>
        <s v="GKW 218"/>
        <s v="GKW 219"/>
        <s v="GKW 220"/>
        <s v="GKW 221"/>
        <s v="GKW 222"/>
        <s v="GKW 223"/>
        <s v="GKW 224"/>
        <s v="GKW 225"/>
        <s v="GKW 226"/>
        <s v="GKW 227"/>
        <s v="GKW 228"/>
        <s v="GKW 229"/>
        <s v="GKW 230"/>
        <s v="GKW 231"/>
        <s v="GKW 232"/>
        <s v="GKW 233"/>
        <s v="GKW 234"/>
        <s v="GKW 235"/>
        <s v="GKW 236"/>
        <s v="GKW 237"/>
        <s v="GKW 238"/>
        <s v="GKW 239"/>
        <s v="GKW 240"/>
        <s v="GKW 241"/>
        <s v="GKW 242"/>
        <s v="GKW 243"/>
        <s v="GKW 244"/>
        <s v="GKW 245"/>
        <s v="GKW 246"/>
        <s v="GKW 247"/>
        <s v="GKW 248"/>
        <s v="GKW 249"/>
        <s v="GKW 250"/>
        <s v="GKW 251"/>
        <s v="GKW 252"/>
        <s v="GKW 253"/>
        <s v="GKW 254"/>
        <s v="GKW 255"/>
        <s v="GKW 256"/>
        <s v="GKW 257"/>
        <s v="GKW 258"/>
        <s v="GKW 259"/>
        <s v="GKW 260"/>
        <s v="GKW 261"/>
        <s v="GKW 262"/>
        <s v="GKW 263"/>
        <s v="GKW 264"/>
        <s v="GKW 265"/>
        <s v="GKW 266"/>
        <s v="GKW 267"/>
        <s v="GKW 268"/>
        <s v="GKW 269"/>
        <s v="GKW 270"/>
        <s v="GKW 271"/>
        <s v="GKW 272"/>
        <s v="GKW 273"/>
        <s v="GKW 274"/>
        <s v="GKW 275"/>
        <s v="GKW 276"/>
        <s v="GKW 277"/>
        <s v="GKW 278"/>
        <s v="GKW 279"/>
        <s v="GKW 280"/>
        <s v="GKW 281"/>
        <s v="GKW 282"/>
        <s v="GKW 283"/>
        <s v="GKW 284"/>
        <s v="GKW 285"/>
        <s v="GKW 286"/>
        <s v="GKW 287"/>
        <s v="GKW 288"/>
        <s v="GKW 289"/>
        <s v="GKW 290"/>
        <s v="GKW 291"/>
        <s v="GKW 292"/>
        <s v="GKW 293"/>
        <s v="GKW 294"/>
        <s v="GKW 295"/>
        <s v="GKW 296"/>
        <s v="TRK 001"/>
        <s v="TRK 002"/>
        <s v="TRK 003"/>
        <s v="TRK 004"/>
        <s v="TRK 005"/>
        <s v="TRK 006"/>
        <s v="TRK 007"/>
        <s v="TRK 008"/>
        <s v="TRK 009"/>
        <s v="TRK 010"/>
        <s v="TRK 011"/>
        <s v="TRK 012"/>
        <s v="TRK 013"/>
        <s v="TRK 014"/>
        <s v="TRK 015"/>
        <s v="TRK 016"/>
        <s v="TRK 017"/>
        <s v="TRK 018"/>
        <s v="TRK 019"/>
        <s v="TRK 020"/>
        <s v="TRK 021"/>
        <s v="TRK 022"/>
        <s v="TRK 023"/>
        <s v="TRK 024"/>
        <s v="TRK 025"/>
        <s v="TRK 026"/>
        <s v="TRK 027"/>
        <s v="TRK 028"/>
        <s v="TRK 029"/>
        <s v="TRK 030"/>
        <s v="TRK 031"/>
        <s v="TRK 032"/>
        <s v="TRK 033"/>
        <s v="TRK 034"/>
        <s v="TRK 035"/>
        <s v="TRK 036"/>
        <s v="TRK 037"/>
        <s v="TRK 038"/>
        <s v="TRK 039"/>
        <s v="TRK 040"/>
        <s v="TRK 041"/>
        <s v="TRK 042"/>
        <s v="TRK 043"/>
        <s v="TRK 044"/>
        <s v="TRK 045"/>
        <s v="TRK 046"/>
        <s v="TRK 047"/>
        <s v="TRK 048"/>
        <s v="TRK 049"/>
        <s v="TRK 050"/>
        <s v="TRK 051"/>
        <s v="TRK 052"/>
        <s v="TRK 053"/>
        <s v="TRK 054"/>
        <s v="TRK 055"/>
        <s v="TRK 056"/>
        <s v="TRK 057"/>
        <s v="TRK 058"/>
        <s v="TRK 059"/>
        <s v="TRK 060"/>
        <s v="TRK 061"/>
        <s v="TRK 062"/>
        <s v="TRK 063"/>
        <s v="TRK 064"/>
        <s v="TRK 065"/>
        <s v="TRK 066"/>
        <s v="TRK 067"/>
        <s v="TRK 068"/>
        <s v="TRK 069"/>
        <s v="TRK 070"/>
        <s v="TRK 071"/>
        <s v="TRK 072"/>
        <s v="TRK 073"/>
        <s v="TRK 074"/>
        <s v="TRK 075"/>
        <s v="TRK 076"/>
        <s v="TRK 077"/>
        <s v="TRK 078"/>
        <s v="TRK 079"/>
        <s v="TRK 080"/>
        <s v="TRK 081"/>
        <s v="TRK 082"/>
        <s v="TRK 083"/>
        <s v="TRK 084"/>
        <s v="TRK 085"/>
        <s v="TRK 086"/>
        <s v="TRK 087"/>
        <s v="TRK 088"/>
        <s v="TRK 089"/>
        <s v="TRK 090"/>
        <s v="TRK 091"/>
        <s v="TRK 092"/>
        <s v="TRK 093"/>
        <s v="TRK 094"/>
        <s v="TRK 095"/>
        <s v="TRK 096"/>
        <s v="TRK 097"/>
        <s v="TRK 098"/>
        <s v="TRK 099"/>
        <s v="TRK 100"/>
        <s v="TRK 101"/>
        <s v="TRK 102"/>
        <s v="TRK 103"/>
        <s v="TRK 104"/>
        <s v="TRK 105"/>
        <s v="TRK 106"/>
        <s v="TRK 107"/>
        <s v="TRK 108"/>
        <s v="TRK 109"/>
        <s v="TRK 110"/>
        <s v="TRK 111"/>
        <s v="TRK 112"/>
        <s v="TRK 113"/>
        <s v="TRK 114"/>
        <s v="TRK 115"/>
        <s v="TRK 116"/>
        <s v="TRK 117"/>
        <s v="TRK 118"/>
        <s v="TRK 119"/>
        <s v="TRK 120"/>
        <s v="TRK 121"/>
        <s v="TRK 122"/>
        <s v="TRK 123"/>
        <s v="TRK 124"/>
        <s v="TRK 125"/>
        <s v="TRK 126"/>
        <s v="TRK 127"/>
        <s v="TRK 128"/>
        <s v="TRK 129"/>
        <s v="TRK 130"/>
        <s v="TRK 131"/>
        <s v="TRK 132"/>
        <s v="TRK 133"/>
        <s v="TRK 134"/>
        <s v="TRK 135"/>
        <s v="TRK 136"/>
        <s v="TRK 137"/>
        <s v="TRK 138"/>
        <s v="TRK 139"/>
        <s v="TRK 140"/>
        <s v="TRK 141"/>
        <s v="TRK 142"/>
        <s v="TRK 143"/>
        <s v="TRK 144"/>
        <s v="TRK 145"/>
        <s v="TRK 146"/>
        <s v="TRK 147"/>
        <s v="TRK 148"/>
        <s v="TRK 149"/>
        <s v="TRK 150"/>
        <s v="TRK 151"/>
        <s v="TRK 152"/>
        <s v="TRK 153"/>
        <s v="TRK 154"/>
        <s v="TRK 155"/>
        <s v="TRK 156"/>
        <s v="TRK 157"/>
        <s v="TRK 158"/>
        <s v="TRK 159"/>
        <s v="TRK 160"/>
        <s v="TRK 161"/>
        <s v="TRK 162"/>
        <s v="TRK 163"/>
        <s v="TRK 164"/>
        <s v="TRK 165"/>
        <s v="TRK 166"/>
        <s v="TRK 167"/>
        <s v="TRK 168"/>
        <s v="TRK 169"/>
        <s v="TRK 170"/>
        <s v="TRK 171"/>
        <s v="TRK 172"/>
        <s v="TRK 173"/>
        <s v="TRK 174"/>
        <s v="TRK 175"/>
        <s v="TRK 176"/>
        <s v="TRK 177"/>
        <s v="TRK 178"/>
        <s v="TRK 179"/>
        <s v="TRK 180"/>
        <s v="TRK 181"/>
        <s v="TRK 182"/>
        <s v="TRK 183"/>
        <s v="TRK 184"/>
        <s v="TRK 185"/>
        <s v="TRK 186"/>
        <s v="TRK 187"/>
        <s v="TRK 188"/>
        <s v="TRK 189"/>
        <s v="TRK 190"/>
        <s v="TRK 191"/>
        <s v="TRK 192"/>
        <s v="TRK 193"/>
        <s v="TRK 194"/>
        <s v="TRK 195"/>
        <s v="TRK 196"/>
        <s v="TRK 197"/>
        <s v="TRK 198"/>
        <s v="TRK 199"/>
        <s v="TRK 200"/>
        <s v="TRK 201"/>
        <s v="TRK 202"/>
        <s v="TRK 203"/>
        <s v="TRK 204"/>
        <s v="TRK 205"/>
        <s v="TRK 206"/>
        <s v="TRK 207"/>
        <s v="TRK 208"/>
        <s v="TRK 209"/>
        <s v="TRK 210"/>
        <s v="TRK 211"/>
        <s v="TRK 212"/>
        <s v="TRK 213"/>
        <s v="TRK 214"/>
        <s v="TRK 215"/>
        <s v="TRK 216"/>
        <s v="TRK 217"/>
        <s v="TRK 218"/>
        <s v="TRK 219"/>
        <s v="TRK 220"/>
        <s v="TRK 221"/>
        <s v="TRK 222"/>
        <s v="TRK 223"/>
        <s v="TRK 224"/>
        <s v="TRK 225"/>
        <s v="TRK 226"/>
        <s v="TRK 227"/>
        <s v="TRK 228"/>
        <s v="TRK 229"/>
        <s v="TRK 230"/>
        <s v="TRK 231"/>
        <s v="TRK 232"/>
        <s v="TRK 233"/>
        <s v="TRK 234"/>
        <s v="TRK 235"/>
        <s v="TRK 236"/>
        <s v="TRK 237"/>
        <s v="TRK 238"/>
        <s v="TRK 239"/>
        <s v="TRK 240"/>
        <s v="TRK 241"/>
        <s v="TRK 242"/>
        <s v="TRK 243"/>
        <s v="TRK 244"/>
        <s v="TRK 245"/>
        <s v="TRK 246"/>
        <s v="TRK 247"/>
        <s v="TRK 248"/>
        <s v="TRK 249"/>
        <s v="TRK 250"/>
        <s v="TRK 251"/>
        <s v="TRK 252"/>
        <s v="TRK 253"/>
        <s v="TRK 254"/>
        <s v="TRK 255"/>
        <s v="TRK 256"/>
        <s v="TRK 257"/>
        <s v="TRK 258"/>
        <s v="TRK 259"/>
        <s v="TRK 260"/>
        <s v="TRK 261"/>
        <s v="TRK 262"/>
        <s v="TRK 263"/>
        <s v="TRK 264"/>
        <s v="TRK 265"/>
        <s v="TRK 266"/>
        <s v="TRK 267"/>
        <s v="TRK 268"/>
        <s v="TRK 269"/>
        <s v="TRK 270"/>
        <s v="TRK 271"/>
        <s v="TRK 272"/>
        <s v="TRK 273"/>
        <s v="TRK 274"/>
        <s v="TRK 275"/>
        <s v="TRK 276"/>
        <s v="TRK 277"/>
        <s v="TRK 278"/>
        <s v="TRK 279"/>
        <s v="TRK 280"/>
        <s v="TRK 281"/>
        <s v="TRK 282"/>
        <s v="TRK 283"/>
        <s v="TRK 284"/>
        <s v="TRK 285"/>
        <s v="TRK 286"/>
        <s v="TRK 287"/>
        <s v="TRK 288"/>
        <s v="TRK 289"/>
        <s v="TRK 290"/>
        <s v="TRK 291"/>
        <s v="TRK 292"/>
        <s v="TRK 293"/>
        <s v="TRK 294"/>
        <s v="TRK 295"/>
        <s v="TRK 296"/>
        <s v="TRK 297"/>
        <s v="TRK 298"/>
        <s v="TRK 299"/>
        <s v="TRK 300"/>
        <s v="TRK 301"/>
        <s v="TRK 302"/>
        <s v="TRK 303"/>
        <s v="TRK 304"/>
        <s v="TRK 305"/>
        <s v="TRK 306"/>
        <s v="TRK 307"/>
        <s v="TRK 308"/>
        <s v="TRK 309"/>
        <s v="TRK 310"/>
        <s v="TRK 311"/>
        <s v="TRK 312"/>
        <s v="TRK 313"/>
        <s v="TRK 314"/>
        <s v="TRK 315"/>
        <s v="TRK 316"/>
        <s v="TRK 317"/>
        <s v="TRK 318"/>
        <s v="TRK 319"/>
        <s v="TRK 320"/>
        <s v="TRK 321"/>
        <s v="TRK 322"/>
        <s v="TRK 323"/>
        <s v="KAR/001"/>
        <s v="KAR/002"/>
        <s v="KAR/003"/>
        <s v="KAR/004"/>
        <s v="KAR/005"/>
        <s v="KAR/006"/>
        <s v="KAR/007"/>
        <s v="KAR/008"/>
        <s v="KAR/009"/>
        <s v="KAR/010"/>
        <s v="KAR/011"/>
        <s v="KAR/012"/>
        <s v="KAR/013"/>
        <s v="KAR/014"/>
        <s v="KAR/015"/>
        <s v="KAR/016"/>
        <s v="KAR/017"/>
        <s v="KAR/018"/>
        <s v="KAR/019"/>
        <s v="KAR/020"/>
        <s v="KAR/021"/>
        <s v="KAR/022"/>
        <s v="KAR/023"/>
        <s v="KAR/024"/>
        <s v="KAR/025"/>
        <s v="KAR/026"/>
        <s v="KAR/027"/>
        <s v="KAR/028"/>
        <s v="KAR/029"/>
        <s v="KAR/030"/>
        <s v="KAR/031"/>
        <s v="KAR/032"/>
        <s v="KAR/033"/>
        <s v="KAR/034"/>
        <s v="KAR/035"/>
        <s v="KAR/036"/>
        <s v="KAR/037"/>
        <s v="KAR/038"/>
        <s v="KAR/039"/>
        <s v="KAR/040"/>
        <s v="KAR/041"/>
        <s v="KAR/042"/>
        <s v="KAR/043"/>
        <s v="KAR/044"/>
        <s v="KAR/045"/>
        <s v="KAR/046"/>
        <s v="KAR/047"/>
        <s v="KAR/048"/>
        <s v="KAR/049"/>
        <s v="KAR/050"/>
        <s v="KAR/051"/>
        <s v="KAR/052"/>
        <s v="KAR/053"/>
        <s v="KAR/054"/>
        <s v="KAR/055"/>
        <s v="KAR/056"/>
        <s v="KAR/057"/>
        <s v="KAR/058"/>
        <s v="KAR/059"/>
        <s v="KAR/060"/>
        <s v="KAR/061"/>
        <s v="KAR/062"/>
        <s v="KAR/063"/>
        <s v="KAR/064"/>
        <s v="KAR/065"/>
        <s v="KAR/066"/>
        <s v="KAR/067"/>
        <s v="KAR/068"/>
        <s v="KAR/069"/>
        <s v="KAR/070"/>
        <s v="KAR/071"/>
        <s v="KAR/072"/>
        <s v="KAR/073"/>
        <s v="KAR/074"/>
        <s v="KAR/075"/>
        <s v="KAR/076"/>
        <s v="KAR/077"/>
        <s v="KAR/078"/>
        <s v="KAR/079"/>
        <s v="KAR/080"/>
        <s v="KAR/081"/>
        <s v="KAR/082"/>
        <s v="KAR/083"/>
        <s v="KAR/084"/>
        <s v="KAR/085"/>
        <s v="KAR/086"/>
        <s v="KAR/087"/>
        <s v="KAR/088"/>
        <s v="KAR/089"/>
        <s v="KAR/090"/>
        <s v="KAR/091"/>
        <s v="KAR/092"/>
        <s v="KAR/093"/>
        <s v="KAR/094"/>
        <s v="KAR/095"/>
        <s v="KAR/096"/>
        <s v="KAR/097"/>
        <s v="KAR/098"/>
        <s v="KAR/099"/>
        <s v="KAR/100"/>
        <s v="KAR/101"/>
        <s v="KAR/102"/>
        <s v="KAR/103"/>
        <s v="KAR/104"/>
        <s v="KAR/105"/>
        <s v="KAR/106"/>
        <s v="KAR/107"/>
        <s v="KAR/108"/>
        <s v="KAR/109"/>
        <s v="KAR/110"/>
        <s v="KAR/111"/>
        <s v="KAR/112"/>
        <s v="KAR/113"/>
        <s v="KAR/114"/>
        <s v="KAR/115"/>
        <s v="KAR/116"/>
        <s v="KAR/117"/>
        <s v="KAR/118"/>
        <s v="KAR/119"/>
        <s v="KAR/120"/>
        <s v="KAR/121"/>
        <s v="KAR/122"/>
        <s v="KAR/123"/>
        <s v="KAR/124"/>
        <s v="KAR/125"/>
        <s v="KAR/126"/>
        <s v="KAR/127"/>
        <s v="KAR/128"/>
        <s v="KAR/129"/>
        <s v="KAR/130"/>
        <s v="KAR/131"/>
        <s v="KAR/132"/>
        <s v="KAR/133"/>
        <s v="KAR/134"/>
        <s v="KAR/135"/>
        <s v="KAR/136"/>
        <s v="KAR/137"/>
        <s v="KAR/138"/>
        <s v="KAR/139"/>
        <s v="KAR/140"/>
        <s v="KAR/141"/>
        <s v="KAR/142"/>
        <s v="KAR/143"/>
        <s v="KAR/144"/>
        <s v="KAR/145"/>
        <s v="KAR/146"/>
        <s v="KAR/147"/>
        <s v="KAR/148"/>
        <s v="KAR/149"/>
        <s v="KAR/150"/>
        <s v="KAR/151"/>
        <s v="KAR/152"/>
        <s v="KAR/153"/>
        <s v="KAR/154"/>
        <s v="KAR/155"/>
        <s v="KAR/156"/>
        <s v="KAR/157"/>
        <s v="KAR/158"/>
        <s v="KAR/159"/>
        <s v="KAR/160"/>
        <s v="KAR/161"/>
        <s v="KAR/162"/>
        <s v="KAR/163"/>
        <s v="KAR/164"/>
        <s v="KAR/165"/>
        <s v="KAR/166"/>
        <s v="KAR/167"/>
        <s v="KAR/168"/>
        <s v="KAR/169"/>
        <s v="KAR/170"/>
        <s v="KAR/171"/>
        <s v="KAR/172"/>
        <s v="KAR/173"/>
        <s v="KAR/174"/>
        <s v="KAR/175"/>
        <s v="KAR/176"/>
        <s v="KAR/177"/>
        <s v="KAR/178"/>
        <s v="KAR/179"/>
        <s v="KAR/180"/>
        <s v="KAR/181"/>
        <s v="KAR/182"/>
        <s v="KAR/183"/>
        <s v="KAR/184"/>
        <s v="KAR/185"/>
        <s v="KAR/186"/>
        <s v="KAR/187"/>
        <s v="KAR/188"/>
        <s v="KAR/189"/>
        <s v="KAR/190"/>
        <s v="KAR/191"/>
        <s v="KAR/192"/>
        <s v="KAR/193"/>
        <s v="KAR/194"/>
        <s v="KAR/195"/>
        <s v="KAR/196"/>
        <s v="KAR/197"/>
        <s v="KAR/198"/>
        <s v="KAR/199"/>
        <s v="KAR/200"/>
        <s v="KAR/201"/>
        <s v="KAR/202"/>
        <s v="KAR/203"/>
        <s v="KAR/204"/>
        <s v="KAR/205"/>
        <s v="KAR/206"/>
        <s v="KAR/207"/>
        <s v="KAR/208"/>
        <s v="KAR/209"/>
        <s v="KAR/210"/>
        <s v="KAR/211"/>
        <s v="KAR/212"/>
        <s v="KAR/213"/>
        <s v="KAR/214"/>
        <s v="KAR/215"/>
        <s v="KAR/216"/>
        <s v="KAR/217"/>
        <s v="KAR/218"/>
        <s v="KAR/219"/>
        <s v="KAR/220"/>
        <s v="KAR/221"/>
        <s v="KAR/222"/>
        <s v="KAR/223"/>
        <s v="KAR/224"/>
        <s v="KAR/225"/>
        <s v="KAR/226"/>
        <s v="KAR/227"/>
        <s v="KAR/228"/>
        <s v="KAR/229"/>
        <s v="KAR/230"/>
        <s v="KAR/231"/>
        <s v="KAR/232"/>
        <s v="KAR/233"/>
        <s v="KAR/234"/>
        <s v="KAR/235"/>
        <s v="KAR/236"/>
        <s v="KAR/237"/>
        <s v="KAR/238"/>
        <s v="KAR/239"/>
        <s v="KAR/240"/>
        <s v="KAR/241"/>
        <s v="KAR/242"/>
        <s v="KAR/243"/>
        <s v="KAR/244"/>
        <s v="KAR/245"/>
        <s v="KAR/246"/>
        <s v="KAR/247"/>
        <s v="KAR/248"/>
        <s v="KAR/249"/>
        <s v="KAR/250"/>
        <s v="KAR/251"/>
        <s v="KAR/252"/>
        <s v="KAR/253"/>
        <s v="KAR/254"/>
        <s v="KAR/255"/>
        <s v="KAR/256"/>
        <s v="KAR/257"/>
        <s v="KAR/258"/>
        <s v="KAR/259"/>
        <s v="KAR/260"/>
        <s v="KAR/261"/>
        <s v="KAR/262"/>
        <s v="KAR/263"/>
        <s v="KAR/264"/>
        <s v="KAR/265"/>
        <s v="KAR/266"/>
        <s v="KAR/267"/>
        <s v="KAR/268"/>
        <s v="KAR/269"/>
        <s v="KAR/270"/>
        <s v="KAR/271"/>
        <s v="KAR/272"/>
        <s v="KAR/273"/>
        <s v="KAR/274"/>
        <s v="KAR/275"/>
        <s v="KAR/276"/>
        <s v="KAR/277"/>
        <s v="KAR/278"/>
        <s v="KAR/279"/>
        <s v="KAR/280"/>
        <s v="KAR/281"/>
        <s v="KAR/282"/>
        <s v="KAR/283"/>
        <s v="KAR/284"/>
        <s v="KAR/285"/>
        <s v="KAR/286"/>
        <s v="KAR/287"/>
        <s v="KAR/288"/>
        <s v="KAR/289"/>
        <s v="KAR/290"/>
        <s v="KAR/291"/>
        <s v="KAR/292"/>
        <s v="KAR/293"/>
        <s v="KAR/294"/>
        <s v="KAR/295"/>
        <s v="KAR/296"/>
        <s v="KAR/297"/>
        <s v="KAR/298"/>
        <s v="KAR/299"/>
        <s v="KAR/300"/>
        <s v="KAR/301"/>
        <s v="KAR/302"/>
        <s v="KAR/303"/>
        <s v="KAR/304"/>
        <s v="KAR/305"/>
        <s v="KAR/306"/>
        <s v="KAR/307"/>
        <s v="KAR/308"/>
        <s v="KAR/309"/>
        <s v="KAR/310"/>
        <s v="KAR/311"/>
        <s v="KWB/001"/>
        <s v="KWB/002"/>
        <s v="KWB/003"/>
        <s v="KWB/004"/>
        <s v="KWB/005"/>
        <s v="KWB/006"/>
        <s v="KWB/007"/>
        <s v="KWB/008"/>
        <s v="KWB/009"/>
        <s v="KWB/010"/>
        <s v="KWB/011"/>
        <s v="KWB/012"/>
        <s v="KWB/013"/>
        <s v="KWB/014"/>
        <s v="KWB/015"/>
        <s v="KWB/016"/>
        <s v="KWB/017"/>
        <s v="KWB/018"/>
        <s v="KWB/019"/>
        <s v="KWB/020"/>
        <s v="KWB/021"/>
        <s v="KWB/022"/>
        <s v="KWB/023"/>
        <s v="KWB/024"/>
        <s v="KWB/025"/>
        <s v="KWB/026"/>
        <s v="KWB/027"/>
        <s v="KWB/028"/>
        <s v="KWB/029"/>
        <s v="KWB/030"/>
        <s v="KWB/031"/>
        <s v="KWB/032"/>
        <s v="KWB/033"/>
        <s v="KWB/034"/>
        <s v="KWB/035"/>
        <s v="KWB/036"/>
        <s v="KWB/037"/>
        <s v="KWB/038"/>
        <s v="KWB/039"/>
        <s v="KWB/040"/>
        <s v="KWB/041"/>
        <s v="KWB/042"/>
        <s v="KWB/043"/>
        <s v="KWB/044"/>
        <s v="KWB/045"/>
        <s v="KWB/046"/>
        <s v="KWB/047"/>
        <s v="KWB/048"/>
        <s v="KWB/049"/>
        <s v="KWB/050"/>
        <s v="KWB/051"/>
        <s v="KWB/052"/>
        <s v="KWB/053"/>
        <s v="KWB/054"/>
        <s v="KWB/055"/>
        <s v="KWB/056"/>
        <s v="KWB/057"/>
        <s v="KWB/058"/>
        <s v="KWB/059"/>
        <s v="KWB/060"/>
        <s v="KWB/061"/>
        <s v="KWB/062"/>
        <s v="KWB/063"/>
        <s v="KWB/064"/>
        <s v="KWB/065"/>
        <s v="KWB/066"/>
        <s v="KWB/067"/>
        <s v="KWB/068"/>
        <s v="KWB/069"/>
        <s v="KWB/070"/>
        <s v="KWB/071"/>
        <s v="KWB/072"/>
        <s v="KWB/073"/>
        <s v="KWB/074"/>
        <s v="KWB/075"/>
        <s v="KWB/076"/>
        <s v="KWB/077"/>
        <s v="KWB/078"/>
        <s v="KWB/079"/>
        <s v="KWB/080"/>
        <s v="KWB/081"/>
        <s v="KWB/082"/>
        <s v="KWB/083"/>
        <s v="KWB/084"/>
        <s v="KWB/085"/>
        <s v="KWB/086"/>
        <s v="KWB/087"/>
        <s v="KWB/088"/>
        <s v="KWB/089"/>
        <s v="KWB/090"/>
        <s v="KWB/091"/>
        <s v="KWB/092"/>
        <s v="KWB/093"/>
        <s v="KWB/094"/>
        <s v="KWB/095"/>
        <s v="KWB/096"/>
        <s v="KWB/097"/>
        <s v="KWB/098"/>
        <s v="KWB/099"/>
        <s v="KWB/100"/>
        <s v="KWB/101"/>
        <s v="KWB/102"/>
        <s v="KWB/103"/>
        <s v="KWB/104"/>
        <s v="KWB/105"/>
        <s v="KWB/106"/>
        <s v="KWB/107"/>
        <s v="KWB/108"/>
        <s v="KWB/109"/>
        <s v="KWB/110"/>
        <s v="KWB/111"/>
        <s v="KWB/112"/>
        <s v="KWB/113"/>
        <s v="KWB/114"/>
        <s v="KWB/115"/>
        <s v="KWB/116"/>
        <s v="KWB/117"/>
        <s v="KWB/118"/>
        <s v="KWB/119"/>
        <s v="KWB/120"/>
        <s v="KWB/121"/>
        <s v="KWB/122"/>
        <s v="KWB/123"/>
        <s v="KWB/124"/>
        <s v="KWB/125"/>
        <s v="KWB/126"/>
        <s v="KWB/127"/>
        <s v="KWB/128"/>
        <s v="KWB/129"/>
        <s v="KWB/130"/>
        <s v="KWB/131"/>
        <s v="KWB/132"/>
        <s v="KWB/133"/>
        <s v="KWB/134"/>
        <s v="KWB/135"/>
        <s v="KWB/136"/>
        <s v="KWB/137"/>
        <s v="KWB/138"/>
        <s v="KWB/139"/>
        <s v="KWB/140"/>
        <s v="KWB/141"/>
        <s v="KWB/142"/>
        <s v="KWB/143"/>
        <s v="KWB/144"/>
        <s v="KWB/145"/>
        <s v="KWB/146"/>
        <s v="KWB/147"/>
        <s v="KWB/148"/>
        <s v="KWB/149"/>
        <s v="KWB/150"/>
        <s v="KWB/151"/>
        <s v="KWB/152"/>
        <s v="KWB/153"/>
        <s v="KWB/154"/>
        <s v="KWB/155"/>
        <s v="KWB/156"/>
        <s v="KWB/157"/>
        <s v="KWB/158"/>
        <s v="KWB/159"/>
        <s v="KWB/160"/>
        <s v="KWB/161"/>
        <s v="KWB/162"/>
        <s v="KWB/163"/>
        <s v="KWB/164"/>
        <s v="KWB/165"/>
        <s v="KWB/166"/>
        <s v="KWB/167"/>
        <s v="KWB/168"/>
        <s v="KWB/169"/>
        <s v="KWB/170"/>
        <s v="KWB/171"/>
        <s v="KWB/172"/>
        <s v="KWB/173"/>
        <s v="KWB/174"/>
        <s v="KWB/175"/>
        <s v="KWB/176"/>
        <s v="KWB/177"/>
        <s v="KWB/178"/>
        <s v="KWB/179"/>
        <s v="KWB/180"/>
        <s v="KWB/181"/>
        <s v="KWB/182"/>
        <s v="KWB/183"/>
        <s v="KWB/184"/>
        <s v="KWB/185"/>
        <s v="KWB/186"/>
        <s v="KWB/187"/>
        <s v="KWB/188"/>
        <s v="KWB/189"/>
        <s v="KWB/190"/>
        <s v="KWB/191"/>
        <s v="KWB/192"/>
        <s v="KWB/193"/>
        <s v="KWB/194"/>
        <s v="KWB/195"/>
        <s v="KWB/196"/>
        <s v="KWB/197"/>
        <s v="KWB/198"/>
        <s v="KWB/199"/>
        <s v="KWB/200"/>
        <s v="KWB/201"/>
        <s v="KWB/202"/>
        <s v="KWB/203"/>
        <s v="KWB/204"/>
        <s v="KWB/205"/>
        <s v="KWB/206"/>
        <s v="KWB/207"/>
        <s v="KWB/208"/>
        <s v="KWB/209"/>
        <s v="KWB/210"/>
        <s v="KWB/211"/>
        <s v="KWB/212"/>
        <s v="KAF/001"/>
        <s v="KAF/002"/>
        <s v="KAF/003"/>
        <s v="KAF/004"/>
        <s v="KAF/005"/>
        <s v="KAF/006"/>
        <s v="KAF/007"/>
        <s v="KAF/008"/>
        <s v="KAF/009"/>
        <s v="KAF/010"/>
        <s v="KAF/011"/>
        <s v="KAF/012"/>
        <s v="KAF/013"/>
        <s v="KAF/014"/>
        <s v="KAF/015"/>
        <s v="KAF/016"/>
        <s v="KAF/017"/>
        <s v="KAF/018"/>
        <s v="KAF/019"/>
        <s v="KAF/020"/>
        <s v="KAF/021"/>
        <s v="KAF/022"/>
        <s v="KAF/023"/>
        <s v="KAF/024"/>
        <s v="KAF/025"/>
        <s v="KAF/026"/>
        <s v="KAF/027"/>
        <s v="KAF/028"/>
        <s v="KAF/029"/>
        <s v="KAF/030"/>
        <s v="KAF/031"/>
        <s v="KAF/032"/>
        <s v="KAF/033"/>
        <s v="KAF/034"/>
        <s v="KAF/035"/>
        <s v="KAF/036"/>
        <s v="KAF/037"/>
        <s v="KAF/038"/>
        <s v="KAF/039"/>
        <s v="KAF/040"/>
        <s v="KAF/041"/>
        <s v="KAF/042"/>
        <s v="KAF/043"/>
        <s v="KAF/044"/>
        <s v="KAF/045"/>
        <s v="KAF/046"/>
        <s v="KAF/047"/>
        <s v="KAF/048"/>
        <s v="KAF/049"/>
        <s v="KAF/050"/>
        <s v="KAF/051"/>
        <s v="KAF/052"/>
        <s v="KAF/053"/>
        <s v="KAF/054"/>
        <s v="KAF/055"/>
        <s v="KAF/056"/>
        <s v="KAF/057"/>
        <s v="KAF/058"/>
        <s v="KAF/059"/>
        <s v="KAF/060"/>
        <s v="KAF/061"/>
        <s v="KAF/062"/>
        <s v="KAF/063"/>
        <s v="KAF/064"/>
        <s v="KAF/065"/>
        <s v="KAF/066"/>
        <s v="KAF/067"/>
        <s v="KAF/068"/>
        <s v="KAF/069"/>
        <s v="KAF/070"/>
        <s v="KAF/071"/>
        <s v="KAF/072"/>
        <s v="KAF/073"/>
        <s v="KAF/074"/>
        <s v="KAF/075"/>
        <s v="KAF/076"/>
        <s v="KAF/077"/>
        <s v="KAF/078"/>
        <s v="KAF/079"/>
        <s v="KAF/080"/>
        <s v="KAF/081"/>
        <s v="KAF/082"/>
        <s v="KAF/083"/>
        <s v="KAF/084"/>
        <s v="KAF/085"/>
        <s v="KAF/086"/>
        <s v="KAF/087"/>
        <s v="KAF/088"/>
        <s v="KAF/089"/>
        <s v="KAF/090"/>
        <s v="KAF/091"/>
        <s v="KAF/092"/>
        <s v="KAF/093"/>
        <s v="KAF/094"/>
        <s v="KAF/095"/>
        <s v="KAF/096"/>
        <s v="KAF/097"/>
        <s v="KAF/098"/>
        <s v="KAF/099"/>
        <s v="KAF/100"/>
        <s v="KAF/101"/>
        <s v="KAF/102"/>
        <s v="KAF/103"/>
        <s v="KAF/104"/>
        <s v="KAF/105"/>
        <s v="KAF/106"/>
        <s v="KAF/107"/>
        <s v="KAF/108"/>
        <s v="KAF/109"/>
        <s v="KAF/110"/>
        <s v="KAF/111"/>
        <s v="KAF/112"/>
        <s v="KAF/113"/>
        <s v="KAF/114"/>
        <s v="KAF/115"/>
        <s v="KAF/116"/>
        <s v="KAF/117"/>
        <s v="KAF/118"/>
        <s v="KAF/119"/>
        <s v="KAF/120"/>
        <s v="KAF/121"/>
        <s v="KAF/122"/>
        <s v="KAF/123"/>
        <s v="KAF/124"/>
        <s v="KAF/125"/>
        <s v="KAF/126"/>
        <s v="KAF/127"/>
        <s v="KAF/128"/>
        <s v="KAF/129"/>
        <s v="KAF/130"/>
        <s v="KAF/131"/>
        <s v="KAF/132"/>
        <s v="KAF/133"/>
        <s v="KAF/134"/>
        <s v="KAF/135"/>
        <s v="KAF/136"/>
        <s v="KAF/137"/>
        <s v="KAF/138"/>
        <s v="KAF/139"/>
        <s v="KAF/140"/>
        <s v="KAF/141"/>
        <s v="KAF/142"/>
        <s v="KAF/143"/>
        <s v="KAF/144"/>
        <s v="KAF/145"/>
        <s v="KAF/146"/>
        <s v="KAF/147"/>
        <s v="KAF/148"/>
        <s v="KAF/149"/>
        <s v="KAF/150"/>
        <s v="KAF/151"/>
        <s v="KAF/152"/>
        <s v="KAF/153"/>
        <s v="KAF/154"/>
        <s v="KAF/155"/>
        <s v="KAF/156"/>
        <s v="KAF/157"/>
        <s v="KAF/158"/>
        <s v="KAF/159"/>
        <s v="KAF/160"/>
        <s v="KAF/161"/>
        <s v="KAF/162"/>
        <s v="KAF/163"/>
        <s v="KAF/164"/>
        <s v="KAF/165"/>
        <s v="KAF/166"/>
        <s v="KAF/167"/>
        <s v="KAF/168"/>
        <s v="KAF/169"/>
        <s v="KAF/170"/>
        <s v="KAF/171"/>
        <s v="KAF/172"/>
        <s v="KAF/173"/>
        <s v="KAF/174"/>
        <s v="KAF/175"/>
        <s v="KAF/176"/>
        <s v="KAF/177"/>
        <s v="KAF/178"/>
        <s v="KAF/179"/>
        <s v="KAF/180"/>
        <s v="KAF/181"/>
        <s v="KAF/182"/>
        <s v="KAF/183"/>
        <s v="KAF/184"/>
        <s v="KAF/185"/>
        <s v="KAF/186"/>
        <s v="KAF/187"/>
        <s v="KAF/188"/>
        <s v="KAF/189"/>
        <s v="KAF/190"/>
        <s v="KAF/191"/>
        <s v="KAF/192"/>
        <s v="KAF/193"/>
        <s v="KAF/194"/>
        <s v="KAF/195"/>
        <s v="KAF/196"/>
        <s v="KAF/197"/>
        <s v="KAF/198"/>
        <s v="KAF/199"/>
        <s v="KAF/200"/>
        <s v="KAF/201"/>
        <s v="KAF/202"/>
        <s v="KAF/203"/>
        <s v="KAF/204"/>
        <s v="KAF/205"/>
        <s v="KAF/206"/>
        <s v="KAF/207"/>
        <s v="KAF/208"/>
        <s v="KAF/209"/>
        <s v="KAF/210"/>
        <s v="KAF/211"/>
        <s v="KAF/212"/>
        <s v="KAF/213"/>
        <s v="KAF/214"/>
        <s v="KAF/215"/>
        <s v="KAF/216"/>
        <s v="KAF/217"/>
        <s v="KAF/218"/>
        <s v="KAF/219"/>
        <s v="KAF/220"/>
        <s v="KAF/221"/>
        <s v="KAF/222"/>
        <s v="KAF/223"/>
        <s v="KAF/224"/>
        <s v="KAF/225"/>
        <s v="KAF/226"/>
        <s v="KAF/227"/>
        <s v="KAF/228"/>
        <s v="KAF/229"/>
        <s v="KAF/230"/>
        <s v="KAF/231"/>
        <s v="KAF/232"/>
        <s v="KAF/233"/>
        <s v="KAF/234"/>
        <s v="KAF/235"/>
        <s v="KAF/236"/>
        <s v="KAF/237"/>
        <s v="KAF/238"/>
        <s v="KAF/239"/>
        <s v="KAF/240"/>
        <s v="KAF/241"/>
        <s v="KAF/242"/>
        <s v="KAF/243"/>
        <s v="KAF/244"/>
        <s v="KAF/245"/>
        <s v="KAF/246"/>
        <s v="KAF/247"/>
        <s v="KAF/248"/>
        <s v="KAF/249"/>
        <s v="KAF/250"/>
        <s v="KAF/251"/>
        <s v="KAF/252"/>
        <s v="KAF/253"/>
        <s v="KAF/254"/>
        <s v="KAF/255"/>
        <s v="KAF/256"/>
        <s v="KAF/257"/>
        <s v="KAF/258"/>
        <s v="KAF/259"/>
        <s v="KAF/260"/>
        <s v="KAF/261"/>
        <s v="KAF/262"/>
        <s v="KAF/263"/>
        <s v="KAF/264"/>
        <s v="KAF/265"/>
        <s v="KAF/266"/>
        <s v="KAF/267"/>
        <s v="KAF/268"/>
        <s v="KAF/269"/>
        <s v="KAF/270"/>
        <s v="KAF/271"/>
        <s v="KAF/272"/>
        <s v="KAF/273"/>
        <s v="KAF/274"/>
        <s v="KAF/275"/>
        <s v="KAF/276"/>
        <s v="KAF/277"/>
        <s v="KAF/278"/>
        <s v="KAF/279"/>
        <s v="KAF/280"/>
        <s v="KAF/281"/>
        <s v="KAF/282"/>
        <s v="KAF/283"/>
        <s v="KAF/284"/>
        <s v="KAF/285"/>
        <s v="KAF/286"/>
        <s v="KAF/287"/>
        <s v="KAF/288"/>
        <s v="KAF/289"/>
        <s v="KAF/290"/>
        <s v="KAF/291"/>
        <s v="KAF/292"/>
        <s v="KAF/293"/>
        <s v="KAF/294"/>
        <s v="KAF/295"/>
        <s v="KAF/296"/>
        <s v="KAF/297"/>
        <s v="KAF/298"/>
        <s v="KAF/299"/>
        <s v="KAF/300"/>
        <s v="KAF/301"/>
        <s v="KAF/302"/>
        <s v="KAF/303"/>
        <s v="KAF/304"/>
        <s v="KAF/305"/>
        <s v="KAF/306"/>
        <s v="KAF/307"/>
        <s v="KAF/308"/>
        <s v="KAF/309"/>
        <s v="KAF/310"/>
        <s v="KAF/311"/>
        <s v="KAF/312"/>
        <s v="KAF/313"/>
        <s v="KAF/314"/>
        <s v="KAF/315"/>
        <s v="KAF/316"/>
        <s v="KAF/317"/>
        <s v="KAF/318"/>
        <s v="KAF/319"/>
        <s v="KAF/320"/>
        <s v="KAF/321"/>
        <s v="KAF/322"/>
        <s v="KAF/323"/>
        <s v="KAF/324"/>
        <s v="KAF/325"/>
        <s v="KAF/326"/>
        <s v="KAF/327"/>
        <s v="KAF/328"/>
        <s v="KAF/329"/>
        <s v="KAF/330"/>
        <s v="KAF/331"/>
        <s v="KAF/332"/>
        <s v="KAF/333"/>
        <s v="KAF/334"/>
        <s v="KAF/335"/>
        <s v="KAF/336"/>
        <s v="KAF/337"/>
        <s v="KAF/338"/>
        <s v="KAF/339"/>
        <s v="KAF/340"/>
        <s v="KAF/341"/>
        <s v="KAF/342"/>
        <s v="KAF/343"/>
        <s v="KAF/344"/>
        <s v="KAF/345"/>
        <s v="KAF/346"/>
        <s v="KAF/347"/>
        <s v="KAF/348"/>
        <s v="KAF/349"/>
        <s v="KAF/350"/>
        <s v="KAF/351"/>
        <s v="KAF/352"/>
        <s v="KAF/353"/>
        <s v="KAF/354"/>
        <s v="KAF/355"/>
        <s v="KAF/356"/>
        <s v="KCH/001"/>
        <s v="KCH/002"/>
        <s v="KCH/003"/>
        <s v="KCH/004"/>
        <s v="KCH/005"/>
        <s v="KCH/006"/>
        <s v="KCH/007"/>
        <s v="KCH/008"/>
        <s v="KCH/009"/>
        <s v="KCH/010"/>
        <s v="KCH/011"/>
        <s v="KCH/012"/>
        <s v="KCH/013"/>
        <s v="KCH/014"/>
        <s v="KCH/015"/>
        <s v="KCH/016"/>
        <s v="KCH/017"/>
        <s v="KCH/018"/>
        <s v="KCH/019"/>
        <s v="KCH/020"/>
        <s v="KCH/021"/>
        <s v="KCH/022"/>
        <s v="KCH/023"/>
        <s v="KCH/024"/>
        <s v="KCH/025"/>
        <s v="KCH/026"/>
        <s v="KCH/027"/>
        <s v="KCH/028"/>
        <s v="KCH/029"/>
        <s v="KCH/030"/>
        <s v="KCH/031"/>
        <s v="KCH/032"/>
        <s v="KCH/033"/>
        <s v="KCH/034"/>
        <s v="KCH/035"/>
        <s v="KCH/036"/>
        <s v="KCH/037"/>
        <s v="KCH/038"/>
        <s v="KCH/039"/>
        <s v="KCH/040"/>
        <s v="KCH/041"/>
        <s v="KCH/042"/>
        <s v="KCH/043"/>
        <s v="KCH/044"/>
        <s v="KCH/045"/>
        <s v="KCH/046"/>
        <s v="KCH/047"/>
        <s v="KCH/048"/>
        <s v="KCH/049"/>
        <s v="KCH/050"/>
        <s v="KCH/051"/>
        <s v="KCH/052"/>
        <s v="KCH/053"/>
        <s v="KCH/054"/>
        <s v="KCH/055"/>
        <s v="KCH/056"/>
        <s v="KCH/057"/>
        <s v="KCH/058"/>
        <s v="KCH/059"/>
        <s v="KCH/060"/>
        <s v="KCH/061"/>
        <s v="KCH/062"/>
        <s v="KCH/063"/>
        <s v="KCH/064"/>
        <s v="KCH/065"/>
        <s v="KCH/066"/>
        <s v="KCH/067"/>
        <s v="KCH/068"/>
        <s v="KCH/069"/>
        <s v="KCH/070"/>
        <s v="KCH/071"/>
        <s v="KCH/072"/>
        <s v="KCH/073"/>
        <s v="KCH/074"/>
        <s v="KCH/075"/>
        <s v="KCH/076"/>
        <s v="KCH/077"/>
        <s v="KCH/078"/>
        <s v="KCH/079"/>
        <s v="KCH/080"/>
        <s v="KCH/081"/>
        <s v="KCH/082"/>
        <s v="KCH/083"/>
        <s v="KCH/084"/>
        <s v="KCH/085"/>
        <s v="KCH/086"/>
        <s v="KCH/087"/>
        <s v="KCH/088"/>
        <s v="KCH/089"/>
        <s v="KCH/090"/>
        <s v="KCH/091"/>
        <s v="KCH/092"/>
        <s v="KCH/093"/>
        <s v="KCH/094"/>
        <s v="KCH/095"/>
        <s v="KCH/096"/>
        <s v="KCH/097"/>
        <s v="KCH/098"/>
        <s v="KCH/099"/>
        <s v="KCH/100"/>
        <s v="KCH/101"/>
        <s v="KCH/102"/>
        <s v="KCH/103"/>
        <s v="KCH/104"/>
        <s v="KCH/105"/>
        <s v="KCH/106"/>
        <s v="KCH/107"/>
        <s v="KCH/108"/>
        <s v="KCH/109"/>
        <s v="KCH/110"/>
        <s v="KCH/111"/>
        <s v="KCH/112"/>
        <s v="KCH/113"/>
        <s v="KCH/114"/>
        <s v="KCH/115"/>
        <s v="KCH/116"/>
        <s v="KCH/117"/>
        <s v="KCH/118"/>
        <s v="KCH/119"/>
        <s v="KCH/120"/>
        <s v="KCH/121"/>
        <s v="KCH/122"/>
        <s v="KCH/123"/>
        <s v="KCH/124"/>
        <s v="KCH/125"/>
        <s v="KCH/126"/>
        <s v="KCH/127"/>
        <s v="KCH/128"/>
        <s v="KCH/129"/>
        <s v="KCH/130"/>
        <s v="KCH/131"/>
        <s v="KCH/132"/>
        <s v="KCH/133"/>
        <s v="KCH/134"/>
        <s v="KCH/135"/>
        <s v="KCH/136"/>
        <s v="KCH/137"/>
        <s v="KCH/138"/>
        <s v="KCH/139"/>
        <s v="KCH/140"/>
        <s v="KCH/141"/>
        <s v="KCH/142"/>
        <s v="KCH/143"/>
        <s v="KCH/144"/>
        <s v="KCH/145"/>
        <s v="KCH/146"/>
        <s v="KCH/147"/>
        <s v="KCH/148"/>
        <s v="KCH/149"/>
        <s v="KCH/150"/>
        <s v="KCH/151"/>
        <s v="KCH/152"/>
        <s v="KCH/153"/>
        <s v="KCH/154"/>
        <s v="KCH/155"/>
        <s v="KCH/156"/>
        <s v="KCH/157"/>
        <s v="KCH/158"/>
        <s v="KCH/159"/>
        <s v="KCH/160"/>
        <s v="KCH/161"/>
        <s v="KCH/162"/>
        <s v="KCH/163"/>
        <s v="KCH/164"/>
        <s v="KCH/165"/>
        <s v="KCH/166"/>
        <s v="KCH/167"/>
        <s v="KCH/168"/>
        <s v="KCH/169"/>
        <s v="KCH/170"/>
        <s v="KCH/171"/>
        <s v="KCH/172"/>
        <s v="KCH/173"/>
        <s v="KCH/174"/>
        <s v="KCH/175"/>
        <s v="KCH/176"/>
        <s v="KCH/177"/>
        <s v="KCH/178"/>
        <s v="KCH/179"/>
        <s v="KCH/180"/>
        <s v="KCH/181"/>
        <s v="KCH/182"/>
        <s v="KCH/183"/>
        <s v="KCH/184"/>
        <s v="KCH/185"/>
        <s v="KCH/186"/>
        <s v="KCH/187"/>
        <s v="KCH/188"/>
        <s v="KCH/189"/>
        <s v="KCH/190"/>
        <s v="KCH/191"/>
        <s v="KCH/192"/>
        <s v="KCH/193"/>
        <s v="KCH/194"/>
        <s v="KCH/195"/>
        <s v="KCH/196"/>
        <s v="KCH/197"/>
        <s v="KCH/198"/>
        <s v="KCH/199"/>
        <s v="KCH/200"/>
        <s v="KCH/201"/>
        <s v="KCH/202"/>
        <s v="KCH/203"/>
        <s v="KCH/204"/>
        <s v="KCH/205"/>
        <s v="KCH/206"/>
        <s v="KCH/207"/>
        <s v="KCH/208"/>
        <s v="KCH/209"/>
        <s v="KCH/210"/>
        <s v="KCH/211"/>
        <s v="KCH/212"/>
        <s v="KCH/213"/>
        <s v="KCH/214"/>
        <s v="KCH/215"/>
        <s v="KCH/216"/>
        <s v="KCH/217"/>
        <s v="KCH/218"/>
        <s v="KCH/219"/>
        <s v="KCH/220"/>
        <s v="KCH/221"/>
        <s v="KCH/222"/>
        <s v="KCH/223"/>
        <s v="KCH/224"/>
        <s v="KCH/225"/>
        <s v="KCH/226"/>
        <s v="KCH/227"/>
        <s v="KCH/228"/>
        <s v="KCH/229"/>
        <s v="KCH/230"/>
        <s v="KCH/231"/>
        <s v="KCH/232"/>
        <s v="KCH/233"/>
        <s v="KCH/234"/>
        <s v="KCH/235"/>
        <s v="KCH/236"/>
        <s v="KCH/237"/>
        <s v="KCH/238"/>
        <s v="KCH/239"/>
        <s v="KCH/240"/>
        <s v="KCH/241"/>
        <s v="KCH/242"/>
        <s v="KCH/243"/>
        <s v="KCH/244"/>
        <s v="KCH/245"/>
        <s v="KCH/246"/>
        <s v="KCH/247"/>
        <s v="KCH/248"/>
        <s v="KCH/249"/>
        <s v="KCH/250"/>
        <s v="KCH/251"/>
        <s v="KCH/252"/>
        <s v="KCH/253"/>
        <s v="KCH/254"/>
        <s v="KCH/255"/>
        <s v="KCH/256"/>
        <s v="KCH/257"/>
        <s v="KCH/258"/>
        <s v="KCH/259"/>
        <s v="KCH/260"/>
        <s v="KCH/261"/>
        <s v="KCH/262"/>
        <s v="KCH/263"/>
        <s v="KCH/264"/>
        <s v="KCH/265"/>
        <s v="KCH/266"/>
        <s v="KCH/267"/>
        <s v="KCH/268"/>
        <s v="KCH/269"/>
        <s v="KCH/270"/>
        <s v="KCH/271"/>
        <s v="KCH/272"/>
        <s v="KCH/273"/>
        <s v="KCH/274"/>
        <s v="KCH/275"/>
        <s v="KCH/276"/>
        <s v="KCH/277"/>
        <s v="KCH/278"/>
        <s v="KCH/279"/>
        <s v="KCH/280"/>
        <s v="KCH/281"/>
        <s v="KCH/282"/>
        <s v="KCH/283"/>
        <s v="KCH/284"/>
        <s v="KCH/285"/>
        <s v="KCH/286"/>
        <s v="KCH/287"/>
        <s v="KCH/288"/>
        <s v="KCH/289"/>
        <s v="KCH/290"/>
        <s v="KCH/291"/>
        <s v="KCH/292"/>
        <s v="KCH/293"/>
        <s v="DKA/001"/>
        <s v="DKA/002"/>
        <s v="DKA/003"/>
        <s v="DKA/004"/>
        <s v="DKA/005"/>
        <s v="DKA/006"/>
        <s v="DKA/007"/>
        <s v="DKA/008"/>
        <s v="DKA/009"/>
        <s v="DKA/010"/>
        <s v="DKA/011"/>
        <s v="DKA/012"/>
        <s v="DKA/013"/>
        <s v="DKA/014"/>
        <s v="DKA/015"/>
        <s v="DKA/016"/>
        <s v="DKA/017"/>
        <s v="DKA/018"/>
        <s v="DKA/019"/>
        <s v="DKA/020"/>
        <s v="DKA/021"/>
        <s v="DKA/022"/>
        <s v="DKA/023"/>
        <s v="DKA/024"/>
        <s v="DKA/025"/>
        <s v="DKA/026"/>
        <s v="DKA/027"/>
        <s v="DKA/028"/>
        <s v="DKA/029"/>
        <s v="DKA/030"/>
        <s v="DKA/031"/>
        <s v="DKA/032"/>
        <s v="DKA/033"/>
        <s v="DKA/034"/>
        <s v="DKA/035"/>
        <s v="DKA/036"/>
        <s v="DKA/037"/>
        <s v="DKA/038"/>
        <s v="DKA/039"/>
        <s v="DKA/040"/>
        <s v="DKA/041"/>
        <s v="DKA/042"/>
        <s v="DKA/043"/>
        <s v="DKA/044"/>
        <s v="DKA/045"/>
        <s v="DKA/046"/>
        <s v="DKA/047"/>
        <s v="DKA/048"/>
        <s v="DKA/049"/>
        <s v="DKA/050"/>
        <s v="DKA/051"/>
        <s v="DKA/052"/>
        <s v="DKA/053"/>
        <s v="DKA/054"/>
        <s v="DKA/055"/>
        <s v="DKA/056"/>
        <s v="DKA/057"/>
        <s v="DKA/058"/>
        <s v="DKA/059"/>
        <s v="DKA/060"/>
        <s v="DKA/061"/>
        <s v="DKA/062"/>
        <s v="DKA/063"/>
        <s v="DKA/064"/>
        <s v="DKA/065"/>
        <s v="DKA/066"/>
        <s v="DKA/067"/>
        <s v="DKA/068"/>
        <s v="DKA/069"/>
        <s v="DKA/070"/>
        <s v="DKA/071"/>
        <s v="DKA/072"/>
        <s v="DKA/073"/>
        <s v="DKA/074"/>
        <s v="DKA/075"/>
        <s v="DKA/076"/>
        <s v="DKA/077"/>
        <s v="DKA/078"/>
        <s v="DKA/079"/>
        <s v="DKA/080"/>
        <s v="DKA/081"/>
        <s v="DKA/082"/>
        <s v="DKA/083"/>
        <s v="DKA/084"/>
        <s v="DKA/085"/>
        <s v="DKA/086"/>
        <s v="DKA/087"/>
        <s v="DKA/088"/>
        <s v="DKA/089"/>
        <s v="DKA/090"/>
        <s v="DKA/091"/>
        <s v="DKA/092"/>
        <s v="DKA/093"/>
        <s v="DKA/094"/>
        <s v="DKA/095"/>
        <s v="DKA/096"/>
        <s v="DKA/097"/>
        <s v="DKA/098"/>
        <s v="DKA/099"/>
        <s v="DKA/100"/>
        <s v="DKA/101"/>
        <s v="DKA/102"/>
        <s v="DKA/103"/>
        <s v="DKA/104"/>
        <s v="DKA/105"/>
        <s v="DKA/106"/>
        <s v="DKA/107"/>
        <s v="DKA/108"/>
        <s v="DKA/109"/>
        <s v="DKA/110"/>
        <s v="DKA/111"/>
        <s v="DKA/112"/>
        <s v="DKA/113"/>
        <s v="DKA/114"/>
        <s v="DKA/115"/>
        <s v="DKA/116"/>
        <s v="DKA/117"/>
        <s v="DKA/118"/>
        <s v="DKA/119"/>
        <s v="DKA/120"/>
        <s v="DKA/121"/>
        <s v="DKA/122"/>
        <s v="DKA/123"/>
        <s v="DKA/124"/>
        <s v="DKA/125"/>
        <s v="DKA/126"/>
        <s v="DKA/127"/>
        <s v="DKA/128"/>
        <s v="DKA/129"/>
        <s v="DKA/130"/>
        <s v="DKA/131"/>
        <s v="DKA/132"/>
        <s v="DKA/133"/>
        <s v="DKA/134"/>
        <s v="DKA/135"/>
        <s v="DKA/136"/>
        <s v="DKA/137"/>
        <s v="DKA/138"/>
        <s v="DKA/139"/>
        <s v="DKA/140"/>
        <s v="DKA/141"/>
        <s v="DKA/142"/>
        <s v="DKA/143"/>
        <s v="DKA/144"/>
        <s v="DKA/145"/>
        <s v="DKA/146"/>
        <s v="DKA/147"/>
        <s v="DKA/148"/>
        <s v="DKA/149"/>
        <s v="DKA/150"/>
        <s v="DKA/151"/>
        <s v="DKA/152"/>
        <s v="DKA/153"/>
        <s v="DKA/154"/>
        <s v="DKA/155"/>
        <s v="DKA/156"/>
        <s v="DKA/157"/>
        <s v="DKA/158"/>
        <s v="DKA/159"/>
        <s v="DKA/160"/>
        <s v="DKA/161"/>
        <s v="DKA/162"/>
        <s v="DKA/163"/>
        <s v="DKA/164"/>
        <s v="DKA/165"/>
        <s v="DKA/166"/>
        <s v="DKA/167"/>
        <s v="DKA/168"/>
        <s v="DKA/169"/>
        <s v="DKA/170"/>
        <s v="DKA/171"/>
        <s v="DKA/172"/>
        <s v="DKA/173"/>
        <s v="DKA/174"/>
        <s v="DKA/175"/>
        <s v="DKA/176"/>
        <s v="DKA/177"/>
        <s v="DKA/178"/>
        <s v="DKA/179"/>
        <s v="DKA/180"/>
        <s v="DKA/181"/>
        <s v="DKA/182"/>
        <s v="DKA/183"/>
        <s v="DKA/184"/>
        <s v="DKA/185"/>
        <s v="DKA/186"/>
        <s v="DKA/187"/>
        <s v="DKA/188"/>
        <s v="DKA/189"/>
        <s v="DKA/190"/>
        <s v="DKA/191"/>
        <s v="DKA/192"/>
        <s v="DKA/193"/>
        <s v="DKA/194"/>
        <s v="DKA/195"/>
        <s v="DKA/196"/>
        <s v="DKA/197"/>
        <s v="DKA/198"/>
        <s v="DKA/199"/>
        <s v="DKA/200"/>
        <s v="DKA/201"/>
        <s v="DKA/202"/>
        <s v="DKA/203"/>
        <s v="DKA/204"/>
        <s v="DKA/205"/>
        <s v="DKA/206"/>
        <s v="DKA/207"/>
        <s v="DKA/208"/>
        <s v="DKA/209"/>
        <s v="DKA/210"/>
        <s v="DKA/211"/>
        <s v="DKA/212"/>
        <s v="DKA/213"/>
        <s v="DKA/214"/>
        <s v="DKA/215"/>
        <s v="DKA/216"/>
        <s v="DKA/217"/>
        <s v="DKA/218"/>
        <s v="DKA/219"/>
        <s v="DKA/220"/>
        <s v="DKA/221"/>
        <s v="DKA/222"/>
        <s v="DKA/223"/>
        <s v="DKA/224"/>
        <s v="DKA/225"/>
        <s v="DKA/226"/>
        <s v="DKA/227"/>
        <s v="DKA/228"/>
        <s v="DKA/229"/>
        <s v="DKA/230"/>
        <s v="DKA/231"/>
        <s v="DKA/232"/>
        <s v="DKA/233"/>
        <s v="DKA/234"/>
        <s v="DKA/235"/>
        <s v="DKA/236"/>
        <s v="DKA/237"/>
        <s v="DKA/238"/>
        <s v="DKA/239"/>
        <s v="DKA/240"/>
        <s v="DKA/241"/>
        <s v="DKA/242"/>
        <s v="DKA/243"/>
        <s v="DKA/244"/>
        <s v="DKA/245"/>
        <s v="DKA/246"/>
        <s v="DKA/247"/>
        <s v="DKA/248"/>
        <s v="DKA/249"/>
        <s v="DKA/250"/>
        <s v="DKA/251"/>
        <s v="DKA/252"/>
        <s v="DKA/253"/>
        <s v="DKA/254"/>
        <s v="DKA/255"/>
        <s v="DKA/256"/>
        <s v="DKA/257"/>
        <s v="DKA/258"/>
        <s v="DKA/259"/>
        <s v="DKA/260"/>
        <s v="DKA/261"/>
        <s v="DKA/262"/>
        <s v="DKA/263"/>
        <s v="DKA/264"/>
        <s v="DKA/265"/>
        <s v="DKA/266"/>
        <s v="DKA/267"/>
        <s v="DKA/268"/>
        <s v="DKA/269"/>
        <s v="DKA/270"/>
        <s v="DKA/271"/>
        <s v="DKA/272"/>
        <s v="DKA/273"/>
        <s v="DKA/274"/>
        <s v="DKA/275"/>
        <s v="DKA/276"/>
        <s v="DKA/277"/>
        <s v="DKA/278"/>
        <s v="DKA/279"/>
        <s v="DKA/280"/>
        <s v="DKA/281"/>
        <s v="DKA/282"/>
        <s v="DKA/283"/>
        <s v="DKA/284"/>
        <s v="DKA/285"/>
        <s v="DKA/286"/>
        <s v="DKA/287"/>
        <s v="DKA/288"/>
        <s v="DKA/289"/>
        <s v="DKA/290"/>
        <s v="DKA/291"/>
        <s v="DKA/292"/>
        <s v="DKA/293"/>
        <s v="DKA/294"/>
        <s v="DKA/295"/>
        <s v="DKA/296"/>
        <s v="DKA/297"/>
        <s v="DKA/298"/>
        <s v="DKA/299"/>
        <s v="DKA/300"/>
        <s v="DKA/301"/>
        <s v="DKA/302"/>
        <s v="DKA/303"/>
        <s v="DKA/304"/>
        <s v="DKA/305"/>
        <s v="DKA/306"/>
        <s v="DKA/307"/>
        <s v="DKA/308"/>
        <s v="DKA/309"/>
        <s v="DKA/310"/>
        <s v="DKA/311"/>
        <s v="DKA/312"/>
        <s v="DKA/313"/>
        <s v="DKA/314"/>
        <s v="DKA/315"/>
        <s v="DKA/316"/>
        <s v="DKA/317"/>
        <s v="DKA/318"/>
        <s v="DKA/319"/>
        <s v="DKA/320"/>
        <s v="DKA/321"/>
        <s v="DKA/322"/>
        <s v="DKA/323"/>
        <s v="DKA/324"/>
        <s v="DKA/325"/>
        <s v="DKA/326"/>
        <s v="DKA/327"/>
        <s v="MKA/001"/>
        <s v="MKA/002"/>
        <s v="MKA/003"/>
        <s v="MKA/004"/>
        <s v="MKA/005"/>
        <s v="MKA/006"/>
        <s v="MKA/007"/>
        <s v="MKA/008"/>
        <s v="MKA/009"/>
        <s v="MKA/010"/>
        <s v="MKA/011"/>
        <s v="MKA/012"/>
        <s v="MKA/013"/>
        <s v="MKA/014"/>
        <s v="MKA/015"/>
        <s v="MKA/016"/>
        <s v="MKA/017"/>
        <s v="MKA/018"/>
        <s v="MKA/019"/>
        <s v="MKA/020"/>
        <s v="MKA/021"/>
        <s v="MKA/022"/>
        <s v="MKA/023"/>
        <s v="MKA/024"/>
        <s v="MKA/025"/>
        <s v="MKA/026"/>
        <s v="MKA/027"/>
        <s v="MKA/028"/>
        <s v="MKA/029"/>
        <s v="MKA/030"/>
        <s v="MKA/031"/>
        <s v="MKA/032"/>
        <s v="MKA/033"/>
        <s v="MKA/034"/>
        <s v="MKA/035"/>
        <s v="MKA/036"/>
        <s v="MKA/037"/>
        <s v="MKA/038"/>
        <s v="MKA/039"/>
        <s v="MKA/040"/>
        <s v="MKA/041"/>
        <s v="MKA/042"/>
        <s v="MKA/043"/>
        <s v="MKA/044"/>
        <s v="MKA/045"/>
        <s v="MKA/046"/>
        <s v="MKA/047"/>
        <s v="MKA/048"/>
        <s v="MKA/049"/>
        <s v="MKA/050"/>
        <s v="MKA/051"/>
        <s v="MKA/052"/>
        <s v="MKA/053"/>
        <s v="MKA/054"/>
        <s v="MKA/055"/>
        <s v="MKA/056"/>
        <s v="MKA/057"/>
        <s v="MKA/058"/>
        <s v="MKA/059"/>
        <s v="MKA/060"/>
        <s v="MKA/061"/>
        <s v="MKA/062"/>
        <s v="MKA/063"/>
        <s v="MKA/064"/>
        <s v="MKA/065"/>
        <s v="MKA/066"/>
        <s v="MKA/067"/>
        <s v="MKA/068"/>
        <s v="MKA/069"/>
        <s v="MKA/070"/>
        <s v="MKA/071"/>
        <s v="MKA/072"/>
        <s v="MKA/073"/>
        <s v="MKA/074"/>
        <s v="MKA/075"/>
        <s v="MKA/076"/>
        <s v="MKA/077"/>
        <s v="MKA/078"/>
        <s v="MKA/079"/>
        <s v="MKA/080"/>
        <s v="MKA/081"/>
        <s v="MKA/082"/>
        <s v="MKA/083"/>
        <s v="MKA/084"/>
        <s v="MKA/085"/>
        <s v="MKA/086"/>
        <s v="MKA/087"/>
        <s v="MKA/088"/>
        <s v="MKA/089"/>
        <s v="MKA/090"/>
        <s v="MKA/091"/>
        <s v="MKA/092"/>
        <s v="MKA/093"/>
        <s v="MKA/094"/>
        <s v="MKA/095"/>
        <s v="MKA/096"/>
        <s v="MKA/097"/>
        <s v="MKA/098"/>
        <s v="MKA/099"/>
        <s v="MKA/100"/>
        <s v="MKA/101"/>
        <s v="MKA/102"/>
        <s v="MKA/103"/>
        <s v="MKA/104"/>
        <s v="MKA/105"/>
        <s v="MKA/106"/>
        <s v="MKA/107"/>
        <s v="MKA/108"/>
        <s v="MKA/109"/>
        <s v="MKA/110"/>
        <s v="MKA/111"/>
        <s v="MKA/112"/>
        <s v="MKA/113"/>
        <s v="MKA/114"/>
        <s v="MKA/115"/>
        <s v="MKA/116"/>
        <s v="MKA/117"/>
        <s v="MKA/118"/>
        <s v="MKA/119"/>
        <s v="MKA/120"/>
        <s v="MKA/121"/>
        <s v="MKA/122"/>
        <s v="MKA/123"/>
        <s v="MKA/124"/>
        <s v="MKA/125"/>
        <s v="MKA/126"/>
        <s v="MKA/127"/>
        <s v="MKA/128"/>
        <s v="MKA/129"/>
        <s v="MKA/130"/>
        <s v="MKA/131"/>
        <s v="MKA/132"/>
        <s v="MKA/133"/>
        <s v="MKA/134"/>
        <s v="MKA/135"/>
        <s v="MKA/136"/>
        <s v="MKA/137"/>
        <s v="MKA/138"/>
        <s v="MKA/139"/>
        <s v="MKA/140"/>
        <s v="MKA/141"/>
        <s v="MKA/142"/>
        <s v="MKA/143"/>
        <s v="MKA/144"/>
        <s v="MKA/145"/>
        <s v="MKA/146"/>
        <s v="MKA/147"/>
        <s v="MKA/148"/>
        <s v="MKA/149"/>
        <s v="MKA/150"/>
        <s v="MKA/151"/>
        <s v="MKA/152"/>
        <s v="MKA/153"/>
        <s v="MKA/154"/>
        <s v="MKA/155"/>
        <s v="MKA/156"/>
        <s v="MKA/157"/>
        <s v="MKA/158"/>
        <s v="MKA/159"/>
        <s v="MKA/160"/>
        <s v="MKA/161"/>
        <s v="MKA/162"/>
        <s v="MKA/163"/>
        <s v="MKA/164"/>
        <s v="MKA/165"/>
        <s v="MKA/166"/>
        <s v="MKA/167"/>
        <s v="MKA/168"/>
        <s v="MKA/169"/>
        <s v="MKA/170"/>
        <s v="MKA/171"/>
        <s v="MKA/172"/>
        <s v="MKA/173"/>
        <s v="MKA/174"/>
        <s v="MKA/175"/>
        <s v="MKA/176"/>
        <s v="MKA/177"/>
        <s v="MKA/178"/>
        <s v="MKA/179"/>
        <s v="MKA/180"/>
        <s v="MKA/181"/>
        <s v="MKA/182"/>
        <s v="MKA/183"/>
        <s v="MKA/184"/>
        <s v="MKA/185"/>
        <s v="MKA/186"/>
        <s v="MKA/187"/>
        <s v="MKA/188"/>
        <s v="MKA/189"/>
        <s v="MKA/190"/>
        <s v="MKA/191"/>
        <s v="MKA/192"/>
        <s v="MKA/193"/>
        <s v="MKA/194"/>
        <s v="MKA/195"/>
        <s v="MKA/196"/>
        <s v="MKA/197"/>
        <s v="MKA/198"/>
        <s v="MKA/199"/>
        <s v="MKA/200"/>
        <s v="MKA/201"/>
        <s v="MKA/202"/>
        <s v="MKA/203"/>
        <s v="MKA/204"/>
        <s v="MKA/205"/>
        <s v="MKA/206"/>
        <s v="MKA/207"/>
        <s v="MKA/208"/>
        <s v="MKA/209"/>
        <s v="MKA/210"/>
        <s v="MKA/211"/>
        <s v="MKA/212"/>
        <s v="MKA/213"/>
        <s v="MKA/214"/>
        <s v="MKA/215"/>
        <s v="MKA/216"/>
        <s v="MKA/217"/>
        <s v="MKA/218"/>
        <s v="MKA/219"/>
        <s v="MKA/220"/>
        <s v="MKA/221"/>
        <s v="MKA/222"/>
        <s v="MKA/223"/>
        <s v="MKA/224"/>
        <s v="MKA/225"/>
        <s v="MKA/226"/>
        <s v="MKA/227"/>
        <s v="MKA/228"/>
        <s v="MKA/229"/>
        <s v="MKA/230"/>
        <s v="MKA/231"/>
        <s v="MKA/232"/>
        <s v="MKA/233"/>
        <s v="MKA/234"/>
        <s v="MKA/235"/>
        <s v="MKA/236"/>
        <s v="MKA/237"/>
        <s v="MKA/238"/>
        <s v="MKA/239"/>
        <s v="MKA/240"/>
        <s v="MKA/241"/>
        <s v="MKA/242"/>
        <s v="MKA/243"/>
        <s v="MKA/244"/>
        <s v="MKA/245"/>
        <s v="MKA/246"/>
        <s v="MKA/247"/>
        <s v="MKA/248"/>
        <s v="MKA/249"/>
        <s v="MKA/250"/>
        <s v="MKA/251"/>
        <s v="MKA/252"/>
        <s v="MKA/253"/>
        <s v="MKA/254"/>
        <s v="MKA/255"/>
        <s v="MKA/256"/>
        <s v="MKA/257"/>
        <s v="MKA/258"/>
        <s v="MKA/259"/>
        <s v="MKA/260"/>
        <s v="MKA/261"/>
        <s v="MKA/262"/>
        <s v="MKA/263"/>
        <s v="MKA/264"/>
        <s v="MKA/265"/>
        <s v="MKA/266"/>
        <s v="MKA/267"/>
        <s v="MKA/268"/>
        <s v="MKA/269"/>
        <s v="MKA/270"/>
        <s v="MKA/271"/>
        <s v="MKA/272"/>
        <s v="MKA/273"/>
        <s v="MKA/274"/>
        <s v="MKA/275"/>
        <s v="MKA/276"/>
        <s v="MKA/277"/>
        <s v="MKA/278"/>
        <s v="MKA/279"/>
        <s v="MKA/280"/>
        <s v="MKA/281"/>
        <s v="MKA/282"/>
        <s v="MKA/283"/>
        <s v="MKA/284"/>
        <s v="MKA/285"/>
        <s v="MKA/286"/>
        <s v="MKA/287"/>
        <s v="MKA/288"/>
        <s v="MKA/289"/>
        <s v="MKA/290"/>
        <s v="MKA/291"/>
        <s v="MKA/292"/>
        <s v="MKA/293"/>
        <s v="MKA/294"/>
        <s v="MKA/295"/>
        <s v="MKA/296"/>
        <s v="MKA/297"/>
        <s v="MKA/298"/>
        <s v="MKA/299"/>
        <s v="MKA/300"/>
        <s v="MKA/301"/>
        <s v="MKA/302"/>
        <s v="MKA/303"/>
        <s v="MKA/304"/>
        <s v="MKA/305"/>
        <s v="MKA/306"/>
        <s v="MKA/307"/>
        <s v="MKA/308"/>
        <s v="MKA/309"/>
        <s v="MKA/310"/>
        <s v="MKA/311"/>
        <s v="MKA/312"/>
        <s v="MKA/313"/>
        <s v="MKA/314"/>
        <s v="MKA/315"/>
        <s v="MKA/316"/>
        <s v="MKA/317"/>
        <s v="MKA/318"/>
        <s v="MKA/319"/>
        <s v="MKA/320"/>
        <s v="MKA/321"/>
        <s v="MKA/322"/>
        <s v="KGK/001"/>
        <s v="KGK/002"/>
        <s v="KGK/003"/>
        <s v="KGK/004"/>
        <s v="KGK/005"/>
        <s v="KGK/006"/>
        <s v="KGK/007"/>
        <s v="KGK/008"/>
        <s v="KGK/009"/>
        <s v="KGK/010"/>
        <s v="KGK/011"/>
        <s v="KGK/012"/>
        <s v="KGK/013"/>
        <s v="KGK/014"/>
        <s v="KGK/015"/>
        <s v="KGK/016"/>
        <s v="KGK/017"/>
        <s v="KGK/018"/>
        <s v="KGK/019"/>
        <s v="KGK/020"/>
        <s v="KGK/021"/>
        <s v="KGK/022"/>
        <s v="KGK/023"/>
        <s v="KGK/024"/>
        <s v="KGK/025"/>
        <s v="KGK/026"/>
        <s v="KGK/027"/>
        <s v="KGK/028"/>
        <s v="KGK/029"/>
        <s v="KGK/030"/>
        <s v="KGK/031"/>
        <s v="KGK/032"/>
        <s v="KGK/033"/>
        <s v="KGK/034"/>
        <s v="KGK/035"/>
        <s v="KGK/036"/>
        <s v="KGK/037"/>
        <s v="KGK/038"/>
        <s v="KGK/039"/>
        <s v="KGK/040"/>
        <s v="KGK/041"/>
        <s v="KGK/042"/>
        <s v="KGK/043"/>
        <s v="KGK/044"/>
        <s v="KGK/045"/>
        <s v="KGK/046"/>
        <s v="KGK/047"/>
        <s v="KGK/048"/>
        <s v="KGK/049"/>
        <s v="KGK/050"/>
        <s v="KGK/051"/>
        <s v="KGK/052"/>
        <s v="KGK/053"/>
        <s v="KGK/054"/>
        <s v="KGK/055"/>
        <s v="KGK/056"/>
        <s v="KGK/057"/>
        <s v="KGK/058"/>
        <s v="KGK/059"/>
        <s v="KGK/060"/>
        <s v="KGK/061"/>
        <s v="KGK/062"/>
        <s v="KGK/063"/>
        <s v="KGK/064"/>
        <s v="KGK/065"/>
        <s v="KGK/066"/>
        <s v="KGK/067"/>
        <s v="KGK/068"/>
        <s v="KGK/069"/>
        <s v="KGK/070"/>
        <s v="KGK/071"/>
        <s v="KGK/072"/>
        <s v="KGK/073"/>
        <s v="KGK/074"/>
        <s v="KGK/075"/>
        <s v="KGK/076"/>
        <s v="KGK/077"/>
        <s v="KGK/078"/>
        <s v="KGK/079"/>
        <s v="KGK/080"/>
        <s v="KGK/081"/>
        <s v="KGK/082"/>
        <s v="KGK/083"/>
        <s v="KGK/084"/>
        <s v="KGK/085"/>
        <s v="KGK/086"/>
        <s v="KGK/087"/>
        <s v="KGK/088"/>
        <s v="KGK/089"/>
        <s v="KGK/090"/>
        <s v="KGK/091"/>
        <s v="KGK/092"/>
        <s v="KGK/093"/>
        <s v="KGK/094"/>
        <s v="KGK/095"/>
        <s v="KGK/096"/>
        <s v="KGK/097"/>
        <s v="KGK/098"/>
        <s v="KGK/099"/>
        <s v="KGK/100"/>
        <s v="KGK/101"/>
        <s v="KGK/102"/>
        <s v="KGK/103"/>
        <s v="KGK/104"/>
        <s v="KGK/105"/>
        <s v="KGK/106"/>
        <s v="KGK/107"/>
        <s v="KGK/108"/>
        <s v="KGK/109"/>
        <s v="KGK/110"/>
        <s v="KGK/111"/>
        <s v="KGK/112"/>
        <s v="KGK/113"/>
        <s v="KGK/114"/>
        <s v="KGK/115"/>
        <s v="KGK/116"/>
        <s v="KGK/117"/>
        <s v="KGK/118"/>
        <s v="KGK/119"/>
        <s v="KGK/120"/>
        <s v="KGK/121"/>
        <s v="KGK/122"/>
        <s v="KGK/123"/>
        <s v="KGK/124"/>
        <s v="KGK/125"/>
        <s v="KGK/126"/>
        <s v="KGK/127"/>
        <s v="KGK/128"/>
        <s v="KGK/129"/>
        <s v="KGK/130"/>
        <s v="KGK/131"/>
        <s v="KGK/132"/>
        <s v="KGK/133"/>
        <s v="KGK/134"/>
        <s v="KGK/135"/>
        <s v="KGK/136"/>
        <s v="KGK/137"/>
        <s v="KGK/138"/>
        <s v="KGK/139"/>
        <s v="KGK/140"/>
        <s v="KGK/141"/>
        <s v="KGK/142"/>
        <s v="KGK/143"/>
        <s v="KGK/144"/>
        <s v="KGK/145"/>
        <s v="KGK/146"/>
        <s v="KGK/147"/>
        <s v="KGK/148"/>
        <s v="KGK/149"/>
        <s v="KGK/150"/>
        <s v="KGK/151"/>
        <s v="KGK/152"/>
        <s v="KGK/153"/>
        <s v="KGK/154"/>
        <s v="KGK/155"/>
        <s v="KGK/156"/>
        <s v="KGK/157"/>
        <s v="KGK/158"/>
        <s v="KGK/159"/>
        <s v="KGK/160"/>
        <s v="KGK/161"/>
        <s v="KGK/162"/>
        <s v="KGK/163"/>
        <s v="KGK/164"/>
        <s v="KGK/165"/>
        <s v="KGK/166"/>
        <s v="KGK/167"/>
        <s v="KGK/168"/>
        <s v="KGK/169"/>
        <s v="KGK/170"/>
        <s v="KGK/171"/>
        <s v="KGK/172"/>
        <s v="KGK/173"/>
        <s v="KGK/174"/>
        <s v="KGK/175"/>
        <s v="KGK/176"/>
        <s v="KGK/177"/>
        <s v="KGK/178"/>
        <s v="KGK/179"/>
        <s v="KGK/180"/>
        <s v="KGK/181"/>
        <s v="KGK/182"/>
        <s v="KGK/183"/>
        <s v="KGK/184"/>
        <s v="KGK/185"/>
        <s v="KGK/186"/>
        <s v="KGK/187"/>
        <s v="KGK/188"/>
        <s v="KGK/189"/>
        <s v="KGK/190"/>
        <s v="KGK/191"/>
        <s v="KGK/192"/>
        <s v="KGK/193"/>
        <s v="KGK/194"/>
        <s v="KGK/195"/>
        <s v="KGK/196"/>
        <s v="KGK/197"/>
        <s v="KGK/198"/>
        <s v="KGK/199"/>
        <s v="KGK/200"/>
        <s v="KJR/001"/>
        <s v="KJR/002"/>
        <s v="KJR/003"/>
        <s v="KJR/004"/>
        <s v="KJR/005"/>
        <s v="KJR/006"/>
        <s v="KJR/007"/>
        <s v="KJR/008"/>
        <s v="KJR/009"/>
        <s v="KJR/010"/>
        <s v="KJR/011"/>
        <s v="KJR/012"/>
        <s v="KJR/013"/>
        <s v="KJR/014"/>
        <s v="KJR/015"/>
        <s v="KJR/016"/>
        <s v="KJR/017"/>
        <s v="KJR/018"/>
        <s v="KJR/019"/>
        <s v="KJR/020"/>
        <s v="KJR/021"/>
        <s v="KJR/022"/>
        <s v="KJR/023"/>
        <s v="KJR/024"/>
        <s v="KJR/025"/>
        <s v="KJR/026"/>
        <s v="KJR/027"/>
        <s v="KJR/028"/>
        <s v="KJR/029"/>
        <s v="KJR/030"/>
        <s v="KJR/031"/>
        <s v="KJR/032"/>
        <s v="KJR/033"/>
        <s v="KJR/034"/>
        <s v="KJR/035"/>
        <s v="KJR/036"/>
        <s v="KJR/037"/>
        <s v="KJR/038"/>
        <s v="KJR/039"/>
        <s v="KJR/040"/>
        <s v="KJR/041"/>
        <s v="KJR/042"/>
        <s v="KJR/043"/>
        <s v="KJR/044"/>
        <s v="KJR/045"/>
        <s v="KJR/046"/>
        <s v="KJR/047"/>
        <s v="KJR/048"/>
        <s v="KJR/049"/>
        <s v="KJR/050"/>
        <s v="KJR/051"/>
        <s v="KJR/052"/>
        <s v="KJR/053"/>
        <s v="KJR/054"/>
        <s v="KJR/055"/>
        <s v="KJR/056"/>
        <s v="KJR/057"/>
        <s v="KJR/058"/>
        <s v="KJR/059"/>
        <s v="KJR/060"/>
        <s v="KJR/061"/>
        <s v="KJR/062"/>
        <s v="KJR/063"/>
        <s v="KJR/064"/>
        <s v="KJR/065"/>
        <s v="KJR/066"/>
        <s v="KJR/067"/>
        <s v="KJR/068"/>
        <s v="KJR/069"/>
        <s v="KJR/070"/>
        <s v="KJR/071"/>
        <s v="KJR/072"/>
        <s v="KJR/073"/>
        <s v="KJR/074"/>
        <s v="KJR/075"/>
        <s v="KJR/076"/>
        <s v="KJR/077"/>
        <s v="KJR/078"/>
        <s v="KJR/079"/>
        <s v="KJR/080"/>
        <s v="KJR/081"/>
        <s v="KJR/082"/>
        <s v="KJR/083"/>
        <s v="KJR/084"/>
        <s v="KJR/085"/>
        <s v="KJR/086"/>
        <s v="KJR/087"/>
        <s v="KJR/088"/>
        <s v="KJR/089"/>
        <s v="KJR/090"/>
        <s v="KJR/091"/>
        <s v="KJR/092"/>
        <s v="KJR/093"/>
        <s v="KJR/094"/>
        <s v="KJR/095"/>
        <s v="KJR/096"/>
        <s v="KJR/097"/>
        <s v="KJR/098"/>
        <s v="KJR/099"/>
        <s v="KJR/100"/>
        <s v="KJR/101"/>
        <s v="KJR/102"/>
        <s v="KJR/103"/>
        <s v="KJR/104"/>
        <s v="KJR/105"/>
        <s v="KJR/106"/>
        <s v="KJR/107"/>
        <s v="KJR/108"/>
        <s v="KJR/109"/>
        <s v="KJR/110"/>
        <s v="KJR/111"/>
        <s v="KJR/112"/>
        <s v="KJR/113"/>
        <s v="KJR/114"/>
        <s v="KJR/115"/>
        <s v="KJR/116"/>
        <s v="KJR/117"/>
        <s v="KJR/118"/>
        <s v="KJR/119"/>
        <s v="KJR/120"/>
        <s v="KJR/121"/>
        <s v="KJR/122"/>
        <s v="KJR/123"/>
        <s v="KJR/124"/>
        <s v="KJR/125"/>
        <s v="KJR/126"/>
        <s v="KJR/127"/>
        <s v="KJR/128"/>
        <s v="KJR/129"/>
        <s v="KJR/130"/>
        <s v="KJR/131"/>
        <s v="KJR/132"/>
        <s v="KJR/133"/>
        <s v="KJR/134"/>
        <s v="KJR/135"/>
        <s v="KJR/136"/>
        <s v="KJR/137"/>
        <s v="KJR/138"/>
        <s v="KJR/139"/>
        <s v="KJR/140"/>
        <s v="KJR/141"/>
        <s v="KJR/142"/>
        <s v="KJR/143"/>
        <s v="KJR/144"/>
        <s v="KJR/145"/>
        <s v="KJR/146"/>
        <s v="KJR/147"/>
        <s v="KJR/148"/>
        <s v="KJR/149"/>
        <s v="KJR/150"/>
        <s v="KJR/151"/>
        <s v="KJR/152"/>
        <s v="KJR/153"/>
        <s v="KJR/154"/>
        <s v="KJR/155"/>
        <s v="KJR/156"/>
        <s v="KJR/157"/>
        <s v="KJR/158"/>
        <s v="KJR/159"/>
        <s v="KJR/160"/>
        <s v="KJR/161"/>
        <s v="KJR/162"/>
        <s v="KJR/163"/>
        <s v="KJR/164"/>
        <s v="KJR/165"/>
        <s v="KJR/166"/>
        <s v="KJR/167"/>
        <s v="KJR/168"/>
        <s v="KJR/169"/>
        <s v="KJR/170"/>
        <s v="KJR/171"/>
        <s v="KJR/172"/>
        <s v="KJR/173"/>
        <s v="KJR/174"/>
        <s v="KJR/175"/>
        <s v="KJR/176"/>
        <s v="KJR/177"/>
        <s v="KJR/178"/>
        <s v="KJR/179"/>
        <s v="KJR/180"/>
        <s v="KJR/181"/>
        <s v="KJR/182"/>
        <s v="KJR/183"/>
        <s v="KJR/184"/>
        <s v="KJR/185"/>
        <s v="KJR/186"/>
        <s v="KJR/187"/>
        <s v="KJR/188"/>
        <s v="KJR/189"/>
        <s v="KJR/190"/>
        <s v="KJR/191"/>
        <s v="KJR/192"/>
        <s v="KJR/193"/>
        <s v="KJR/194"/>
        <s v="KJR/195"/>
        <s v="KJR/196"/>
        <s v="KJR/197"/>
        <s v="KJR/198"/>
        <s v="KJR/199"/>
        <s v="KJR/200"/>
        <s v="KJR/201"/>
        <s v="KJR/202"/>
        <s v="KJR/203"/>
        <s v="KJR/204"/>
        <s v="KJR/205"/>
        <s v="KJR/206"/>
        <s v="KJR/207"/>
        <s v="KJR/208"/>
        <s v="KJR/209"/>
        <s v="KJR/210"/>
        <s v="KJR/211"/>
        <s v="KJR/212"/>
        <s v="KJR/213"/>
        <s v="KJR/214"/>
        <s v="KJR/215"/>
        <s v="KJR/216"/>
        <s v="KJR/217"/>
        <s v="KJR/218"/>
        <s v="KJR/219"/>
        <s v="KJR/220"/>
        <s v="KJR/221"/>
        <s v="KJR/222"/>
        <s v="KJR/223"/>
        <s v="KJR/224"/>
        <s v="KJR/225"/>
        <s v="KJR/226"/>
        <s v="KJR/227"/>
        <s v="KJR/228"/>
        <s v="KJR/229"/>
        <s v="KJR/230"/>
        <s v="KJR/231"/>
        <s v="KJR/232"/>
        <s v="KJR/233"/>
        <s v="KJR/234"/>
        <s v="KJR/235"/>
        <s v="KJR/236"/>
        <s v="KJR/237"/>
        <s v="KJR/238"/>
        <s v="KJR/239"/>
        <s v="KJR/240"/>
        <s v="KJR/241"/>
        <s v="KJR/242"/>
        <s v="KJR/243"/>
        <s v="KJR/244"/>
        <s v="KJR/245"/>
        <s v="KJR/246"/>
        <s v="KJR/247"/>
        <s v="KJR/248"/>
        <s v="KJR/249"/>
        <s v="KJR/250"/>
        <s v="KJR/251"/>
        <s v="KJR/252"/>
        <s v="KJR/253"/>
        <s v="KJR/254"/>
        <s v="KJR/255"/>
        <s v="KJR/256"/>
        <s v="KJR/257"/>
        <s v="KJR/258"/>
        <s v="KJR/259"/>
        <s v="KJR/260"/>
        <s v="KJR/261"/>
        <s v="KJR/262"/>
        <s v="KJR/263"/>
        <s v="KJR/264"/>
        <s v="KJR/265"/>
        <s v="KJR/266"/>
        <s v="KJR/267"/>
        <s v="KJR/268"/>
        <s v="KJR/269"/>
        <s v="KJR/270"/>
        <s v="KJR/271"/>
        <s v="KJR/272"/>
        <s v="KJR/273"/>
        <s v="KJR/274"/>
        <s v="KJR/275"/>
        <s v="KJR/276"/>
        <s v="KJR/277"/>
        <s v="KJR/278"/>
        <s v="KJR/279"/>
        <s v="KJR/280"/>
        <s v="KJR/281"/>
        <s v="KJR/282"/>
        <s v="KJR/283"/>
        <s v="KJR/284"/>
        <s v="KJR/285"/>
        <s v="KJR/286"/>
        <s v="KJR/287"/>
        <s v="KJR/288"/>
        <s v="KJR/289"/>
        <s v="KJR/290"/>
        <s v="KJR/291"/>
        <s v="KJR/292"/>
        <s v="KJR/293"/>
        <s v="KJR/294"/>
        <s v="KJR/295"/>
        <s v="KJR/296"/>
        <s v="KJR/297"/>
        <s v="KJR/298"/>
        <s v="KJR/299"/>
        <s v="KJR/300"/>
        <s v="KJR/301"/>
        <s v="KJR/302"/>
        <s v="KJR/303"/>
        <s v="KJR/304"/>
        <s v="KJR/305"/>
        <s v="KJR/306"/>
        <s v="KJR/307"/>
        <s v="KJR/308"/>
        <s v="KJR/309"/>
        <s v="KJR/310"/>
        <s v="KJR/311"/>
        <s v="KJR/312"/>
        <s v="KJR/313"/>
        <s v="KJR/314"/>
        <s v="KJR/315"/>
        <s v="KJR/316"/>
        <s v="KJR/317"/>
        <s v="KJR/318"/>
        <s v="KJR/319"/>
        <s v="KJR/320"/>
        <s v="KJR/321"/>
        <s v="KJR/322"/>
        <s v="KJR/323"/>
        <s v="KJR/324"/>
        <s v="KJR/325"/>
        <s v="KJR/326"/>
        <s v="KJR/327"/>
        <s v="KJR/328"/>
        <s v="KJR/329"/>
        <s v="KJR/330"/>
        <s v="KJR/331"/>
        <s v="KJR/332"/>
        <s v="KJR/333"/>
        <s v="KJR/334"/>
        <s v="KJR/335"/>
        <s v="KJR/336"/>
        <s v="KJR/337"/>
        <s v="KJR/338"/>
        <s v="KJR/339"/>
        <s v="KJR/340"/>
        <s v="KJR/341"/>
        <s v="KJR/342"/>
        <s v="KJR/343"/>
        <s v="KJR/344"/>
        <s v="KJR/345"/>
        <s v="KJR/346"/>
        <s v="KJR/347"/>
        <s v="KJR/348"/>
        <s v="KJR/349"/>
        <s v="KJR/350"/>
        <s v="KJR/351"/>
        <s v="KJR/352"/>
        <s v="KJR/353"/>
        <s v="KJR/354"/>
        <s v="KJR/355"/>
        <s v="KJR/356"/>
        <s v="KJR/357"/>
        <s v="KJR/358"/>
        <s v="KJR/359"/>
        <s v="KJR/360"/>
        <s v="KJR/361"/>
        <s v="KJR/362"/>
        <s v="KJR/363"/>
        <s v="KJR/364"/>
        <s v="KJR/365"/>
        <s v="KJR/366"/>
        <s v="KJR/367"/>
        <s v="KJR/368"/>
        <s v="KJR/369"/>
        <s v="KJR/370"/>
        <s v="KJR/371"/>
        <s v="KJR/372"/>
        <s v="KJR/373"/>
        <s v="KJR/374"/>
        <s v="KJR/375"/>
        <s v="KJR/376"/>
        <s v="KJR/377"/>
        <s v="KJR/378"/>
        <s v="KJR/379"/>
        <s v="KJR/380"/>
        <s v="KJR/381"/>
        <s v="KJR/382"/>
        <s v="KJR/383"/>
        <s v="KJR/384"/>
        <s v="KJR/385"/>
        <s v="KJR/386"/>
        <s v="KJR/387"/>
        <s v="KJR/388"/>
        <s v="KRA/001"/>
        <s v="KRA/002"/>
        <s v="KRA/003"/>
        <s v="KRA/004"/>
        <s v="KRA/005"/>
        <s v="KRA/006"/>
        <s v="KRA/007"/>
        <s v="KRA/008"/>
        <s v="KRA/009"/>
        <s v="KRA/010"/>
        <s v="KRA/011"/>
        <s v="KRA/012"/>
        <s v="KRA/013"/>
        <s v="KRA/014"/>
        <s v="KRA/015"/>
        <s v="KRA/016"/>
        <s v="KRA/017"/>
        <s v="KRA/018"/>
        <s v="KRA/019"/>
        <s v="KRA/020"/>
        <s v="KRA/021"/>
        <s v="KRA/022"/>
        <s v="KRA/023"/>
        <s v="KRA/024"/>
        <s v="KRA/025"/>
        <s v="KRA/026"/>
        <s v="KRA/027"/>
        <s v="KRA/028"/>
        <s v="KRA/029"/>
        <s v="KRA/030"/>
        <s v="KRA/031"/>
        <s v="KRA/032"/>
        <s v="KRA/033"/>
        <s v="KRA/034"/>
        <s v="KRA/035"/>
        <s v="KRA/036"/>
        <s v="KRA/037"/>
        <s v="KRA/038"/>
        <s v="KRA/039"/>
        <s v="KRA/040"/>
        <s v="KRA/041"/>
        <s v="KRA/042"/>
        <s v="KRA/043"/>
        <s v="KRA/044"/>
        <s v="KRA/045"/>
        <s v="KRA/046"/>
        <s v="KRA/047"/>
        <s v="KRA/048"/>
        <s v="KRA/049"/>
        <s v="KRA/050"/>
        <s v="KRA/051"/>
        <s v="KRA/052"/>
        <s v="KRA/053"/>
        <s v="KRA/054"/>
        <s v="KRA/055"/>
        <s v="KRA/056"/>
        <s v="KRA/057"/>
        <s v="KRA/058"/>
        <s v="KRA/059"/>
        <s v="KRA/060"/>
        <s v="KRA/061"/>
        <s v="KRA/062"/>
        <s v="KRA/063"/>
        <s v="KRA/064"/>
        <s v="KRA/065"/>
        <s v="KRA/066"/>
        <s v="KRA/067"/>
        <s v="KRA/068"/>
        <s v="KRA/069"/>
        <s v="KRA/070"/>
        <s v="KRA/071"/>
        <s v="KRA/072"/>
        <s v="KRA/073"/>
        <s v="KRA/074"/>
        <s v="KRA/075"/>
        <s v="KRA/076"/>
        <s v="KRA/077"/>
        <s v="KRA/078"/>
        <s v="KRA/079"/>
        <s v="KRA/080"/>
        <s v="KRA/081"/>
        <s v="KRA/082"/>
        <s v="KRA/083"/>
        <s v="KRA/084"/>
        <s v="KRA/085"/>
        <s v="KRA/086"/>
        <s v="KRA/087"/>
        <s v="KRA/088"/>
        <s v="KRA/089"/>
        <s v="KRA/090"/>
        <s v="KRA/091"/>
        <s v="KRA/092"/>
        <s v="KRA/093"/>
        <s v="KRA/094"/>
        <s v="KRA/095"/>
        <s v="KRA/096"/>
        <s v="KRA/097"/>
        <s v="KRA/098"/>
        <s v="KRA/099"/>
        <s v="KRA/100"/>
        <s v="KRA/101"/>
        <s v="KRA/102"/>
        <s v="KRA/103"/>
        <s v="KRA/104"/>
        <s v="KRA/105"/>
        <s v="KRA/106"/>
        <s v="KRA/107"/>
        <s v="KRA/108"/>
        <s v="KRA/109"/>
        <s v="KRA/110"/>
        <s v="KRA/111"/>
        <s v="KRA/112"/>
        <s v="KRA/113"/>
        <s v="KRA/114"/>
        <s v="KRA/115"/>
        <s v="KRA/116"/>
        <s v="KRA/117"/>
        <s v="KRA/118"/>
        <s v="KRA/119"/>
        <s v="KRA/120"/>
        <s v="KRA/121"/>
        <s v="KRA/122"/>
        <s v="KRA/123"/>
        <s v="KRA/124"/>
        <s v="KRA/125"/>
        <s v="KRA/126"/>
        <s v="KRA/127"/>
        <s v="KRA/128"/>
        <s v="KRA/129"/>
        <s v="KRA/130"/>
        <s v="KRA/131"/>
        <s v="KRA/132"/>
        <s v="KRA/133"/>
        <s v="KRA/134"/>
        <s v="KRA/135"/>
        <s v="KRA/136"/>
        <s v="KRA/137"/>
        <s v="KRA/138"/>
        <s v="KRA/139"/>
        <s v="KRA/140"/>
        <s v="KRA/141"/>
        <s v="KRA/142"/>
        <s v="KRA/143"/>
        <s v="KRA/144"/>
        <s v="KRA/145"/>
        <s v="KRA/146"/>
        <s v="KRA/147"/>
        <s v="KRA/148"/>
        <s v="KRA/149"/>
        <s v="KRA/150"/>
        <s v="KRA/151"/>
        <s v="KRA/152"/>
        <s v="KRA/153"/>
        <s v="KRA/154"/>
        <s v="KRA/155"/>
        <s v="KRA/156"/>
        <s v="KRA/157"/>
        <s v="KRA/158"/>
        <s v="KRA/159"/>
        <s v="KRA/160"/>
        <s v="KRA/161"/>
        <s v="KRA/162"/>
        <s v="KRA/163"/>
        <s v="KRA/164"/>
        <s v="KRA/165"/>
        <s v="KRA/166"/>
        <s v="KRA/167"/>
        <s v="KRA/168"/>
        <s v="KRA/169"/>
        <s v="KRA/170"/>
        <s v="KRA/171"/>
        <s v="KRA/172"/>
        <s v="KRA/173"/>
        <s v="KRA/174"/>
        <s v="KRA/175"/>
        <s v="KRA/176"/>
        <s v="KRA/177"/>
        <s v="KRA/178"/>
        <s v="KRA/179"/>
        <s v="KRA/180"/>
        <s v="KRA/181"/>
        <s v="KRA/182"/>
        <s v="KRA/183"/>
        <s v="KRA/184"/>
        <s v="KRA/185"/>
        <s v="KRA/186"/>
        <s v="KRA/187"/>
        <s v="KRA/188"/>
        <s v="KRA/189"/>
        <s v="KRA/190"/>
        <s v="KRA/191"/>
        <s v="KRA/192"/>
        <s v="KRA/193"/>
        <s v="KRA/194"/>
        <s v="KRA/195"/>
        <s v="KRA/196"/>
        <s v="KRA/197"/>
        <s v="KRA/198"/>
        <s v="KRA/199"/>
        <s v="KRA/200"/>
        <s v="KRA/201"/>
        <s v="KRA/202"/>
        <s v="KRA/203"/>
        <s v="KRA/204"/>
        <s v="KRA/205"/>
        <s v="KRA/206"/>
        <s v="KRA/207"/>
        <s v="KRA/208"/>
        <s v="KRA/209"/>
        <s v="KRA/210"/>
        <s v="KRA/211"/>
        <s v="KRA/212"/>
        <s v="KRA/213"/>
        <s v="KRA/214"/>
        <s v="KRA/215"/>
        <s v="KRA/216"/>
        <s v="KRA/217"/>
        <s v="KRA/218"/>
        <s v="KRA/219"/>
        <s v="KRA/220"/>
        <s v="KRA/221"/>
        <s v="KRA/222"/>
        <s v="KRA/223"/>
        <s v="KRA/224"/>
        <s v="KRA/225"/>
        <s v="KRA/226"/>
        <s v="KRA/227"/>
        <s v="KRA/228"/>
        <s v="KRA/229"/>
        <s v="KRA/230"/>
        <s v="KRA/231"/>
        <s v="KRA/232"/>
        <s v="KRA/233"/>
        <s v="KRA/234"/>
        <s v="KRA/235"/>
        <s v="KRA/236"/>
        <s v="KRA/237"/>
        <s v="KRA/238"/>
        <s v="KRA/239"/>
        <s v="KRA/240"/>
        <s v="KRA/241"/>
        <s v="KRA/242"/>
        <s v="KRA/243"/>
        <s v="KRA/244"/>
        <s v="KRA/245"/>
        <s v="KRA/246"/>
        <s v="KRA/247"/>
        <s v="KRA/248"/>
        <s v="KRA/249"/>
        <s v="KRA/250"/>
        <s v="KRA/251"/>
        <s v="KRA/252"/>
        <s v="KRA/253"/>
        <s v="KRA/254"/>
        <s v="KRA/255"/>
        <s v="KRA/256"/>
        <s v="KRA/257"/>
        <s v="KRA/258"/>
        <s v="KRA/259"/>
        <s v="KRA/260"/>
        <s v="KRA/261"/>
        <s v="KRA/262"/>
        <s v="KRA/263"/>
        <s v="KRA/264"/>
        <s v="KRA/265"/>
        <s v="KRA/266"/>
        <s v="KRA/267"/>
        <s v="KRA/268"/>
        <s v="KRA/269"/>
        <s v="KRA/270"/>
        <s v="KRA/271"/>
        <s v="KRA/272"/>
        <s v="KRA/273"/>
        <s v="KRA/274"/>
        <s v="KRA/275"/>
        <s v="KRA/276"/>
        <s v="KRA/277"/>
        <s v="KRA/278"/>
        <s v="KRA/279"/>
        <s v="KRA/280"/>
        <s v="KRA/281"/>
        <s v="KRA/282"/>
        <s v="KRA/283"/>
        <s v="KRA/284"/>
        <s v="KRA/285"/>
        <s v="KRA/286"/>
        <s v="KRA/287"/>
        <s v="KRA/288"/>
        <s v="KRA/289"/>
        <s v="KRA/290"/>
        <s v="KRA/291"/>
        <s v="KRA/292"/>
        <s v="KRA/293"/>
        <s v="KRA/294"/>
        <s v="KRA/295"/>
        <s v="KRA/296"/>
        <s v="KRA/297"/>
        <s v="KRA/298"/>
        <s v="KRA/299"/>
        <s v="KRA/300"/>
        <s v="KRA/301"/>
        <s v="KRA/302"/>
        <s v="KRA/303"/>
        <s v="KRA/304"/>
        <s v="KRA/305"/>
        <s v="KRA/306"/>
        <s v="KRA/307"/>
        <s v="KRA/308"/>
        <s v="KRA/309"/>
        <s v="KRA/310"/>
        <s v="KRA/311"/>
        <s v="KRA/312"/>
        <s v="KRA/313"/>
        <s v="KRA/314"/>
        <s v="KRA/315"/>
        <s v="KRA/316"/>
        <s v="KRA/317"/>
        <s v="KRA/318"/>
        <s v="KRA/319"/>
        <s v="KRA/320"/>
        <s v="KRA/321"/>
        <s v="KRA/322"/>
        <s v="KRA/323"/>
        <s v="KRA/324"/>
        <s v="KRA/325"/>
        <s v="KRA/326"/>
        <s v="KRA/327"/>
        <s v="KRA/328"/>
        <s v="KRA/329"/>
        <s v="KRA/330"/>
        <s v="KRA/331"/>
        <s v="KRA/332"/>
        <s v="KRA/333"/>
        <s v="KRU/001"/>
        <s v="KRU/002"/>
        <s v="KRU/003"/>
        <s v="KRU/004"/>
        <s v="KRU/005"/>
        <s v="KRU/006"/>
        <s v="KRU/007"/>
        <s v="KRU/008"/>
        <s v="KRU/009"/>
        <s v="KRU/010"/>
        <s v="KRU/011"/>
        <s v="KRU/012"/>
        <s v="KRU/013"/>
        <s v="KRU/014"/>
        <s v="KRU/015"/>
        <s v="KRU/016"/>
        <s v="KRU/017"/>
        <s v="KRU/018"/>
        <s v="KRU/019"/>
        <s v="KRU/020"/>
        <s v="KRU/021"/>
        <s v="KRU/022"/>
        <s v="KRU/023"/>
        <s v="KRU/024"/>
        <s v="KRU/025"/>
        <s v="KRU/026"/>
        <s v="KRU/027"/>
        <s v="KRU/028"/>
        <s v="KRU/029"/>
        <s v="KRU/030"/>
        <s v="KRU/031"/>
        <s v="KRU/032"/>
        <s v="KRU/033"/>
        <s v="KRU/034"/>
        <s v="KRU/035"/>
        <s v="KRU/036"/>
        <s v="KRU/037"/>
        <s v="KRU/038"/>
        <s v="KRU/039"/>
        <s v="KRU/040"/>
        <s v="KRU/041"/>
        <s v="KRU/042"/>
        <s v="KRU/043"/>
        <s v="KRU/044"/>
        <s v="KRU/045"/>
        <s v="KRU/046"/>
        <s v="KRU/047"/>
        <s v="KRU/048"/>
        <s v="KRU/049"/>
        <s v="KRU/050"/>
        <s v="KRU/051"/>
        <s v="KRU/052"/>
        <s v="KRU/053"/>
        <s v="KRU/054"/>
        <s v="KRU/055"/>
        <s v="KRU/056"/>
        <s v="KRU/057"/>
        <s v="KRU/058"/>
        <s v="KRU/059"/>
        <s v="KRU/060"/>
        <s v="KRU/061"/>
        <s v="KRU/062"/>
        <s v="KRU/063"/>
        <s v="KRU/064"/>
        <s v="KRU/065"/>
        <s v="KRU/066"/>
        <s v="KRU/067"/>
        <s v="KRU/068"/>
        <s v="KRU/069"/>
        <s v="KRU/070"/>
        <s v="KRU/071"/>
        <s v="KRU/072"/>
        <s v="KRU/073"/>
        <s v="KRU/074"/>
        <s v="KRU/075"/>
        <s v="KRU/076"/>
        <s v="KRU/077"/>
        <s v="KRU/078"/>
        <s v="KRU/079"/>
        <s v="KRU/080"/>
        <s v="KRU/081"/>
        <s v="KRU/082"/>
        <s v="KRU/083"/>
        <s v="KRU/084"/>
        <s v="KRU/085"/>
        <s v="KRU/086"/>
        <s v="KRU/087"/>
        <s v="KRU/088"/>
        <s v="KRU/089"/>
        <s v="KRU/090"/>
        <s v="KRU/091"/>
        <s v="KRU/092"/>
        <s v="KRU/093"/>
        <s v="KRU/094"/>
        <s v="KRU/095"/>
        <s v="KRU/096"/>
        <s v="KRU/097"/>
        <s v="KRU/098"/>
        <s v="KRU/099"/>
        <s v="KRU/100"/>
        <s v="KRU/101"/>
        <s v="KRU/102"/>
        <s v="KRU/103"/>
        <s v="KRU/104"/>
        <s v="KRU/105"/>
        <s v="KRU/106"/>
        <s v="KRU/107"/>
        <s v="KRU/108"/>
        <s v="KRU/109"/>
        <s v="KRU/110"/>
        <s v="KRU/111"/>
        <s v="KRU/112"/>
        <s v="KRU/113"/>
        <s v="KRU/114"/>
        <s v="KRU/115"/>
        <s v="KRU/116"/>
        <s v="KRU/117"/>
        <s v="KRU/118"/>
        <s v="KRU/119"/>
        <s v="KRU/120"/>
        <s v="KRU/121"/>
        <s v="KRU/122"/>
        <s v="KRU/123"/>
        <s v="KRU/124"/>
        <s v="KRU/125"/>
        <s v="KRU/126"/>
        <s v="KRU/127"/>
        <s v="KRU/128"/>
        <s v="KRU/129"/>
        <s v="KRU/130"/>
        <s v="KRU/131"/>
        <s v="KRU/132"/>
        <s v="KRU/133"/>
        <s v="KRU/134"/>
        <s v="KRU/135"/>
        <s v="KRU/136"/>
        <s v="KRU/137"/>
        <s v="KRU/138"/>
        <s v="KRU/139"/>
        <s v="KRU/140"/>
        <s v="KRU/141"/>
        <s v="KRU/142"/>
        <s v="KRU/143"/>
        <s v="KRU/144"/>
        <s v="KRU/145"/>
        <s v="KRU/146"/>
        <s v="KRU/147"/>
        <s v="KRU/148"/>
        <s v="KRU/149"/>
        <s v="KRU/150"/>
        <s v="KRU/151"/>
        <s v="KRU/152"/>
        <s v="KRU/153"/>
        <s v="KRU/154"/>
        <s v="KRU/155"/>
        <s v="KRU/156"/>
        <s v="KRU/157"/>
        <s v="KRU/158"/>
        <s v="KRU/159"/>
        <s v="KRU/160"/>
        <s v="KRU/161"/>
        <s v="KRU/162"/>
        <s v="KRU/163"/>
        <s v="KRU/164"/>
        <s v="KRU/165"/>
        <s v="KRU/166"/>
        <s v="KRU/167"/>
        <s v="KRU/168"/>
        <s v="KRU/169"/>
        <s v="KRU/170"/>
        <s v="KRU/171"/>
        <s v="KRU/172"/>
        <s v="KRU/173"/>
        <s v="KRU/174"/>
        <s v="KRU/175"/>
        <s v="KRU/176"/>
        <s v="KRU/177"/>
        <s v="KRU/178"/>
        <s v="KRU/179"/>
        <s v="KRU/180"/>
        <s v="KRU/181"/>
        <s v="KRU/182"/>
        <s v="KRU/183"/>
        <s v="KRU/184"/>
        <s v="KRU/185"/>
        <s v="KRU/186"/>
        <s v="KRU/187"/>
        <s v="KRU/188"/>
        <s v="KRU/189"/>
        <s v="KRU/190"/>
        <s v="KRU/191"/>
        <s v="KRU/192"/>
        <s v="KRU/193"/>
        <s v="KRU/194"/>
        <s v="KRU/195"/>
        <s v="KRU/196"/>
        <s v="KRU/197"/>
        <s v="KRU/198"/>
        <s v="KRU/199"/>
        <s v="KRU/200"/>
        <s v="KRU/201"/>
        <s v="KRU/202"/>
        <s v="KRU/203"/>
        <s v="KRU/204"/>
        <s v="KRU/205"/>
        <s v="KRU/206"/>
        <s v="KRU/207"/>
        <s v="KRU/208"/>
        <s v="KRU/209"/>
        <s v="KRU/210"/>
        <s v="KRU/211"/>
        <s v="KRU/212"/>
        <s v="KRU/213"/>
        <s v="KRU/214"/>
        <s v="KRU/215"/>
        <s v="KRU/216"/>
        <s v="KRU/217"/>
        <s v="KRU/218"/>
        <s v="KRU/219"/>
        <s v="KRU/220"/>
        <s v="KRU/221"/>
        <s v="KRU/222"/>
        <s v="KRU/223"/>
        <s v="KRU/224"/>
        <s v="KRU/225"/>
        <s v="KRU/226"/>
        <s v="KRU/227"/>
        <s v="KRU/228"/>
        <s v="KRU/229"/>
        <s v="KRU/230"/>
        <s v="KRU/231"/>
        <s v="KRU/232"/>
        <s v="KRU/233"/>
        <s v="KRU/234"/>
        <s v="KRU/235"/>
        <s v="KRU/236"/>
        <s v="KRU/237"/>
        <s v="KRU/238"/>
        <s v="KRU/239"/>
        <s v="KRU/240"/>
        <s v="KRU/241"/>
        <s v="KRU/242"/>
        <s v="KRU/243"/>
        <s v="KRU/244"/>
        <s v="KRU/245"/>
        <s v="KRU/246"/>
        <s v="KRU/247"/>
        <s v="KRU/248"/>
        <s v="KRU/249"/>
        <s v="KRU/250"/>
        <s v="KRU/251"/>
        <s v="KRU/252"/>
        <s v="KRU/253"/>
        <s v="KRU/254"/>
        <s v="KRU/255"/>
        <s v="KRU/256"/>
        <s v="KRU/257"/>
        <s v="KRU/258"/>
        <s v="KRU/259"/>
        <s v="KRU/260"/>
        <s v="KRU/261"/>
        <s v="KRU/262"/>
        <s v="KRU/263"/>
        <s v="KRU/264"/>
        <s v="KRU/265"/>
        <s v="KRU/266"/>
        <s v="KRU/267"/>
        <s v="KRU/268"/>
        <s v="KRU/269"/>
        <s v="KRU/270"/>
        <s v="KRU/271"/>
        <s v="KRU/272"/>
        <s v="KRU/273"/>
        <s v="KRU/274"/>
        <s v="KRU/275"/>
        <s v="KRU/276"/>
        <s v="KRU/277"/>
        <s v="KRU/278"/>
        <s v="KRU/279"/>
        <s v="KRU/280"/>
        <s v="KRU/281"/>
        <s v="KRU/282"/>
        <s v="KRU/283"/>
        <s v="KRU/284"/>
        <s v="KRU/285"/>
        <s v="KRU/286"/>
        <s v="KRU/287"/>
        <s v="KRU/288"/>
        <s v="KRU/289"/>
        <s v="KRU/290"/>
        <s v="KRU/291"/>
        <s v="KRU/292"/>
        <s v="KRU/293"/>
        <s v="KRU/294"/>
        <s v="KRU/295"/>
        <s v="KRU/296"/>
        <s v="KRU/297"/>
        <s v="KRU/298"/>
        <s v="KRU/299"/>
        <s v="KRU/300"/>
        <s v="KRU/301"/>
        <s v="KRU/302"/>
        <s v="KRU/303"/>
        <s v="KRU/304"/>
        <s v="KRU/305"/>
        <s v="KRU/306"/>
        <s v="KRU/307"/>
        <s v="KRU/308"/>
        <s v="KRU/309"/>
        <s v="KRU/310"/>
        <s v="KRU/311"/>
        <s v="KRU/312"/>
        <s v="KRU/313"/>
        <s v="KRU/314"/>
        <s v="KRU/315"/>
        <s v="KRU/316"/>
        <s v="KRU/317"/>
        <s v="KRU/318"/>
        <s v="KRU/319"/>
        <s v="KRU/320"/>
        <s v="KRU/321"/>
        <s v="KRU/322"/>
        <s v="KRU/323"/>
        <s v="KRU/324"/>
        <s v="KRU/325"/>
        <s v="KRU/326"/>
        <s v="KRU/327"/>
        <s v="KRU/328"/>
        <s v="KRU/329"/>
        <s v="KRU/330"/>
        <s v="KRU/331"/>
        <s v="KRU/332"/>
        <s v="KRU/333"/>
        <s v="KRU/334"/>
        <s v="KRU/335"/>
        <s v="KRU/336"/>
        <s v="KRU/337"/>
        <s v="KRU/338"/>
        <s v="KRU/339"/>
        <s v="KRU/340"/>
        <s v="KRU/341"/>
        <s v="KRU/342"/>
        <s v="KRU/343"/>
        <s v="KRU/344"/>
        <s v="KRU/345"/>
        <s v="KRU/346"/>
        <s v="KRU/347"/>
        <s v="KRU/348"/>
        <s v="KRU/349"/>
        <s v="KRU/350"/>
        <s v="KRU/351"/>
        <s v="KRU/352"/>
        <s v="KRU/353"/>
        <s v="KRU/354"/>
        <s v="KRU/355"/>
        <s v="KRU/356"/>
        <s v="KRU/357"/>
        <s v="KRU/358"/>
        <s v="KRU/359"/>
        <s v="KRU/360"/>
        <s v="KRU/361"/>
        <s v="KRU/362"/>
        <s v="KRU/363"/>
        <s v="KRU/364"/>
        <s v="KRU/365"/>
        <s v="KRU/366"/>
        <s v="KRU/367"/>
        <s v="KRU/368"/>
        <s v="KRU/369"/>
        <s v="KRU/370"/>
        <s v="KRU/371"/>
        <s v="KRU/372"/>
        <s v="KRU/373"/>
        <s v="KRU/374"/>
        <s v="KRU/375"/>
        <s v="KRU/376"/>
        <s v="KRU/377"/>
        <s v="KRU/378"/>
        <s v="KRU/379"/>
        <s v="KRU/380"/>
        <s v="KRU/381"/>
        <s v="KRU/382"/>
        <s v="KRU/383"/>
        <s v="KRU/384"/>
        <s v="KRU/385"/>
        <s v="KRU/386"/>
        <s v="KRU/387"/>
        <s v="KRU/388"/>
        <s v="KRU/389"/>
        <s v="KRU/390"/>
        <s v="KRU/391"/>
        <s v="KRU/392"/>
        <s v="KRU/393"/>
        <s v="KRU/394"/>
        <s v="KRU/395"/>
        <s v="KRU/396"/>
        <s v="KRU/397"/>
        <s v="KRU/398"/>
        <s v="KRU/399"/>
        <s v="KRU/400"/>
        <s v="KRU/401"/>
        <s v="KRU/402"/>
        <s v="KRU/403"/>
        <s v="KRU/404"/>
        <s v="KRU/405"/>
        <s v="KRU/406"/>
        <s v="KRU/407"/>
        <s v="KRU/408"/>
        <s v="KRU/409"/>
        <s v="KRU/410"/>
        <s v="KRU/411"/>
        <s v="KRU/412"/>
        <s v="KRU/413"/>
        <s v="KRU/414"/>
        <s v="KRU/415"/>
        <s v="KRU/416"/>
        <s v="KRU/417"/>
        <s v="KRU/418"/>
        <s v="KRU/419"/>
        <s v="KRU/420"/>
        <s v="KRU/421"/>
        <s v="KRU/422"/>
        <s v="KRU/423"/>
        <s v="KRU/424"/>
        <s v="KRU/425"/>
        <s v="KRU/426"/>
        <s v="KRU/427"/>
        <s v="KRU/428"/>
        <s v="KRU/429"/>
        <s v="KRU/430"/>
        <s v="KRU/431"/>
        <s v="KRU/432"/>
        <s v="KRU/433"/>
        <s v="KRU/434"/>
        <s v="KRU/435"/>
        <s v="KRU/436"/>
        <s v="KRU/437"/>
        <s v="KRU/438"/>
        <s v="KRU/439"/>
        <s v="KRU/440"/>
        <s v="ANC/001"/>
        <s v="ANC/002"/>
        <s v="ANC/003"/>
        <s v="ANC/004"/>
        <s v="ANC/005"/>
        <s v="ANC/006"/>
        <s v="ANC/007"/>
        <s v="ANC/008"/>
        <s v="ANC/009"/>
        <s v="ANC/010"/>
        <s v="ANC/011"/>
        <s v="ANC/012"/>
        <s v="ANC/013"/>
        <s v="ANC/014"/>
        <s v="ANC/015"/>
        <s v="ANC/016"/>
        <s v="ANC/017"/>
        <s v="ANC/018"/>
        <s v="ANC/019"/>
        <s v="ANC/020"/>
        <s v="ANC/021"/>
        <s v="ANC/022"/>
        <s v="ANC/023"/>
        <s v="ANC/024"/>
        <s v="ANC/025"/>
        <s v="ANC/026"/>
        <s v="ANC/027"/>
        <s v="ANC/028"/>
        <s v="ANC/029"/>
        <s v="ANC/030"/>
        <s v="ANC/031"/>
        <s v="ANC/032"/>
        <s v="ANC/033"/>
        <s v="ANC/034"/>
        <s v="ANC/035"/>
        <s v="ANC/036"/>
        <s v="ANC/037"/>
        <s v="ANC/038"/>
        <s v="ANC/039"/>
        <s v="ANC/040"/>
        <s v="ANC/041"/>
        <s v="ANC/042"/>
        <s v="ANC/043"/>
        <s v="ANC/044"/>
        <s v="ANC/045"/>
        <s v="ANC/046"/>
        <s v="ANC/047"/>
        <s v="ANC/048"/>
        <s v="ANC/049"/>
        <s v="ANC/050"/>
        <s v="ANC/051"/>
        <s v="ANC/052"/>
        <s v="ANC/053"/>
        <s v="ANC/054"/>
        <s v="ANC/055"/>
        <s v="ANC/056"/>
        <s v="ANC/057"/>
        <s v="ANC/058"/>
        <s v="ANC/059"/>
        <s v="ANC/060"/>
        <s v="ANC/061"/>
        <s v="ANC/062"/>
        <s v="ANC/063"/>
        <s v="ANC/064"/>
        <s v="ANC/065"/>
        <s v="ANC/066"/>
        <s v="ANC/067"/>
        <s v="ANC/068"/>
        <s v="ANC/069"/>
        <s v="ANC/070"/>
        <s v="ANC/071"/>
        <s v="ANC/072"/>
        <s v="ANC/073"/>
        <s v="ANC/074"/>
        <s v="ANC/075"/>
        <s v="ANC/076"/>
        <s v="ANC/077"/>
        <s v="ANC/078"/>
        <s v="ANC/079"/>
        <s v="ANC/080"/>
        <s v="ANC/081"/>
        <s v="ANC/082"/>
        <s v="ANC/083"/>
        <s v="ANC/084"/>
        <s v="ANC/085"/>
        <s v="ANC/086"/>
        <s v="ANC/087"/>
        <s v="ANC/088"/>
        <s v="ANC/089"/>
        <s v="ANC/090"/>
        <s v="ANC/091"/>
        <s v="ANC/092"/>
        <s v="ANC/093"/>
        <s v="ANC/094"/>
        <s v="ANC/095"/>
        <s v="ANC/096"/>
        <s v="ANC/097"/>
        <s v="ANC/098"/>
        <s v="ANC/099"/>
        <s v="ANC/100"/>
        <s v="ANC/101"/>
        <s v="ANC/102"/>
        <s v="ANC/103"/>
        <s v="ANC/104"/>
        <s v="ANC/105"/>
        <s v="ANC/106"/>
        <s v="ANC/107"/>
        <s v="ANC/108"/>
        <s v="ANC/109"/>
        <s v="ANC/110"/>
        <s v="ANC/111"/>
        <s v="ANC/112"/>
        <s v="ANC/113"/>
        <s v="ANC/114"/>
        <s v="ANC/115"/>
        <s v="ANC/116"/>
        <s v="ANC/117"/>
        <s v="ANC/118"/>
        <s v="ANC/119"/>
        <s v="ANC/120"/>
        <s v="ANC/121"/>
        <s v="ANC/122"/>
        <s v="ANC/123"/>
        <s v="ANC/124"/>
        <s v="ANC/125"/>
        <s v="ANC/126"/>
        <s v="ANC/127"/>
        <s v="ANC/128"/>
        <s v="ANC/129"/>
        <s v="ANC/130"/>
        <s v="ANC/131"/>
        <s v="ANC/132"/>
        <s v="ANC/133"/>
        <s v="ANC/134"/>
        <s v="ANC/135"/>
        <s v="ANC/136"/>
        <s v="ANC/137"/>
        <s v="ANC/138"/>
        <s v="ANC/139"/>
        <s v="ANC/140"/>
        <s v="ANC/141"/>
        <s v="ANC/142"/>
        <s v="ANC/143"/>
        <s v="ANC/144"/>
        <s v="ANC/145"/>
        <s v="ANC/146"/>
        <s v="ANC/147"/>
        <s v="ANC/148"/>
        <s v="ANC/149"/>
        <s v="ANC/150"/>
        <s v="ANC/151"/>
        <s v="ANC/152"/>
        <s v="ANC/153"/>
        <s v="ANC/154"/>
        <s v="ANC/155"/>
        <s v="ANC/156"/>
        <s v="ANC/157"/>
        <s v="ANC/158"/>
        <s v="ANC/159"/>
        <s v="ANC/160"/>
        <s v="ANC/161"/>
        <s v="ANC/162"/>
        <s v="ANC/163"/>
        <s v="ANC/164"/>
        <s v="ANC/165"/>
        <s v="ANC/166"/>
        <s v="ANC/167"/>
        <s v="ANC/168"/>
        <s v="ANC/169"/>
        <s v="ANC/170"/>
        <s v="ANC/171"/>
        <s v="ANC/172"/>
        <s v="ANC/173"/>
        <s v="ANC/174"/>
        <s v="ANC/175"/>
        <s v="ANC/176"/>
        <s v="ANC/177"/>
        <s v="ANC/178"/>
        <s v="ANC/179"/>
        <s v="ANC/180"/>
        <s v="ANC/181"/>
        <s v="ANC/182"/>
        <s v="HKY/001"/>
        <s v="HKY/002"/>
        <s v="HKY/003"/>
        <s v="HKY/004"/>
        <s v="HKY/005"/>
        <s v="HKY/006"/>
        <s v="HKY/007"/>
        <s v="HKY/008"/>
        <s v="HKY/009"/>
        <s v="HKY/010"/>
        <s v="HKY/011"/>
        <s v="HKY/012"/>
        <s v="HKY/013"/>
        <s v="HKY/014"/>
        <s v="HKY/015"/>
        <s v="HKY/016"/>
        <s v="HKY/017"/>
        <s v="HKY/018"/>
        <s v="HKY/019"/>
        <s v="HKY/020"/>
        <s v="HKY/021"/>
        <s v="HKY/022"/>
        <s v="HKY/023"/>
        <s v="HKY/024"/>
        <s v="HKY/025"/>
        <s v="HKY/026"/>
        <s v="HKY/027"/>
        <s v="HKY/028"/>
        <s v="HKY/029"/>
        <s v="HKY/030"/>
        <s v="HKY/031"/>
        <s v="HKY/032"/>
        <s v="HKY/033"/>
        <s v="HKY/034"/>
        <s v="HKY/035"/>
        <s v="HKY/036"/>
        <s v="HKY/037"/>
        <s v="HKY/038"/>
        <s v="HKY/039"/>
        <s v="HKY/040"/>
        <s v="HKY/041"/>
        <s v="HKY/042"/>
        <s v="HKY/043"/>
        <s v="HKY/044"/>
        <s v="HKY/045"/>
        <s v="HKY/046"/>
        <s v="HKY/047"/>
        <s v="HKY/048"/>
        <s v="HKY/049"/>
        <s v="HKY/050"/>
        <s v="HKY/051"/>
        <s v="HKY/052"/>
        <s v="HKY/053"/>
        <s v="HKY/054"/>
        <s v="HKY/055"/>
        <s v="HKY/056"/>
        <s v="HKY/057"/>
        <s v="HKY/058"/>
        <s v="HKY/059"/>
        <s v="HKY/060"/>
        <s v="HKY/061"/>
        <s v="HKY/062"/>
        <s v="HKY/063"/>
        <s v="HKY/064"/>
        <s v="HKY/065"/>
        <s v="HKY/066"/>
        <s v="HKY/067"/>
        <s v="HKY/068"/>
        <s v="HKY/069"/>
        <s v="HKY/070"/>
        <s v="HKY/071"/>
        <s v="HKY/072"/>
        <s v="HKY/073"/>
        <s v="HKY/074"/>
        <s v="HKY/075"/>
        <s v="HKY/076"/>
        <s v="HKY/077"/>
        <s v="HKY/078"/>
        <s v="HKY/079"/>
        <s v="HKY/080"/>
        <s v="HKY/081"/>
        <s v="HKY/082"/>
        <s v="HKY/083"/>
        <s v="HKY/084"/>
        <s v="HKY/085"/>
        <s v="HKY/086"/>
        <s v="HKY/087"/>
        <s v="HKY/088"/>
        <s v="HKY/089"/>
        <s v="HKY/090"/>
        <s v="HKY/091"/>
        <s v="HKY/092"/>
        <s v="HKY/093"/>
        <s v="HKY/094"/>
        <s v="HKY/095"/>
        <s v="HKY/096"/>
        <s v="HKY/097"/>
        <s v="HKY/098"/>
        <s v="HKY/099"/>
        <s v="HKY/100"/>
        <s v="HKY/101"/>
        <s v="HKY/102"/>
        <s v="HKY/103"/>
        <s v="HKY/104"/>
        <s v="HKY/105"/>
        <s v="HKY/106"/>
        <s v="HKY/107"/>
        <s v="HKY/108"/>
        <s v="HKY/109"/>
        <s v="HKY/110"/>
        <s v="HKY/111"/>
        <s v="HKY/112"/>
        <s v="HKY/113"/>
        <s v="HKY/114"/>
        <s v="HKY/115"/>
        <s v="HKY/116"/>
        <s v="HKY/117"/>
        <s v="HKY/118"/>
        <s v="HKY/119"/>
        <s v="HKY/120"/>
        <s v="HKY/121"/>
        <s v="HKY/122"/>
        <s v="HKY/123"/>
        <s v="HKY/124"/>
        <s v="HKY/125"/>
        <s v="HKY/126"/>
        <s v="HKY/127"/>
        <s v="HKY/128"/>
        <s v="HKY/129"/>
        <s v="HKY/130"/>
        <s v="HKY/131"/>
        <s v="HKY/132"/>
        <s v="HKY/133"/>
        <s v="HKY/134"/>
        <s v="HKY/135"/>
        <s v="HKY/136"/>
        <s v="HKY/137"/>
        <s v="HKY/138"/>
        <s v="HKY/139"/>
        <s v="HKY/140"/>
        <s v="HKY/141"/>
        <s v="HKY/142"/>
        <s v="HKY/143"/>
        <s v="HKY/144"/>
        <s v="HKY/145"/>
        <s v="HKY/146"/>
        <s v="HKY/147"/>
        <s v="HKY/148"/>
        <s v="HKY/149"/>
        <s v="HKY/150"/>
        <s v="HKY/151"/>
        <s v="HKY/152"/>
        <s v="HKY/153"/>
        <s v="HKY/154"/>
        <s v="HKY/155"/>
        <s v="HKY/156"/>
        <s v="HKY/157"/>
        <s v="HKY/158"/>
        <s v="HKY/159"/>
        <s v="HKY/160"/>
        <s v="HKY/161"/>
        <s v="HKY/162"/>
        <s v="HKY/163"/>
        <s v="HKY/164"/>
        <s v="HKY/165"/>
        <s v="HKY/166"/>
        <s v="HKY/167"/>
        <s v="HKY/168"/>
        <s v="HKY/169"/>
        <s v="HKY/170"/>
        <s v="HKY/171"/>
        <s v="HKY/172"/>
        <s v="HKY/173"/>
        <s v="HKY/174"/>
        <s v="HKY/175"/>
        <s v="HKY/176"/>
        <s v="HKY/177"/>
        <s v="HKY/178"/>
        <s v="HKY/179"/>
        <s v="HKY/180"/>
        <s v="HKY/181"/>
        <s v="HKY/182"/>
        <s v="HKY/183"/>
        <m/>
        <s v="SNK/001"/>
        <s v="SNK/002"/>
        <s v="SNK/003"/>
        <s v="SNK/004"/>
        <s v="SNK/005"/>
        <s v="SNK/006"/>
        <s v="SNK/007"/>
        <s v="SNK/008"/>
        <s v="SNK/009"/>
        <s v="SNK/010"/>
        <s v="SNK/011"/>
        <s v="SNK/012"/>
        <s v="SNK/013"/>
        <s v="SNK/014"/>
        <s v="SNK/015"/>
        <s v="SNK/016"/>
        <s v="SNK/017"/>
        <s v="SNK/018"/>
        <s v="SNK/019"/>
        <s v="SNK/020"/>
        <s v="SNK/021"/>
        <s v="SNK/022"/>
        <s v="SNK/023"/>
        <s v="SNK/024"/>
        <s v="SNK/025"/>
        <s v="SNK/026"/>
        <s v="SNK/027"/>
        <s v="SNK/028"/>
        <s v="SNK/029"/>
        <s v="SNK/030"/>
        <s v="SNK/031"/>
        <s v="SNK/032"/>
        <s v="SNK/033"/>
        <s v="SNK/034"/>
        <s v="SNK/035"/>
        <s v="SNK/036"/>
        <s v="SNK/037"/>
        <s v="SNK/038"/>
        <s v="SNK/039"/>
        <s v="SNK/040"/>
        <s v="SNK/041"/>
        <s v="SNK/042"/>
        <s v="SNK/043"/>
        <s v="SNK/044"/>
        <s v="SNK/045"/>
        <s v="SNK/046"/>
        <s v="SNK/047"/>
        <s v="SNK/048"/>
        <s v="SNK/049"/>
        <s v="SNK/050"/>
        <s v="SNK/051"/>
        <s v="SNK/052"/>
        <s v="SNK/053"/>
        <s v="SNK/054"/>
        <s v="SNK/055"/>
        <s v="SNK/056"/>
        <s v="SNK/057"/>
        <s v="SNK/058"/>
        <s v="SNK/059"/>
        <s v="SNK/060"/>
        <s v="SNK/061"/>
        <s v="SNK/062"/>
        <s v="SNK/063"/>
        <s v="SNK/064"/>
        <s v="SNK/065"/>
        <s v="SNK/066"/>
        <s v="SNK/067"/>
        <s v="SNK/068"/>
        <s v="SNK/069"/>
        <s v="SNK/070"/>
        <s v="SNK/071"/>
        <s v="SNK/072"/>
        <s v="SNK/073"/>
        <s v="SNK/074"/>
        <s v="SNK/075"/>
        <s v="SNK/076"/>
        <s v="SNK/077"/>
        <s v="SNK/078"/>
        <s v="SNK/079"/>
        <s v="SNK/080"/>
        <s v="SNK/081"/>
        <s v="SNK/082"/>
        <s v="SNK/083"/>
        <s v="SNK/084"/>
        <s v="SNK/085"/>
        <s v="SNK/086"/>
        <s v="SNK/087"/>
        <s v="SNK/088"/>
        <s v="SNK/089"/>
        <s v="SNK/090"/>
        <s v="SNK/091"/>
        <s v="SNK/092"/>
        <s v="SNK/093"/>
        <s v="SNK/094"/>
        <s v="SNK/095"/>
        <s v="SNK/096"/>
        <s v="SNK/097"/>
        <s v="SNK/098"/>
        <s v="SNK/099"/>
        <s v="SNK/100"/>
        <s v="SNK/101"/>
        <s v="SNK/102"/>
        <s v="SNK/103"/>
        <s v="SNK/104"/>
        <s v="SNK/105"/>
        <s v="SNK/106"/>
        <s v="SNK/107"/>
        <s v="SNK/108"/>
        <s v="SNK/109"/>
        <s v="SNK/110"/>
        <s v="SNK/111"/>
        <s v="SNK/112"/>
        <s v="SNK/113"/>
        <s v="SNK/114"/>
        <s v="SNK/115"/>
        <s v="SNK/116"/>
        <s v="SNK/117"/>
        <s v="SNK/118"/>
        <s v="SNK/119"/>
        <s v="SNK/120"/>
        <s v="SNK/121"/>
        <s v="SNK/122"/>
        <s v="SNK/123"/>
        <s v="SNK/124"/>
        <s v="SNK/125"/>
        <s v="SNK/126"/>
        <s v="SNK/127"/>
        <s v="SNK/128"/>
        <s v="SNK/129"/>
        <s v="SNK/130"/>
        <s v="SNK/131"/>
        <s v="SNK/132"/>
        <s v="SNK/133"/>
        <s v="SNK/134"/>
        <s v="SNK/135"/>
        <s v="SNK/136"/>
        <s v="SNK/137"/>
        <s v="SNK/138"/>
        <s v="SNK/139"/>
        <s v="SNK/140"/>
        <s v="SNK/141"/>
        <s v="SNK/142"/>
        <s v="SNK/143"/>
        <s v="SNK/144"/>
        <s v="SNK/145"/>
        <s v="SNK/146"/>
        <s v="SNK/147"/>
        <s v="SNK/148"/>
        <s v="SNK/149"/>
        <s v="SNK/150"/>
        <s v="SNK/151"/>
        <s v="SNK/152"/>
        <s v="SNK/153"/>
        <s v="SNK/154"/>
        <s v="SNK/155"/>
        <s v="SNK/156"/>
        <s v="SNK/157"/>
        <s v="SNK/158"/>
        <s v="SNK/159"/>
        <s v="SNK/160"/>
        <s v="SNK/161"/>
        <s v="SNK/162"/>
        <s v="SNK/163"/>
        <s v="SNK/164"/>
        <s v="SNK/165"/>
        <s v="SNK/166"/>
        <s v="SNK/167"/>
        <s v="SNK/168"/>
        <s v="SNK/169"/>
        <s v="SNK/170"/>
        <s v="SNK/171"/>
        <s v="SNK/172"/>
        <s v="SNK/173"/>
        <s v="SNK/174"/>
        <s v="SNK/175"/>
        <s v="SNK/176"/>
        <s v="SNK/177"/>
        <s v="SNK/178"/>
        <s v="SNK/179"/>
        <s v="SNK/180"/>
        <s v="SNK/181"/>
        <s v="SNK/182"/>
        <s v="SNK/183"/>
        <s v="SNK/184"/>
        <s v="SNK/185"/>
        <s v="SNK/186"/>
        <s v="SNK/187"/>
        <s v="SNK/188"/>
        <s v="SNK/189"/>
        <s v="SNK/190"/>
        <s v="SNK/191"/>
        <s v="SNK/192"/>
        <s v="SNK/193"/>
        <s v="SNK/194"/>
        <s v="SNK/195"/>
        <s v="SNK/196"/>
        <s v="SNK/197"/>
        <s v="SNK/198"/>
        <s v="SNK/199"/>
        <s v="SNK/200"/>
        <s v="SNK/201"/>
        <s v="SNK/202"/>
        <s v="SNK/203"/>
        <s v="SNK/204"/>
        <s v="SNK/205"/>
        <s v="SNK/206"/>
        <s v="SNK/207"/>
        <s v="SNK/208"/>
        <s v="SNK/209"/>
        <s v="SNK/210"/>
        <s v="SNK/211"/>
        <s v="SNK/212"/>
        <s v="SNK/213"/>
        <s v="SNK/214"/>
        <s v="SNK/215"/>
        <s v="SNK/216"/>
        <s v="SNK/217"/>
        <s v="SNK/218"/>
        <s v="SNK/219"/>
        <s v="SNK/220"/>
        <s v="SNK/221"/>
        <s v="SNK/222"/>
        <s v="SNK/223"/>
        <s v="SNK/224"/>
        <s v="SNK/225"/>
        <s v="SNK/226"/>
        <s v="SNK/227"/>
        <s v="SNK/228"/>
        <s v="SNK/229"/>
        <s v="SNK/230"/>
        <s v="SNK/231"/>
        <s v="SNK/232"/>
        <s v="SNK/233"/>
        <s v="SNK/234"/>
        <s v="SNK/235"/>
        <s v="SNK/236"/>
        <s v="SNK/237"/>
        <s v="SNK/238"/>
        <s v="SNK/239"/>
        <s v="SNK/240"/>
        <s v="SNK/241"/>
        <s v="SNK/242"/>
        <s v="SNK/243"/>
        <s v="SNK/244"/>
        <s v="SNK/245"/>
        <s v="SNK/246"/>
        <s v="SNK/247"/>
        <s v="SNK/248"/>
        <s v="SNK/249"/>
        <s v="SNK/250"/>
        <s v="SNK/251"/>
        <s v="SNK/252"/>
        <s v="SNK/253"/>
        <s v="SNK/254"/>
        <s v="SNK/255"/>
        <s v="SNK/256"/>
        <s v="SNK/257"/>
        <s v="SNK/258"/>
        <s v="SNK/259"/>
        <s v="SNK/260"/>
        <s v="SNK/261"/>
        <s v="SNK/262"/>
        <s v="SNK/263"/>
        <s v="SNK/264"/>
        <s v="SNK/265"/>
        <s v="SNK/266"/>
        <s v="SNK/267"/>
        <s v="SNK/268"/>
        <s v="SNK/269"/>
        <s v="SNK/270"/>
        <s v="SNK/271"/>
        <s v="SNK/272"/>
        <s v="SNK/273"/>
        <s v="SNK/274"/>
        <s v="SNK/275"/>
        <s v="SNK/276"/>
        <s v="SNK/277"/>
        <s v="SNK/278"/>
        <s v="SNK/279"/>
        <s v="SNK/280"/>
        <s v="SNK/281"/>
        <s v="SNK/282"/>
        <s v="SNK/283"/>
        <s v="SNK/284"/>
        <s v="SNK/285"/>
        <s v="SNK/286"/>
        <s v="SNK/287"/>
        <s v="SNK/288"/>
        <s v="SNK/289"/>
        <s v="SNK/290"/>
        <s v="SNK/291"/>
        <s v="SNK/292"/>
        <s v="SNK/293"/>
        <s v="SNK/294"/>
        <s v="SNK/295"/>
        <s v="SNK/296"/>
        <s v="SNK/297"/>
        <s v="SNK/298"/>
        <s v="SNK/299"/>
        <s v="SNK/300"/>
        <s v="SNK/301"/>
        <s v="SNK/302"/>
        <s v="SNK/303"/>
        <s v="SNK/304"/>
        <s v="SNK/305"/>
        <s v="SNK/306"/>
        <s v="SNK/307"/>
        <s v="SNK/308"/>
        <s v="SNK/309"/>
        <s v="SNK/310"/>
        <s v="SNK/311"/>
        <s v="SNK/312"/>
        <s v="SNK/313"/>
        <s v="SNK/314"/>
        <s v="SNK/315"/>
        <s v="SNK/316"/>
        <s v="SNK/317"/>
        <s v="SNK/318"/>
        <s v="SNK/319"/>
        <s v="SNK/320"/>
        <s v="SNK/321"/>
        <s v="SNK/322"/>
        <s v="SNK/323"/>
        <s v="SNK/324"/>
        <s v="SNK/325"/>
        <s v="SNK/326"/>
        <s v="SNK/327"/>
        <s v="SNK/328"/>
        <s v="SNK/329"/>
        <s v="SNK/330"/>
        <s v="SNK/331"/>
        <s v="SNK/332"/>
        <s v="SNK/333"/>
        <s v="SNK/334"/>
        <s v="SNK/335"/>
        <s v="SNK/336"/>
        <s v="SNK/337"/>
        <s v="SNK/338"/>
        <s v="SNK/339"/>
        <s v="SNK/340"/>
        <s v="SNK/341"/>
        <s v="SNK/342"/>
        <s v="SNK/343"/>
        <s v="SNK/344"/>
        <s v="SNK/345"/>
        <s v="SNK/346"/>
        <s v="SNK/347"/>
        <s v="SNK/348"/>
        <s v="SNK/349"/>
        <s v="SNK/350"/>
        <s v="SNK/351"/>
        <s v="SNK/352"/>
        <s v="SNK/353"/>
        <s v="SNK/354"/>
        <s v="SNK/355"/>
        <s v="SNK/356"/>
        <s v="SNK/357"/>
        <s v="SNK/358"/>
        <s v="SNK/359"/>
        <s v="SNK/360"/>
        <s v="SNK/361"/>
        <s v="SNK/362"/>
        <s v="SNK/363"/>
        <s v="SNK/364"/>
        <s v="SNK/365"/>
        <s v="SNK/366"/>
        <s v="SNK/367"/>
        <s v="SNK/368"/>
        <s v="SNK/369"/>
        <s v="SNK/370"/>
        <s v="SNK/371"/>
        <s v="SNK/372"/>
        <s v="SNK/373"/>
        <s v="SNK/374"/>
        <s v="SNK/375"/>
        <s v="SNK/376"/>
        <s v="SNK/377"/>
        <s v="SNK/378"/>
        <s v="SNK/379"/>
        <s v="SNK/380"/>
        <s v="SNK/381"/>
        <s v="SNK/382"/>
        <s v="SNK/383"/>
        <s v="SNK/384"/>
        <s v="SNK/385"/>
        <s v="SNK/386"/>
        <s v="SNK/387"/>
        <s v="SNK/388"/>
        <s v="SNK/389"/>
        <s v="SNK/390"/>
        <s v="SNK/391"/>
        <s v="SNK/392"/>
        <s v="SNK/393"/>
        <s v="SNK/394"/>
        <s v="SNK/395"/>
        <s v="SNK/396"/>
        <s v="SNK/397"/>
        <s v="SNK/398"/>
        <s v="SNK/399"/>
        <s v="SNK/400"/>
        <s v="SNK/401"/>
        <s v="SNK/402"/>
        <s v="SNK/403"/>
        <s v="SNK/404"/>
        <s v="SNK/405"/>
        <s v="SNK/406"/>
        <s v="SNK/407"/>
        <s v="SNK/408"/>
        <s v="SNK/409"/>
        <s v="SNK/410"/>
        <s v="SNK/411"/>
        <s v="SNK/412"/>
        <s v="SNK/413"/>
        <s v="SNK/414"/>
        <s v="SNK/415"/>
        <s v="SNK/416"/>
        <s v="SNK/417"/>
        <s v="SNK/418"/>
        <s v="SNK/419"/>
        <s v="SNK/420"/>
        <s v="SNK/421"/>
        <s v="SNK/422"/>
        <s v="SNK/423"/>
        <s v="SNK/424"/>
        <s v="SNK/425"/>
        <s v="SNK/426"/>
        <s v="SNK/427"/>
        <s v="SNK/428"/>
        <s v="SNK/429"/>
        <s v="SNK/430"/>
        <s v="SNK/431"/>
        <s v="SNK/432"/>
        <s v="SNK/433"/>
        <s v="SNK/434"/>
        <s v="SNK/435"/>
        <s v="SNK/436"/>
        <s v="SNK/437"/>
        <s v="SNK/438"/>
        <s v="SNK/439"/>
        <s v="SNK/440"/>
        <s v="SNK/441"/>
        <s v="SNK/442"/>
        <s v="SNK/443"/>
        <s v="SNK/444"/>
        <s v="SNK/445"/>
        <s v="SNK/446"/>
        <s v="SNK/447"/>
        <s v="SNK/448"/>
        <s v="SNK/449"/>
        <s v="SNK/450"/>
        <s v="SNK/451"/>
        <s v="SNK/452"/>
        <s v="SNK/453"/>
        <s v="SNK/454"/>
        <s v="SNK/455"/>
        <s v="SNK/456"/>
        <s v="SNK/457"/>
        <s v="SNK/458"/>
        <s v="SNK/459"/>
        <s v="SNK/460"/>
        <s v="SNK/461"/>
        <s v="SNK/462"/>
        <s v="SNK/463"/>
        <s v="SNK/464"/>
        <s v="SNK/465"/>
        <s v="SNK/466"/>
        <s v="SNK/467"/>
        <s v="SNK/468"/>
        <s v="SNK/469"/>
        <s v="SNK/470"/>
        <s v="SNK/471"/>
        <s v="SNK/472"/>
        <s v="SNK/473"/>
        <s v="SNK/474"/>
        <s v="SNK/475"/>
        <s v="SNK/476"/>
        <s v="SNK/477"/>
        <s v="SNK/478"/>
        <s v="SNK/479"/>
        <s v="SNK/480"/>
        <s v="SNK/481"/>
        <s v="SNK/482"/>
        <s v="SNK/483"/>
        <s v="SNK/484"/>
        <s v="SNK/485"/>
        <s v="SNK/486"/>
        <s v="SNK/487"/>
        <s v="SNK/488"/>
        <s v="SNK/489"/>
        <s v="SNK/490"/>
        <s v="SNK/491"/>
        <s v="SNK/492"/>
        <s v="SNK/493"/>
        <s v="SNK/494"/>
        <s v="SNK/495"/>
        <s v="SNK/496"/>
        <s v="SNK/497"/>
        <s v="SNK/498"/>
        <s v="SNK/499"/>
        <s v="SNK/500"/>
        <s v="SNK/501"/>
        <s v="SNK/502"/>
        <s v="SNK/503"/>
        <s v="SNK/504"/>
        <s v="SNK/505"/>
        <s v="SNK/506"/>
        <s v="SNK/507"/>
        <s v="SNK/508"/>
        <s v="SNK/509"/>
        <s v="SNK/510"/>
        <s v="SNK/511"/>
        <s v="SNK/512"/>
        <s v="SNK/513"/>
        <s v="SNK/514"/>
        <s v="SNK/515"/>
        <s v="SNK/516"/>
        <s v="SNK/517"/>
        <s v="SNK/518"/>
        <s v="SNK/519"/>
        <s v="SNK/520"/>
        <s v="SNK/521"/>
        <s v="SNK/522"/>
        <s v="SNK/523"/>
        <s v="SNK/524"/>
        <s v="SNK/525"/>
        <s v="SNK/526"/>
        <s v="SNK/527"/>
        <s v="SNK/528"/>
        <s v="SNK/529"/>
        <s v="SNK/530"/>
        <s v="SNK/531"/>
        <s v="SNK/532"/>
        <s v="SNK/533"/>
        <s v="SNK/534"/>
        <s v="SNK/535"/>
        <s v="SNK/536"/>
        <s v="SNK/537"/>
        <s v="SNK/538"/>
        <s v="SNK/539"/>
        <s v="SNK/540"/>
        <s v="SNK/541"/>
        <s v="SNK/542"/>
        <s v="SNK/543"/>
        <s v="SNK/544"/>
        <s v="SNK/545"/>
        <s v="SNK/546"/>
        <s v="SNK/547"/>
        <s v="SNK/548"/>
        <s v="SNK/549"/>
        <s v="SNK/550"/>
        <s v="SNK/551"/>
        <s v="SNK/552"/>
        <s v="SNK/553"/>
        <s v="SNK/554"/>
        <s v="SNK/555"/>
        <s v="SNK/556"/>
        <s v="SNK/557"/>
        <s v="SNK/558"/>
        <s v="SNK/559"/>
        <s v="SNK/560"/>
        <s v="SNK/561"/>
        <s v="SNK/562"/>
        <s v="SNK/563"/>
        <s v="SNK/564"/>
        <s v="SNK/565"/>
        <s v="SNK/566"/>
        <s v="SNK/567"/>
        <s v="SNK/568"/>
        <s v="SNK/569"/>
        <s v="SNK/570"/>
        <s v="SNK/571"/>
        <s v="SNK/572"/>
        <s v="SNK/573"/>
        <s v="SNK/574"/>
        <s v="SNK/575"/>
        <s v="SNK/576"/>
        <s v="SNK/577"/>
        <s v="SNK/578"/>
        <s v="SNK/579"/>
        <s v="SNK/580"/>
        <s v="SNK/581"/>
        <s v="SNK/582"/>
        <s v="SNK/583"/>
        <s v="SNK/584"/>
        <s v="SNK/585"/>
        <s v="SNK/586"/>
        <s v="SNK/587"/>
        <s v="SNK/588"/>
        <s v="SNK/589"/>
        <s v="SNK/590"/>
        <s v="SNK/591"/>
        <s v="SNK/592"/>
        <s v="SNK/593"/>
        <s v="SNK/594"/>
        <s v="SNK/595"/>
        <s v="SNK/596"/>
        <s v="SNK/597"/>
        <s v="SNK/598"/>
        <s v="SNK/599"/>
        <s v="SNK/600"/>
        <s v="SNK/601"/>
        <s v="SNK/602"/>
        <s v="SNK/603"/>
        <s v="SNK/604"/>
        <s v="SNK/605"/>
        <s v="SNK/606"/>
        <s v="SNK/607"/>
        <s v="SNK/608"/>
        <s v="SNK/609"/>
        <s v="SNK/610"/>
        <s v="SNK/611"/>
        <s v="SNK/612"/>
        <s v="SNK/613"/>
        <s v="SNK/614"/>
        <s v="SNK/615"/>
        <s v="SNK/616"/>
        <s v="SNK/617"/>
        <s v="SNK/618"/>
        <s v="SNK/619"/>
        <s v="SNK/620"/>
        <s v="SNK/621"/>
        <s v="SNK/622"/>
        <s v="SNK/623"/>
        <s v="SNK/624"/>
        <s v="SNK/625"/>
        <s v="SNK/626"/>
        <s v="SNK/627"/>
        <s v="SNK/628"/>
        <s v="SNK/629"/>
        <s v="SNK/630"/>
        <s v="SNK/631"/>
        <s v="SNK/632"/>
        <s v="SNK/633"/>
        <s v="SNK/634"/>
        <s v="SNK/635"/>
        <s v="SNK/636"/>
        <s v="SNK/637"/>
        <s v="SNK/638"/>
        <s v="SNK/639"/>
        <s v="SNK/640"/>
        <s v="SNK/641"/>
        <s v="SNK/642"/>
        <s v="SNK/643"/>
        <s v="SNK/644"/>
        <s v="SNK/645"/>
        <s v="SNK/646"/>
        <s v="SNK/647"/>
        <s v="SNK/648"/>
        <s v="SNK/649"/>
        <s v="SNK/650"/>
        <s v="SNK/651"/>
        <s v="SNK/652"/>
        <s v="SNK/653"/>
        <s v="SNK/654"/>
        <s v="SNK/655"/>
        <s v="SNK/656"/>
        <s v="SNK/657"/>
        <s v="SNK/658"/>
        <s v="SNK/659"/>
        <s v="SNK/660"/>
        <s v="SNK/661"/>
        <s v="SNK/662"/>
        <s v="SNK/663"/>
        <s v="SNK/664"/>
        <s v="SNK/665"/>
        <s v="SNK/666"/>
        <s v="SNK/667"/>
        <s v="SNK/668"/>
        <s v="SNK/669"/>
        <s v="SNK/670"/>
        <s v="SNK/671"/>
        <s v="SNK/672"/>
        <s v="SNK/673"/>
        <s v="SNK/674"/>
        <s v="SNK/675"/>
        <s v="SNK/676"/>
        <s v="SNK/677"/>
        <s v="SNK/678"/>
        <s v="SNK/679"/>
        <s v="SNK/680"/>
        <s v="SNK/681"/>
        <s v="SNK/682"/>
        <s v="SNK/683"/>
        <s v="SNK/684"/>
        <s v="SNK/685"/>
        <s v="SNK/686"/>
        <s v="SNK/687"/>
        <s v="SNK/688"/>
        <s v="SNK/689"/>
        <s v="SNK/690"/>
        <s v="SNK/691"/>
        <s v="SNK/692"/>
        <s v="SNK/693"/>
        <s v="SNK/694"/>
        <s v="SNK/695"/>
        <s v="SNK/696"/>
        <s v="SNK/697"/>
        <s v="SNK/698"/>
        <s v="SNK/699"/>
        <s v="SNK/700"/>
        <s v="SNK/701"/>
        <s v="SNK/702"/>
        <s v="SNK/703"/>
        <s v="SNK/704"/>
        <s v="SNK/705"/>
        <s v="SNK/706"/>
        <s v="SNK/707"/>
        <s v="SNK/708"/>
        <s v="SNK/709"/>
        <s v="SNK/710"/>
        <s v="SNK/711"/>
        <s v="SNK/712"/>
        <s v="SNK/713"/>
        <s v="SNK/714"/>
        <s v="SNK/715"/>
        <s v="SNK/716"/>
        <s v="SNK/717"/>
        <s v="SNK/718"/>
        <s v="SNK/719"/>
        <s v="SNK/720"/>
        <s v="SNK/721"/>
        <s v="SNK/722"/>
        <s v="SNK/723"/>
        <s v="SNK/724"/>
        <s v="SNK/725"/>
        <s v="SNK/726"/>
        <s v="SNK/727"/>
        <s v="SNK/728"/>
        <s v="SNK/729"/>
        <s v="SNK/730"/>
        <s v="SNK/731"/>
        <s v="SNK/732"/>
        <s v="SNK/733"/>
        <s v="SNK/734"/>
        <s v="SNK/735"/>
        <s v="SNK/736"/>
        <s v="MKR/001"/>
        <s v="MKR/002"/>
        <s v="MKR/003"/>
        <s v="MKR/004"/>
        <s v="MKR/005"/>
        <s v="MKR/006"/>
        <s v="MKR/007"/>
        <s v="MKR/008"/>
        <s v="MKR/009"/>
        <s v="MKR/010"/>
        <s v="MKR/011"/>
        <s v="MKR/012"/>
        <s v="MKR/013"/>
        <s v="MKR/014"/>
        <s v="MKR/015"/>
        <s v="MKR/016"/>
        <s v="MKR/017"/>
        <s v="MKR/018"/>
        <s v="MKR/019"/>
        <s v="MKR/020"/>
        <s v="MKR/021"/>
        <s v="MKR/022"/>
        <s v="MKR/023"/>
        <s v="MKR/024"/>
        <s v="MKR/025"/>
        <s v="MKR/026"/>
        <s v="MKR/027"/>
        <s v="MKR/028"/>
        <s v="MKR/029"/>
        <s v="MKR/030"/>
        <s v="MKR/031"/>
        <s v="MKR/032"/>
        <s v="MKR/033"/>
        <s v="MKR/034"/>
        <s v="MKR/035"/>
        <s v="MKR/036"/>
        <s v="MKR/037"/>
        <s v="MKR/038"/>
        <s v="MKR/039"/>
        <s v="MKR/040"/>
        <s v="MKR/041"/>
        <s v="MKR/042"/>
        <s v="MKR/043"/>
        <s v="MKR/044"/>
        <s v="MKR/045"/>
        <s v="MKR/046"/>
        <s v="MKR/047"/>
        <s v="MKR/048"/>
        <s v="MKR/049"/>
        <s v="MKR/050"/>
        <s v="MKR/051"/>
        <s v="MKR/052"/>
        <s v="MKR/053"/>
        <s v="MKR/054"/>
        <s v="MKR/055"/>
        <s v="MKR/056"/>
        <s v="MKR/057"/>
        <s v="MKR/058"/>
        <s v="MKR/059"/>
        <s v="MKR/060"/>
        <s v="MKR/061"/>
        <s v="MKR/062"/>
        <s v="MKR/063"/>
        <s v="MKR/064"/>
        <s v="MKR/065"/>
        <s v="MKR/066"/>
        <s v="MKR/067"/>
        <s v="MKR/068"/>
        <s v="MKR/069"/>
        <s v="MKR/070"/>
        <s v="MKR/071"/>
        <s v="MKR/072"/>
        <s v="MKR/073"/>
        <s v="MKR/074"/>
        <s v="MKR/075"/>
        <s v="MKR/076"/>
        <s v="MKR/077"/>
        <s v="MKR/078"/>
        <s v="MKR/079"/>
        <s v="MKR/080"/>
        <s v="MKR/081"/>
        <s v="MKR/082"/>
        <s v="MKR/083"/>
        <s v="MKR/084"/>
        <s v="MKR/085"/>
        <s v="MKR/086"/>
        <s v="MKR/087"/>
        <s v="MKR/088"/>
        <s v="MKR/089"/>
        <s v="MKR/090"/>
        <s v="MKR/091"/>
        <s v="MKR/092"/>
        <s v="MKR/093"/>
        <s v="MKR/094"/>
        <s v="MKR/095"/>
        <s v="MKR/096"/>
        <s v="MKR/097"/>
        <s v="MKR/098"/>
        <s v="MKR/099"/>
        <s v="MKR/100"/>
        <s v="MKR/101"/>
        <s v="MKR/102"/>
        <s v="MKR/103"/>
        <s v="MKR/104"/>
        <s v="MKR/105"/>
        <s v="MKR/106"/>
        <s v="MKR/107"/>
        <s v="MKR/108"/>
        <s v="MKR/109"/>
        <s v="MKR/110"/>
        <s v="MKR/111"/>
        <s v="MKR/112"/>
        <s v="MKR/113"/>
        <s v="MKR/114"/>
        <s v="MKR/115"/>
        <s v="MKR/116"/>
        <s v="MKR/117"/>
        <s v="MKR/118"/>
        <s v="MKR/119"/>
        <s v="MKR/120"/>
        <s v="MKR/121"/>
        <s v="MKR/122"/>
        <s v="MKR/123"/>
        <s v="MKR/124"/>
        <s v="MKR/125"/>
        <s v="MKR/126"/>
        <s v="MKR/127"/>
        <s v="MKR/128"/>
        <s v="MKR/129"/>
        <s v="MKR/130"/>
        <s v="MKR/131"/>
        <s v="MKR/132"/>
        <s v="MKR/133"/>
        <s v="MKR/134"/>
        <s v="MKR/135"/>
        <s v="MKR/136"/>
        <s v="MKR/137"/>
        <s v="MKR/138"/>
        <s v="MKR/139"/>
        <s v="MKR/140"/>
        <s v="MKR/141"/>
        <s v="MKR/142"/>
        <s v="MKR/143"/>
        <s v="MKR/144"/>
        <s v="MKR/145"/>
        <s v="MKR/146"/>
        <s v="MKR/147"/>
        <s v="MKR/148"/>
        <s v="MKR/149"/>
        <s v="MKR/150"/>
        <s v="MKR/151"/>
        <s v="MKR/152"/>
        <s v="MKR/153"/>
        <s v="MKR/154"/>
        <s v="MKR/155"/>
        <s v="MKR/156"/>
        <s v="MKR/157"/>
        <s v="MKR/158"/>
        <s v="MKR/159"/>
        <s v="MKR/160"/>
        <s v="MKR/161"/>
        <s v="MKR/162"/>
        <s v="MKR/163"/>
        <s v="MKR/164"/>
        <s v="MKR/165"/>
        <s v="MKR/166"/>
        <s v="MKR/167"/>
        <s v="MKR/168"/>
        <s v="MKR/169"/>
        <s v="MKR/170"/>
        <s v="MKR/171"/>
        <s v="MKR/172"/>
        <s v="MKR/173"/>
        <s v="MKR/174"/>
        <s v="MKR/175"/>
        <s v="MKR/176"/>
        <s v="MKR/177"/>
        <s v="MKR/178"/>
        <s v="MKR/179"/>
        <s v="MKR/180"/>
        <s v="MKR/181"/>
        <s v="MKR/182"/>
        <s v="MKR/183"/>
        <s v="MKR/184"/>
        <s v="MKR/185"/>
        <s v="MKR/186"/>
        <s v="MKR/187"/>
        <s v="MKR/188"/>
        <s v="MKR/189"/>
        <s v="MKR/190"/>
        <s v="MKR/191"/>
        <s v="MKR/192"/>
        <s v="MKR/193"/>
        <s v="MKR/194"/>
        <s v="MKR/195"/>
        <s v="MKR/196"/>
        <s v="MKR/197"/>
        <s v="MKR/198"/>
        <s v="MKR/199"/>
        <s v="MKR/200"/>
        <s v="MKR/201"/>
        <s v="MKR/202"/>
        <s v="MKR/203"/>
        <s v="MKR/204"/>
        <s v="MKR/205"/>
        <s v="MKR/206"/>
        <s v="MKR/207"/>
        <s v="MKR/208"/>
        <s v="MKR/209"/>
        <s v="MKR/210"/>
        <s v="MKR/211"/>
        <s v="MKR/212"/>
        <s v="MKR/213"/>
        <s v="MKR/214"/>
        <s v="MKR/215"/>
        <s v="MKR/216"/>
        <s v="MKR/217"/>
        <s v="MKR/218"/>
        <s v="MKR/219"/>
        <s v="MKR/220"/>
        <s v="MKR/221"/>
        <s v="MKR/222"/>
        <s v="MKR/223"/>
        <s v="MKR/224"/>
        <s v="MKR/225"/>
        <s v="MKR/226"/>
        <s v="MKR/227"/>
        <s v="MKR/228"/>
        <s v="MKR/229"/>
        <s v="MKR/230"/>
        <s v="MKR/231"/>
        <s v="MKR/232"/>
        <s v="MKR/233"/>
        <s v="MKR/234"/>
        <s v="MKR/235"/>
        <s v="MKR/236"/>
        <s v="MKR/237"/>
        <s v="MKR/238"/>
        <s v="MKR/239"/>
        <s v="MKR/240"/>
        <s v="MKR/241"/>
        <s v="MKR/242"/>
        <s v="MKR/243"/>
        <s v="MKR/244"/>
        <s v="MKR/245"/>
        <s v="MKR/246"/>
        <s v="MKR/247"/>
        <s v="MKR/248"/>
        <s v="MKR/249"/>
        <s v="MKR/250"/>
        <s v="MKR/251"/>
        <s v="SBG/001"/>
        <s v="SBG/002"/>
        <s v="SBG/003"/>
        <s v="SBG/004"/>
        <s v="SBG/005"/>
        <s v="SBG/006"/>
        <s v="SBG/007"/>
        <s v="SBG/008"/>
        <s v="SBG/009"/>
        <s v="SBG/010"/>
        <s v="SBG/011"/>
        <s v="SBG/012"/>
        <s v="SBG/013"/>
        <s v="SBG/014"/>
        <s v="SBG/015"/>
        <s v="SBG/016"/>
        <s v="SBG/017"/>
        <s v="SBG/018"/>
        <s v="SBG/019"/>
        <s v="SBG/020"/>
        <s v="SBG/021"/>
        <s v="SBG/022"/>
        <s v="SBG/023"/>
        <s v="SBG/024"/>
        <s v="SBG/025"/>
        <s v="SBG/026"/>
        <s v="SBG/027"/>
        <s v="SBG/028"/>
        <s v="SBG/029"/>
        <s v="SBG/030"/>
        <s v="SBG/031"/>
        <s v="SBG/032"/>
        <s v="SBG/033"/>
        <s v="SBG/034"/>
        <s v="SBG/035"/>
        <s v="SBG/036"/>
        <s v="SBG/037"/>
        <s v="SBG/038"/>
        <s v="SBG/039"/>
        <s v="SBG/040"/>
        <s v="SBG/041"/>
        <s v="SBG/042"/>
        <s v="SBG/043"/>
        <s v="SBG/044"/>
        <s v="SBG/045"/>
        <s v="SBG/046"/>
        <s v="SBG/047"/>
        <s v="SBG/048"/>
        <s v="SBG/049"/>
        <s v="SBG/050"/>
        <s v="SBG/051"/>
        <s v="SBG/052"/>
        <s v="SBG/053"/>
        <s v="SBG/054"/>
        <s v="SBG/055"/>
        <s v="SBG/056"/>
        <s v="SBG/057"/>
        <s v="SBG/058"/>
        <s v="SBG/059"/>
        <s v="SBG/060"/>
        <s v="SBG/061"/>
        <s v="SBG/062"/>
        <s v="SBG/063"/>
        <s v="SBG/064"/>
        <s v="SBG/065"/>
        <s v="SBG/066"/>
        <s v="SBG/067"/>
        <s v="SBG/068"/>
        <s v="SBG/069"/>
        <s v="SBG/070"/>
        <s v="SBG/071"/>
        <s v="SBG/072"/>
        <s v="SBG/073"/>
        <s v="SBG/074"/>
        <s v="SBG/075"/>
        <s v="SBG/076"/>
        <s v="SBG/077"/>
        <s v="SBG/078"/>
        <s v="SBG/079"/>
        <s v="SBG/080"/>
        <s v="SBG/081"/>
        <s v="SBG/082"/>
        <s v="SBG/083"/>
        <s v="SBG/084"/>
        <s v="SBG/085"/>
        <s v="SBG/086"/>
        <s v="SBG/087"/>
        <s v="SBG/088"/>
        <s v="SBG/089"/>
        <s v="SBG/090"/>
        <s v="SBG/091"/>
        <s v="SBG/092"/>
        <s v="SBG/093"/>
        <s v="SBG/094"/>
        <s v="SBG/095"/>
        <s v="SBG/096"/>
        <s v="SBG/097"/>
        <s v="SBG/098"/>
        <s v="SBG/099"/>
        <s v="SBG/100"/>
        <s v="SBG/101"/>
        <s v="SBG/102"/>
        <s v="SBG/103"/>
        <s v="SBG/104"/>
        <s v="SBG/105"/>
        <s v="SBG/106"/>
        <s v="SBG/107"/>
        <s v="SBG/108"/>
        <s v="SBG/109"/>
        <s v="SBG/110"/>
        <s v="SBG/111"/>
        <s v="SBG/112"/>
        <s v="SBG/113"/>
        <s v="SBG/114"/>
        <s v="SBG/115"/>
        <s v="SBG/116"/>
        <s v="SBG/117"/>
        <s v="SBG/118"/>
        <s v="SBG/119"/>
        <s v="SBG/120"/>
        <s v="SBG/121"/>
        <s v="SBG/122"/>
        <s v="SBG/123"/>
        <s v="SBG/124"/>
        <s v="SBG/125"/>
        <s v="SBG/126"/>
        <s v="SBG/127"/>
        <s v="SBG/128"/>
        <s v="SBG/129"/>
        <s v="SBG/130"/>
        <s v="SBG/131"/>
        <s v="SBG/132"/>
        <s v="SBG/133"/>
        <s v="SBG/134"/>
        <s v="SBG/135"/>
        <s v="SBG/136"/>
        <s v="SBG/137"/>
        <s v="SBG/138"/>
        <s v="SBG/139"/>
        <s v="SBG/140"/>
        <s v="SBG/141"/>
        <s v="SBG/142"/>
        <s v="SBG/143"/>
        <s v="SBG/144"/>
        <s v="SBG/145"/>
        <s v="SBG/146"/>
        <s v="SBG/147"/>
        <s v="SBG/148"/>
        <s v="SBG/149"/>
        <s v="SBG/150"/>
        <s v="SBG/151"/>
        <s v="SBG/152"/>
        <s v="SBG/153"/>
        <s v="SBG/154"/>
        <s v="SBG/155"/>
        <s v="SBG/156"/>
        <s v="SBG/157"/>
        <s v="SBG/158"/>
        <s v="SBG/159"/>
        <s v="SBG/160"/>
        <s v="SBG/161"/>
        <s v="SBG/162"/>
        <s v="SBG/163"/>
        <s v="SBG/164"/>
        <s v="SBG/165"/>
        <s v="SBG/166"/>
        <s v="SBG/167"/>
        <s v="SBG/168"/>
        <s v="SBG/169"/>
        <s v="SBG/170"/>
        <s v="SBG/171"/>
        <s v="SBG/172"/>
        <s v="SBG/173"/>
        <s v="SBG/174"/>
        <s v="SBG/175"/>
        <s v="SBG/176"/>
        <s v="SBG/177"/>
        <s v="SBG/178"/>
        <s v="SBG/179"/>
        <s v="SBG/180"/>
        <s v="SBG/181"/>
        <s v="SBG/182"/>
        <s v="SBG/183"/>
        <s v="SBG/184"/>
        <s v="SBG/185"/>
        <s v="SBG/186"/>
        <s v="SBG/187"/>
        <s v="SBG/188"/>
        <s v="SBG/189"/>
        <s v="SBG/190"/>
        <s v="SBG/191"/>
        <s v="SBG/192"/>
        <s v="SBG/193"/>
        <s v="SBG/194"/>
        <s v="SBG/195"/>
        <s v="SBG/196"/>
        <s v="SBG/197"/>
        <s v="SBG/198"/>
        <s v="SBG/199"/>
        <s v="SBG/200"/>
        <s v="SBG/201"/>
        <s v="SBG/202"/>
        <s v="SBG/203"/>
        <s v="SBG/204"/>
        <s v="SBG/205"/>
        <s v="SBG/206"/>
        <s v="SBG/207"/>
        <s v="SBG/208"/>
        <s v="SBG/209"/>
        <s v="SBG/210"/>
        <s v="SBG/211"/>
        <s v="SBG/212"/>
        <s v="SBG/213"/>
        <s v="SBG/214"/>
        <s v="SBG/215"/>
        <s v="SBG/216"/>
        <s v="SBG/217"/>
        <s v="SBG/218"/>
        <s v="SBG/219"/>
        <s v="SBG/220"/>
        <s v="SBG/221"/>
        <s v="SBG/222"/>
        <s v="SBG/223"/>
        <s v="SBG/224"/>
        <s v="SBG/225"/>
        <s v="SBG/226"/>
        <s v="SBG/227"/>
        <s v="SBG/228"/>
        <s v="SBG/229"/>
        <s v="SBG/230"/>
        <s v="SBG/231"/>
        <s v="SBG/232"/>
        <s v="SBG/233"/>
        <s v="SBG/234"/>
        <s v="SBG/235"/>
        <s v="SBG/236"/>
        <s v="SBG/237"/>
        <s v="SBG/238"/>
        <s v="SBG/239"/>
        <s v="SBG/240"/>
        <s v="SBG/241"/>
        <s v="SBG/242"/>
        <s v="SBG/243"/>
        <s v="SBG/244"/>
        <s v="SBG/245"/>
        <s v="SBG/246"/>
        <s v="SBG/247"/>
        <s v="SBG/248"/>
        <s v="SBG/249"/>
        <s v="SBG/250"/>
        <s v="SBG/251"/>
        <s v="SBG/252"/>
        <s v="SBG/253"/>
        <s v="SBG/254"/>
        <s v="SBG/255"/>
        <s v="SBG/256"/>
        <s v="SBG/257"/>
        <s v="SBG/258"/>
        <s v="SBG/259"/>
        <s v="SBG/260"/>
        <s v="SBG/261"/>
        <s v="SBG/262"/>
        <s v="SBG/263"/>
        <s v="SBG/264"/>
        <s v="SBG/265"/>
        <s v="SBG/266"/>
        <s v="SBG/267"/>
        <s v="SBG/268"/>
        <s v="SBG/269"/>
        <s v="SBG/270"/>
        <s v="SBG/271"/>
        <s v="SBG/272"/>
        <s v="SBG/273"/>
        <s v="SBG/274"/>
        <s v="SBG/275"/>
        <s v="SBG/276"/>
        <s v="SBG/277"/>
        <s v="SBG/278"/>
        <s v="SBG/279"/>
        <s v="SBG/280"/>
        <s v="SBG/281"/>
        <s v="SBG/282"/>
        <s v="SBG/283"/>
        <s v="SBG/284"/>
        <s v="SBG/285"/>
        <s v="SBG/286"/>
        <s v="SBG/287"/>
        <s v="SBG/288"/>
        <s v="SBG/289"/>
        <s v="SBG/290"/>
        <s v="SBG/291"/>
        <s v="SBG/292"/>
        <s v="SBG/293"/>
        <s v="GWT/001"/>
        <s v="GWT/002"/>
        <s v="GWT/003"/>
        <s v="GWT/004"/>
        <s v="GWT/005"/>
        <s v="GWT/006"/>
        <s v="GWT/007"/>
        <s v="GWT/008"/>
        <s v="GWT/009"/>
        <s v="GWT/010"/>
        <s v="GWT/011"/>
        <s v="GWT/012"/>
        <s v="GWT/013"/>
        <s v="GWT/014"/>
        <s v="GWT/015"/>
        <s v="GWT/016"/>
        <s v="GWT/017"/>
        <s v="GWT/018"/>
        <s v="GWT/019"/>
        <s v="GWT/020"/>
        <s v="GWT/021"/>
        <s v="GWT/022"/>
        <s v="GWT/023"/>
        <s v="GWT/024"/>
        <s v="GWT/025"/>
        <s v="GWT/026"/>
        <s v="GWT/027"/>
        <s v="GWT/028"/>
        <s v="GWT/029"/>
        <s v="GWT/030"/>
        <s v="GWT/031"/>
        <s v="GWT/032"/>
        <s v="GWT/033"/>
        <s v="GWT/034"/>
        <s v="GWT/035"/>
        <s v="GWT/036"/>
        <s v="GWT/037"/>
        <s v="GWT/038"/>
        <s v="GWT/039"/>
        <s v="GWT/040"/>
        <s v="GWT/041"/>
        <s v="GWT/042"/>
        <s v="GWT/043"/>
        <s v="GWT/044"/>
        <s v="GWT/045"/>
        <s v="GWT/046"/>
        <s v="GWT/047"/>
        <s v="GWT/048"/>
        <s v="GWT/049"/>
        <s v="GWT/050"/>
        <s v="GWT/051"/>
        <s v="GWT/052"/>
        <s v="GWT/053"/>
        <s v="GWT/054"/>
        <s v="GWT/055"/>
        <s v="GWT/056"/>
        <s v="GWT/057"/>
        <s v="GWT/058"/>
        <s v="GWT/059"/>
        <s v="GWT/060"/>
        <s v="GWT/061"/>
        <s v="GWT/062"/>
        <s v="GWT/063"/>
        <s v="GWT/064"/>
        <s v="GWT/065"/>
        <s v="GWT/066"/>
        <s v="GWT/067"/>
        <s v="GWT/068"/>
        <s v="GWT/069"/>
        <s v="GWT/070"/>
        <s v="GWT/071"/>
        <s v="GWT/072"/>
        <s v="GWT/073"/>
        <s v="GWT/074"/>
        <s v="GWT/075"/>
        <s v="GWT/076"/>
        <s v="GWT/077"/>
        <s v="GWT/078"/>
        <s v="GWT/079"/>
        <s v="GWT/080"/>
        <s v="GWT/081"/>
        <s v="GWT/082"/>
        <s v="GWT/083"/>
        <s v="GWT/084"/>
        <s v="GWT/085"/>
        <s v="GWT/086"/>
        <s v="GWT/087"/>
        <s v="GWT/088"/>
        <s v="GWT/089"/>
        <s v="GWT/090"/>
        <s v="GWT/091"/>
        <s v="GWT/092"/>
        <s v="GWT/093"/>
        <s v="GWT/094"/>
        <s v="GWT/095"/>
        <s v="GWT/096"/>
        <s v="GWT/097"/>
        <s v="GWT/098"/>
        <s v="GWT/099"/>
        <s v="GWT/100"/>
        <s v="GWT/101"/>
        <s v="GWT/102"/>
        <s v="GWT/103"/>
        <s v="GWT/104"/>
        <s v="GWT/105"/>
        <s v="GWT/106"/>
        <s v="GWT/107"/>
        <s v="GWT/108"/>
        <s v="GWT/109"/>
        <s v="GWT/110"/>
        <s v="GWT/111"/>
        <s v="GWT/112"/>
        <s v="GWT/113"/>
        <s v="GWT/114"/>
        <s v="GWT/115"/>
        <s v="GWT/116"/>
        <s v="GWT/117"/>
        <s v="GWT/118"/>
        <s v="GWT/119"/>
        <s v="GWT/120"/>
        <s v="GWT/121"/>
        <s v="GWT/122"/>
        <s v="GWT/123"/>
        <s v="GWT/124"/>
        <s v="GWT/125"/>
        <s v="GWT/126"/>
        <s v="GWT/127"/>
        <s v="GWT/128"/>
        <s v="GWT/129"/>
        <s v="GWT/130"/>
        <s v="GWT/131"/>
        <s v="GWT/132"/>
        <s v="GWT/133"/>
        <s v="GWT/134"/>
        <s v="GWT/135"/>
        <s v="GWT/136"/>
        <s v="GWT/137"/>
        <s v="GWT/138"/>
        <s v="GWT/139"/>
        <s v="GWT/140"/>
        <s v="GWT/141"/>
        <s v="GWT/142"/>
        <s v="GWT/143"/>
        <s v="GWT/144"/>
        <s v="GWT/145"/>
        <s v="GWT/146"/>
        <s v="GWT/147"/>
        <s v="GWT/148"/>
        <s v="GWT/149"/>
        <s v="GWT/150"/>
        <s v="GWT/151"/>
        <s v="GWT/152"/>
        <s v="GWT/153"/>
        <s v="GWT/154"/>
        <s v="GWT/155"/>
        <s v="GWT/156"/>
        <s v="GWT/157"/>
        <s v="GWT/158"/>
        <s v="GWT/159"/>
        <s v="GWT/160"/>
        <s v="GWT/161"/>
        <s v="GWT/162"/>
        <s v="GWT/163"/>
        <s v="GWT/164"/>
        <s v="GWT/165"/>
        <s v="GWT/166"/>
        <s v="GWT/167"/>
        <s v="GWT/168"/>
        <s v="GWT/169"/>
        <s v="GWT/170"/>
        <s v="GWT/171"/>
        <s v="GWT/172"/>
        <s v="GWT/173"/>
        <s v="GWT/174"/>
        <s v="GWT/175"/>
        <s v="GWT/176"/>
        <s v="GWT/177"/>
        <s v="GWT/178"/>
        <s v="GWT/179"/>
        <s v="GWT/180"/>
        <s v="GWT/181"/>
        <s v="GWT/182"/>
        <s v="GWT/183"/>
        <s v="GWT/184"/>
        <s v="GWT/185"/>
        <s v="GWT/186"/>
        <s v="GWT/187"/>
        <s v="GWT/188"/>
        <s v="GWT/189"/>
        <s v="GWT/190"/>
        <s v="GWT/191"/>
        <s v="GWT/192"/>
        <s v="GWT/193"/>
        <s v="GWT/194"/>
        <s v="GWT/195"/>
        <s v="GWT/196"/>
        <s v="GWT/197"/>
        <s v="GWT/198"/>
        <s v="GWT/199"/>
        <s v="GWT/200"/>
        <s v="GWT/201"/>
        <s v="GWT/202"/>
        <s v="GWT/203"/>
        <s v="GWT/204"/>
        <s v="GWT/205"/>
        <s v="GWT/206"/>
        <s v="GWT/207"/>
        <s v="GWT/208"/>
        <s v="GWT/209"/>
        <s v="GWT/210"/>
        <s v="GWT/211"/>
        <s v="GWT/212"/>
        <s v="GWT/213"/>
        <s v="GWT/214"/>
        <s v="GWT/215"/>
        <s v="GWT/216"/>
        <s v="GWT/217"/>
        <s v="GWT/218"/>
        <s v="GWT/219"/>
        <s v="GWT/220"/>
        <s v="GWT/221"/>
        <s v="GWT/222"/>
        <s v="GWT/223"/>
        <s v="GWT/224"/>
        <s v="MGN/001"/>
        <s v="MGN/002"/>
        <s v="MGN/003"/>
        <s v="MGN/004"/>
        <s v="MGN/005"/>
        <s v="MGN/006"/>
        <s v="MGN/007"/>
        <s v="MGN/008"/>
        <s v="MGN/009"/>
        <s v="MGN/010"/>
        <s v="MGN/011"/>
        <s v="MGN/012"/>
        <s v="MGN/013"/>
        <s v="MGN/014"/>
        <s v="MGN/015"/>
        <s v="MGN/016"/>
        <s v="MGN/017"/>
        <s v="MGN/018"/>
        <s v="MGN/019"/>
        <s v="MGN/020"/>
        <s v="MGN/021"/>
        <s v="MGN/022"/>
        <s v="MGN/023"/>
        <s v="MGN/024"/>
        <s v="MGN/025"/>
        <s v="MGN/026"/>
        <s v="MGN/027"/>
        <s v="MGN/028"/>
        <s v="MGN/029"/>
        <s v="MGN/030"/>
        <s v="MGN/031"/>
        <s v="MGN/032"/>
        <s v="MGN/033"/>
        <s v="MGN/034"/>
        <s v="MGN/035"/>
        <s v="MGN/036"/>
        <s v="MGN/037"/>
        <s v="MGN/038"/>
        <s v="MGN/039"/>
        <s v="MGN/040"/>
        <s v="MGN/041"/>
        <s v="MGN/042"/>
        <s v="MGN/043"/>
        <s v="MGN/044"/>
        <s v="MGN/045"/>
        <s v="MGN/046"/>
        <s v="MGN/047"/>
        <s v="MGN/048"/>
        <s v="MGN/049"/>
        <s v="MGN/050"/>
        <s v="MGN/051"/>
        <s v="MGN/052"/>
        <s v="MGN/053"/>
        <s v="MGN/054"/>
        <s v="MGN/055"/>
        <s v="MGN/056"/>
        <s v="MGN/057"/>
        <s v="MGN/058"/>
        <s v="MGN/059"/>
        <s v="MGN/060"/>
        <s v="MGN/061"/>
        <s v="MGN/062"/>
        <s v="MGN/063"/>
        <s v="MGN/064"/>
        <s v="MGN/065"/>
        <s v="MGN/066"/>
        <s v="MGN/067"/>
        <s v="MGN/068"/>
        <s v="MGN/069"/>
        <s v="MGN/070"/>
        <s v="MGN/071"/>
        <s v="MGN/072"/>
        <s v="MGN/073"/>
        <s v="MGN/074"/>
        <s v="MGN/075"/>
        <s v="MGN/076"/>
        <s v="MGN/077"/>
        <s v="MGN/078"/>
        <s v="MGN/079"/>
        <s v="MGN/080"/>
        <s v="MGN/081"/>
        <s v="MGN/082"/>
        <s v="MGN/083"/>
        <s v="MGN/084"/>
        <s v="MGN/085"/>
        <s v="MGN/086"/>
        <s v="MGN/087"/>
        <s v="MGN/088"/>
        <s v="MGN/089"/>
        <s v="MGN/090"/>
        <s v="MGN/091"/>
        <s v="MGN/092"/>
        <s v="MGN/093"/>
        <s v="MGN/094"/>
        <s v="MGN/095"/>
        <s v="MGN/096"/>
        <s v="MGN/097"/>
        <s v="MGN/098"/>
        <s v="MGN/099"/>
        <s v="MGN/100"/>
        <s v="MGN/101"/>
        <s v="MGN/102"/>
        <s v="MGN/103"/>
        <s v="MGN/104"/>
        <s v="MGN/105"/>
        <s v="MGN/106"/>
        <s v="MGN/107"/>
        <s v="MGN/108"/>
        <s v="MGN/109"/>
        <s v="MGN/110"/>
        <s v="MGN/111"/>
        <s v="MGN/112"/>
        <s v="MGN/113"/>
        <s v="MGN/114"/>
        <s v="MGN/115"/>
        <s v="MGN/116"/>
        <s v="MGN/117"/>
        <s v="MGN/118"/>
        <s v="MGN/119"/>
        <s v="MGN/120"/>
        <s v="MGN/121"/>
        <s v="MGN/122"/>
        <s v="MGN/123"/>
        <s v="MGN/124"/>
        <s v="MGN/125"/>
        <s v="MGN/126"/>
        <s v="MGN/127"/>
        <s v="MGN/128"/>
        <s v="MGN/129"/>
        <s v="MGN/130"/>
        <s v="MGN/131"/>
        <s v="MGN/132"/>
        <s v="MGN/133"/>
        <s v="MGN/134"/>
        <s v="MGN/135"/>
        <s v="MGN/136"/>
        <s v="MGN/137"/>
        <s v="MGN/138"/>
        <s v="MGN/139"/>
        <s v="MGN/140"/>
        <s v="MGN/141"/>
        <s v="MGN/142"/>
        <s v="MGN/143"/>
        <s v="MGN/144"/>
        <s v="MGN/145"/>
        <s v="MGN/146"/>
        <s v="MGN/147"/>
        <s v="MGN/148"/>
        <s v="MGN/149"/>
        <s v="MGN/150"/>
        <s v="MGN/151"/>
        <s v="MGN/152"/>
        <s v="MGN/153"/>
        <s v="MGN/154"/>
        <s v="MGN/155"/>
        <s v="MGN/156"/>
        <s v="MGN/157"/>
        <s v="MGN/158"/>
        <s v="MGN/159"/>
        <s v="MGN/160"/>
        <s v="MGN/161"/>
        <s v="MGN/162"/>
        <s v="MGN/163"/>
        <s v="MGN/164"/>
        <s v="MGN/165"/>
        <s v="MGN/166"/>
        <s v="MGN/167"/>
        <s v="MGN/168"/>
        <s v="MGN/169"/>
        <s v="MGN/170"/>
        <s v="MGN/171"/>
        <s v="MGN/172"/>
        <s v="ZKW/001"/>
        <s v="ZKW/002"/>
        <s v="ZKW/003"/>
        <s v="ZKW/004"/>
        <s v="ZKW/005"/>
        <s v="ZKW/006"/>
        <s v="ZKW/007"/>
        <s v="ZKW/008"/>
        <s v="ZKW/009"/>
        <s v="ZKW/010"/>
        <s v="ZKW/011"/>
        <s v="ZKW/012"/>
        <s v="ZKW/013"/>
        <s v="ZKW/014"/>
        <s v="ZKW/015"/>
        <s v="ZKW/016"/>
        <s v="ZKW/017"/>
        <s v="ZKW/018"/>
        <s v="ZKW/019"/>
        <s v="ZKW/020"/>
        <s v="ZKW/021"/>
        <s v="ZKW/022"/>
        <s v="ZKW/023"/>
        <s v="ZKW/024"/>
        <s v="ZKW/025"/>
        <s v="ZKW/026"/>
        <s v="ZKW/027"/>
        <s v="ZKW/028"/>
        <s v="ZKW/029"/>
        <s v="ZKW/030"/>
        <s v="ZKW/031"/>
        <s v="ZKW/032"/>
        <s v="ZKW/033"/>
        <s v="ZKW/034"/>
        <s v="ZKW/035"/>
        <s v="ZKW/036"/>
        <s v="ZKW/037"/>
        <s v="ZKW/038"/>
        <s v="ZKW/039"/>
        <s v="ZKW/040"/>
        <s v="ZKW/041"/>
        <s v="ZKW/042"/>
        <s v="ZKW/043"/>
        <s v="ZKW/044"/>
        <s v="ZKW/045"/>
        <s v="ZKW/046"/>
        <s v="ZKW/047"/>
        <s v="ZKW/048"/>
        <s v="ZKW/049"/>
        <s v="ZKW/050"/>
        <s v="ZKW/051"/>
        <s v="ZKW/052"/>
        <s v="ZKW/053"/>
        <s v="ZKW/054"/>
        <s v="ZKW/055"/>
        <s v="ZKW/056"/>
        <s v="ZKW/057"/>
        <s v="ZKW/058"/>
        <s v="ZKW/059"/>
        <s v="ZKW/060"/>
        <s v="ZKW/061"/>
        <s v="ZKW/062"/>
        <s v="ZKW/063"/>
        <s v="ZKW/064"/>
        <s v="ZKW/065"/>
        <s v="ZKW/066"/>
        <s v="ZKW/067"/>
        <s v="ZKW/068"/>
        <s v="ZKW/069"/>
        <s v="ZKW/070"/>
        <s v="ZKW/071"/>
        <s v="ZKW/072"/>
        <s v="ZKW/073"/>
        <s v="ZKW/074"/>
        <s v="ZKW/075"/>
        <s v="ZKW/076"/>
        <s v="ZKW/077"/>
        <s v="ZKW/078"/>
        <s v="ZKW/079"/>
        <s v="ZKW/080"/>
        <s v="ZKW/081"/>
        <s v="ZKW/082"/>
        <s v="ZKW/083"/>
        <s v="ZKW/084"/>
        <s v="ZKW/085"/>
        <s v="ZKW/086"/>
        <s v="ZKW/087"/>
        <s v="ZKW/088"/>
        <s v="ZKW/089"/>
        <s v="ZKW/090"/>
        <s v="ZKW/091"/>
        <s v="ZKW/092"/>
        <s v="ZKW/093"/>
        <s v="ZKW/094"/>
        <s v="ZKW/095"/>
        <s v="ZKW/096"/>
        <s v="ZKW/097"/>
        <s v="ZKW/098"/>
        <s v="ZKW/099"/>
        <s v="ZKW/100"/>
        <s v="ZKW/101"/>
        <s v="ZKW/102"/>
        <s v="ZKW/103"/>
        <s v="ZKW/104"/>
        <s v="ZKW/105"/>
        <s v="ZKW/106"/>
        <s v="ZKW/107"/>
        <s v="ZKW/108"/>
        <s v="ZKW/109"/>
        <s v="ZKW/110"/>
        <s v="ZKW/111"/>
        <s v="ZKW/112"/>
        <s v="ZKW/113"/>
        <s v="ZKW/114"/>
        <s v="ZKW/115"/>
        <s v="ZKW/116"/>
        <s v="ZKW/117"/>
        <s v="ZKW/118"/>
        <s v="ZKW/119"/>
        <s v="ZKW/120"/>
        <s v="ZKW/121"/>
        <s v="ZKW/122"/>
        <s v="ZKW/123"/>
        <s v="ZKW/124"/>
        <s v="ZKW/125"/>
        <s v="ZKW/126"/>
        <s v="ZKW/127"/>
        <s v="ZKW/128"/>
        <s v="ZKW/129"/>
        <s v="ZKW/130"/>
        <s v="ZKW/131"/>
        <s v="ZKW/132"/>
        <s v="ZKW/133"/>
        <s v="ZKW/134"/>
        <s v="ZKW/135"/>
        <s v="ZKW/136"/>
        <s v="ZKW/137"/>
        <s v="ZKW/138"/>
        <s v="ZKW/139"/>
        <s v="ZKW/140"/>
        <s v="ZKW/141"/>
        <s v="ZKW/142"/>
        <s v="ZKW/143"/>
        <s v="ZKW/144"/>
        <s v="ZKW/145"/>
        <s v="ZKW/146"/>
        <s v="ZKW/147"/>
        <s v="ZKW/148"/>
        <s v="ZKW/149"/>
        <s v="ZKW/150"/>
        <s v="ZKW/151"/>
        <s v="ZKW/152"/>
        <s v="ZKW/153"/>
        <s v="ZKW/154"/>
        <s v="ZKW/155"/>
        <s v="ZKW/156"/>
        <s v="ZKW/157"/>
        <s v="ZKW/158"/>
        <s v="ZKW/159"/>
        <s v="ZKW/160"/>
        <s v="ZKW/161"/>
        <s v="ZKW/162"/>
        <s v="ZKW/163"/>
        <s v="ZKW/164"/>
        <s v="ZKW/165"/>
        <s v="ZKW/166"/>
        <s v="ZKW/167"/>
        <s v="ZKW/168"/>
        <s v="ZKW/169"/>
        <s v="ZKW/170"/>
        <s v="ZKW/171"/>
        <s v="ZKW/172"/>
        <s v="ZKW/173"/>
        <s v="ZKW/174"/>
        <s v="ZKW/175"/>
        <s v="ZKW/176"/>
        <s v="ZKW/177"/>
        <s v="ZKW/178"/>
        <s v="ZKW/179"/>
        <s v="ZKW/180"/>
        <s v="ZKW/181"/>
        <s v="ZKW/182"/>
        <s v="ZKW/183"/>
        <s v="ZKW/184"/>
        <s v="ZKW/185"/>
        <s v="ZKW/186"/>
        <s v="ZKW/187"/>
        <s v="ZKW/188"/>
        <s v="ZKW/189"/>
        <s v="ZKW/190"/>
        <s v="ZKW/191"/>
        <s v="ZKW/192"/>
        <s v="ZKW/193"/>
        <s v="ZKW/194"/>
        <s v="ZKW/195"/>
        <s v="ZKW/196"/>
        <s v="ZKW/197"/>
        <s v="ZKW/198"/>
        <s v="ZKW/199"/>
        <s v="ZKW/200"/>
        <s v="ZKW/201"/>
        <s v="ZKW/202"/>
        <s v="ZKW/203"/>
        <s v="ZKW/204"/>
        <s v="ZKW/205"/>
        <s v="ZKW/206"/>
        <s v="ZKW/207"/>
        <s v="ZKW/208"/>
        <s v="ZKW/209"/>
        <s v="ZKW/210"/>
        <s v="ZKW/211"/>
        <s v="ZKW/212"/>
        <s v="ZKW/213"/>
        <s v="ZKW/214"/>
        <s v="ZKW/215"/>
        <s v="ZKW/216"/>
        <s v="ZKW/217"/>
        <s v="ZKW/218"/>
        <s v="ZKW/219"/>
        <s v="ZKW/220"/>
        <s v="ZKW/221"/>
        <s v="ZKW/222"/>
        <s v="ZKW/223"/>
        <s v="ZKW/224"/>
        <s v="ZKW/225"/>
        <s v="ZKW/226"/>
        <s v="ZKW/227"/>
        <s v="ZKW/228"/>
        <s v="ZKW/229"/>
        <s v="ZKW/230"/>
        <s v="ZKW/231"/>
        <s v="ZKW/232"/>
        <s v="ZKW/233"/>
        <s v="ZKW/234"/>
        <s v="ZKW/235"/>
        <s v="ZKW/236"/>
        <s v="ZAR/001"/>
        <s v="ZAR/002"/>
        <s v="ZAR/003"/>
        <s v="ZAR/004"/>
        <s v="ZAR/005"/>
        <s v="ZAR/006"/>
        <s v="ZAR/007"/>
        <s v="ZAR/008"/>
        <s v="ZAR/009"/>
        <s v="ZAR/010"/>
        <s v="ZAR/011"/>
        <s v="ZAR/012"/>
        <s v="ZAR/013"/>
        <s v="ZAR/014"/>
        <s v="ZAR/015"/>
        <s v="ZAR/016"/>
        <s v="ZAR/017"/>
        <s v="ZAR/018"/>
        <s v="ZAR/019"/>
        <s v="ZAR/020"/>
        <s v="ZAR/021"/>
        <s v="ZAR/022"/>
        <s v="ZAR/023"/>
        <s v="ZAR/024"/>
        <s v="ZAR/025"/>
        <s v="ZAR/026"/>
        <s v="ZAR/027"/>
        <s v="ZAR/028"/>
        <s v="ZAR/029"/>
        <s v="ZAR/030"/>
        <s v="ZAR/031"/>
        <s v="ZAR/032"/>
        <s v="ZAR/033"/>
        <s v="ZAR/034"/>
        <s v="ZAR/035"/>
        <s v="ZAR/036"/>
        <s v="ZAR/037"/>
        <s v="ZAR/038"/>
        <s v="ZAR/039"/>
        <s v="ZAR/040"/>
        <s v="ZAR/041"/>
        <s v="ZAR/042"/>
        <s v="ZAR/043"/>
        <s v="ZAR/044"/>
        <s v="ZAR/045"/>
        <s v="ZAR/046"/>
        <s v="ZAR/047"/>
        <s v="ZAR/048"/>
        <s v="ZAR/049"/>
        <s v="ZAR/050"/>
        <s v="ZAR/051"/>
        <s v="ZAR/052"/>
        <s v="ZAR/053"/>
        <s v="ZAR/054"/>
        <s v="ZAR/055"/>
        <s v="ZAR/056"/>
        <s v="ZAR/057"/>
        <s v="ZAR/058"/>
        <s v="ZAR/059"/>
        <s v="ZAR/060"/>
        <s v="ZAR/061"/>
        <s v="ZAR/062"/>
        <s v="ZAR/063"/>
        <s v="ZAR/064"/>
        <s v="ZAR/065"/>
        <s v="ZAR/066"/>
        <s v="ZAR/067"/>
        <s v="ZAR/068"/>
        <s v="ZAR/069"/>
        <s v="ZAR/070"/>
        <s v="ZAR/071"/>
        <s v="ZAR/072"/>
        <s v="ZAR/073"/>
        <s v="ZAR/074"/>
        <s v="ZAR/075"/>
        <s v="ZAR/076"/>
        <s v="ZAR/077"/>
        <s v="ZAR/078"/>
        <s v="ZAR/079"/>
        <s v="ZAR/080"/>
        <s v="ZAR/081"/>
        <s v="ZAR/082"/>
        <s v="ZAR/083"/>
        <s v="ZAR/084"/>
        <s v="ZAR/085"/>
        <s v="ZAR/086"/>
        <s v="ZAR/087"/>
        <s v="ZAR/088"/>
        <s v="ZAR/089"/>
        <s v="ZAR/090"/>
        <s v="ZAR/091"/>
        <s v="ZAR/092"/>
        <s v="ZAR/093"/>
        <s v="ZAR/094"/>
        <s v="ZAR/095"/>
        <s v="ZAR/096"/>
        <s v="ZAR/097"/>
        <s v="ZAR/098"/>
        <s v="ZAR/099"/>
        <s v="ZAR/100"/>
        <s v="ZAR/101"/>
        <s v="ZAR/102"/>
        <s v="ZAR/103"/>
        <s v="ZAR/104"/>
        <s v="ZAR/105"/>
        <s v="ZAR/106"/>
        <s v="ZAR/107"/>
        <s v="ZAR/108"/>
        <s v="ZAR/109"/>
        <s v="ZAR/110"/>
        <s v="ZAR/111"/>
        <s v="ZAR/112"/>
        <s v="ZAR/113"/>
        <s v="ZAR/114"/>
        <s v="ZAR/115"/>
        <s v="ZAR/116"/>
        <s v="ZAR/117"/>
        <s v="ZAR/118"/>
        <s v="ZAR/119"/>
        <s v="ZAR/120"/>
        <s v="ZAR/121"/>
        <s v="ZAR/122"/>
        <s v="ZAR/123"/>
        <s v="ZAR/124"/>
        <s v="ZAR/125"/>
        <s v="ZAR/126"/>
        <s v="ZAR/127"/>
        <s v="ZAR/128"/>
        <s v="ZAR/129"/>
        <s v="ZAR/130"/>
        <s v="ZAR/131"/>
        <s v="ZAR/132"/>
        <s v="ZAR/133"/>
        <s v="ZAR/134"/>
        <s v="ZAR/135"/>
        <s v="ZAR/136"/>
        <s v="ZAR/137"/>
        <s v="ZAR/138"/>
        <s v="ZAR/139"/>
        <s v="ZAR/140"/>
        <s v="ZAR/141"/>
        <s v="ZAR/142"/>
        <s v="ZAR/143"/>
        <s v="ZAR/144"/>
        <s v="ZAR/145"/>
        <s v="ZAR/146"/>
        <s v="ZAR/147"/>
        <s v="ZAR/148"/>
        <s v="ZAR/149"/>
        <s v="ZAR/150"/>
        <s v="ZAR/151"/>
        <s v="ZAR/152"/>
        <s v="ZAR/153"/>
        <s v="ZAR/154"/>
        <s v="ZAR/155"/>
        <s v="ZAR/156"/>
        <s v="ZAR/157"/>
        <s v="ZAR/158"/>
        <s v="ZAR/159"/>
        <s v="ZAR/160"/>
        <s v="ZAR/161"/>
        <s v="ZAR/162"/>
        <s v="ZAR/163"/>
        <s v="ZAR/164"/>
        <s v="ZAR/165"/>
        <s v="ZAR/166"/>
        <s v="ZAR/167"/>
        <s v="ZAR/168"/>
        <s v="ZAR/169"/>
        <s v="ZAR/170"/>
        <s v="ZAR/171"/>
        <s v="ZAR/172"/>
        <s v="ZAR/173"/>
        <s v="ZAR/174"/>
        <s v="ZAR/175"/>
        <s v="ZAR/176"/>
        <s v="ZAR/177"/>
        <s v="ZAR/178"/>
        <s v="ZAR/179"/>
        <s v="ZAR/180"/>
        <s v="ZAR/181"/>
        <s v="ZAR/182"/>
        <s v="ZAR/183"/>
        <s v="ZAR/184"/>
        <s v="ZAR/185"/>
        <s v="ZAR/186"/>
        <s v="ZAR/187"/>
        <s v="ZAR/188"/>
        <s v="ZAR/189"/>
        <s v="ZAR/190"/>
        <s v="ZAR/191"/>
        <s v="ZAR/192"/>
        <s v="ZAR/193"/>
        <s v="ZAR/194"/>
        <s v="ZAR/195"/>
        <s v="ZAR/196"/>
        <s v="ZAR/197"/>
        <s v="ZAR/198"/>
        <s v="ZAR/199"/>
        <s v="ZAR/200"/>
        <s v="ZAR/201"/>
        <s v="ZAR/202"/>
        <s v="ZAR/203"/>
        <s v="ZAR/204"/>
        <s v="ZAR/205"/>
        <s v="ZAR/206"/>
        <s v="ZAR/207"/>
        <s v="ZAR/208"/>
        <s v="ZAR/209"/>
        <s v="ZAR/210"/>
        <s v="ZAR/211"/>
        <s v="ZAR/212"/>
        <s v="ZAR/213"/>
        <s v="ZAR/214"/>
        <s v="ZAR/215"/>
        <s v="ZAR/216"/>
        <s v="ZAR/217"/>
        <s v="ZAR/218"/>
        <s v="ZAR/219"/>
        <s v="ZAR/220"/>
        <s v="ZAR/221"/>
        <s v="ZAR/222"/>
        <s v="ZAR/223"/>
        <s v="ZAR/224"/>
        <s v="ZAR/225"/>
        <s v="ZAR/226"/>
        <s v="ZAR/227"/>
        <s v="ZAR/228"/>
        <s v="ZAR/229"/>
        <s v="ZAR/230"/>
        <s v="ZAR/231"/>
        <s v="ZAR/232"/>
        <s v="ZAR/233"/>
        <s v="ZAR/234"/>
        <s v="ZAR/235"/>
        <s v="ZAR/236"/>
        <s v="ZAR/237"/>
        <s v="ZAR/238"/>
        <s v="ZAR/239"/>
        <s v="ZAR/240"/>
        <s v="ZAR/241"/>
        <s v="ZAR/242"/>
        <s v="ZAR/243"/>
        <s v="ZAR/244"/>
        <s v="ZAR/245"/>
        <s v="ZAR/246"/>
        <s v="ZAR/247"/>
        <s v="ZAR/248"/>
        <s v="ZAR/249"/>
        <s v="ZAR/250"/>
        <s v="ZAR/251"/>
        <s v="ZAR/252"/>
        <s v="ZAR/253"/>
        <s v="ZAR/254"/>
        <s v="ZAR/255"/>
        <s v="ZAR/256"/>
        <s v="ZAR/257"/>
        <s v="ZAR/258"/>
        <s v="ZAR/259"/>
        <s v="ZAR/260"/>
        <s v="ZAR/261"/>
        <s v="ZAR/262"/>
        <s v="ZAR/263"/>
        <s v="ZAR/264"/>
        <s v="ZAR/265"/>
        <s v="ZAR/266"/>
        <s v="ZAR/267"/>
        <s v="ZAR/268"/>
        <s v="ZAR/269"/>
        <s v="ZAR/270"/>
        <s v="ZAR/271"/>
        <s v="ZAR/272"/>
        <s v="ZAR/273"/>
        <s v="ZAR/274"/>
        <s v="ZAR/275"/>
        <s v="ZAR/276"/>
        <s v="ZAR/277"/>
        <s v="ZAR/278"/>
        <s v="ZAR/279"/>
        <s v="ZAR/280"/>
        <s v="ZAR/281"/>
        <s v="ZAR/282"/>
        <s v="ZAR/283"/>
        <s v="ZAR/284"/>
        <s v="ZAR/285"/>
        <s v="ZAR/286"/>
        <s v="ZAR/287"/>
        <s v="ZAR/288"/>
        <s v="ZAR/289"/>
        <s v="ZAR/290"/>
        <s v="ZAR/291"/>
        <s v="ZAR/292"/>
        <s v="ZAR/293"/>
        <s v="ZAR/294"/>
        <s v="ZAR/295"/>
        <s v="ZAR/296"/>
        <s v="ZAR/297"/>
        <s v="ZAR/298"/>
        <s v="ZAR/299"/>
        <s v="ZAR/300"/>
        <s v="ZAR/301"/>
        <s v="ZAR/302"/>
        <s v="ZAR/303"/>
        <s v="ZAR/304"/>
        <s v="ZAR/305"/>
        <s v="ZAR/306"/>
        <s v="ZAR/307"/>
        <s v="ZAR/308"/>
        <s v="ZAR/309"/>
        <s v="ZAR/310"/>
        <s v="ZAR/311"/>
        <s v="ZAR/312"/>
        <s v="ZAR/313"/>
        <s v="ZAR/314"/>
        <s v="ZAR/315"/>
        <s v="ZAR/316"/>
        <s v="ZAR/317"/>
        <s v="ZAR/318"/>
        <s v="ZAR/319"/>
        <s v="ZAR/320"/>
        <s v="ZAR/3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1"/>
    <x v="11"/>
  </r>
  <r>
    <x v="1"/>
    <x v="12"/>
  </r>
  <r>
    <x v="1"/>
    <x v="13"/>
  </r>
  <r>
    <x v="1"/>
    <x v="14"/>
  </r>
  <r>
    <x v="1"/>
    <x v="15"/>
  </r>
  <r>
    <x v="1"/>
    <x v="16"/>
  </r>
  <r>
    <x v="1"/>
    <x v="17"/>
  </r>
  <r>
    <x v="1"/>
    <x v="18"/>
  </r>
  <r>
    <x v="1"/>
    <x v="19"/>
  </r>
  <r>
    <x v="1"/>
    <x v="20"/>
  </r>
  <r>
    <x v="1"/>
    <x v="21"/>
  </r>
  <r>
    <x v="1"/>
    <x v="22"/>
  </r>
  <r>
    <x v="2"/>
    <x v="23"/>
  </r>
  <r>
    <x v="2"/>
    <x v="24"/>
  </r>
  <r>
    <x v="2"/>
    <x v="25"/>
  </r>
  <r>
    <x v="2"/>
    <x v="26"/>
  </r>
  <r>
    <x v="2"/>
    <x v="2"/>
  </r>
  <r>
    <x v="2"/>
    <x v="27"/>
  </r>
  <r>
    <x v="2"/>
    <x v="28"/>
  </r>
  <r>
    <x v="2"/>
    <x v="29"/>
  </r>
  <r>
    <x v="2"/>
    <x v="30"/>
  </r>
  <r>
    <x v="2"/>
    <x v="31"/>
  </r>
  <r>
    <x v="2"/>
    <x v="32"/>
  </r>
  <r>
    <x v="3"/>
    <x v="33"/>
  </r>
  <r>
    <x v="3"/>
    <x v="34"/>
  </r>
  <r>
    <x v="3"/>
    <x v="35"/>
  </r>
  <r>
    <x v="3"/>
    <x v="36"/>
  </r>
  <r>
    <x v="3"/>
    <x v="37"/>
  </r>
  <r>
    <x v="3"/>
    <x v="38"/>
  </r>
  <r>
    <x v="3"/>
    <x v="39"/>
  </r>
  <r>
    <x v="3"/>
    <x v="40"/>
  </r>
  <r>
    <x v="3"/>
    <x v="41"/>
  </r>
  <r>
    <x v="3"/>
    <x v="42"/>
  </r>
  <r>
    <x v="3"/>
    <x v="43"/>
  </r>
  <r>
    <x v="3"/>
    <x v="44"/>
  </r>
  <r>
    <x v="4"/>
    <x v="45"/>
  </r>
  <r>
    <x v="4"/>
    <x v="46"/>
  </r>
  <r>
    <x v="4"/>
    <x v="47"/>
  </r>
  <r>
    <x v="4"/>
    <x v="48"/>
  </r>
  <r>
    <x v="4"/>
    <x v="49"/>
  </r>
  <r>
    <x v="4"/>
    <x v="50"/>
  </r>
  <r>
    <x v="4"/>
    <x v="51"/>
  </r>
  <r>
    <x v="4"/>
    <x v="52"/>
  </r>
  <r>
    <x v="4"/>
    <x v="53"/>
  </r>
  <r>
    <x v="4"/>
    <x v="54"/>
  </r>
  <r>
    <x v="5"/>
    <x v="55"/>
  </r>
  <r>
    <x v="5"/>
    <x v="56"/>
  </r>
  <r>
    <x v="5"/>
    <x v="57"/>
  </r>
  <r>
    <x v="5"/>
    <x v="58"/>
  </r>
  <r>
    <x v="5"/>
    <x v="59"/>
  </r>
  <r>
    <x v="5"/>
    <x v="60"/>
  </r>
  <r>
    <x v="5"/>
    <x v="61"/>
  </r>
  <r>
    <x v="5"/>
    <x v="62"/>
  </r>
  <r>
    <x v="5"/>
    <x v="63"/>
  </r>
  <r>
    <x v="5"/>
    <x v="64"/>
  </r>
  <r>
    <x v="6"/>
    <x v="65"/>
  </r>
  <r>
    <x v="6"/>
    <x v="66"/>
  </r>
  <r>
    <x v="6"/>
    <x v="67"/>
  </r>
  <r>
    <x v="6"/>
    <x v="68"/>
  </r>
  <r>
    <x v="6"/>
    <x v="69"/>
  </r>
  <r>
    <x v="6"/>
    <x v="70"/>
  </r>
  <r>
    <x v="6"/>
    <x v="71"/>
  </r>
  <r>
    <x v="6"/>
    <x v="72"/>
  </r>
  <r>
    <x v="6"/>
    <x v="73"/>
  </r>
  <r>
    <x v="6"/>
    <x v="74"/>
  </r>
  <r>
    <x v="6"/>
    <x v="75"/>
  </r>
  <r>
    <x v="6"/>
    <x v="76"/>
  </r>
  <r>
    <x v="7"/>
    <x v="77"/>
  </r>
  <r>
    <x v="7"/>
    <x v="78"/>
  </r>
  <r>
    <x v="7"/>
    <x v="79"/>
  </r>
  <r>
    <x v="7"/>
    <x v="80"/>
  </r>
  <r>
    <x v="7"/>
    <x v="81"/>
  </r>
  <r>
    <x v="7"/>
    <x v="82"/>
  </r>
  <r>
    <x v="7"/>
    <x v="83"/>
  </r>
  <r>
    <x v="7"/>
    <x v="84"/>
  </r>
  <r>
    <x v="7"/>
    <x v="85"/>
  </r>
  <r>
    <x v="7"/>
    <x v="86"/>
  </r>
  <r>
    <x v="7"/>
    <x v="87"/>
  </r>
  <r>
    <x v="7"/>
    <x v="88"/>
  </r>
  <r>
    <x v="8"/>
    <x v="89"/>
  </r>
  <r>
    <x v="8"/>
    <x v="90"/>
  </r>
  <r>
    <x v="8"/>
    <x v="91"/>
  </r>
  <r>
    <x v="8"/>
    <x v="92"/>
  </r>
  <r>
    <x v="8"/>
    <x v="93"/>
  </r>
  <r>
    <x v="8"/>
    <x v="94"/>
  </r>
  <r>
    <x v="8"/>
    <x v="95"/>
  </r>
  <r>
    <x v="8"/>
    <x v="96"/>
  </r>
  <r>
    <x v="8"/>
    <x v="97"/>
  </r>
  <r>
    <x v="8"/>
    <x v="98"/>
  </r>
  <r>
    <x v="8"/>
    <x v="99"/>
  </r>
  <r>
    <x v="8"/>
    <x v="100"/>
  </r>
  <r>
    <x v="9"/>
    <x v="101"/>
  </r>
  <r>
    <x v="9"/>
    <x v="102"/>
  </r>
  <r>
    <x v="9"/>
    <x v="103"/>
  </r>
  <r>
    <x v="9"/>
    <x v="104"/>
  </r>
  <r>
    <x v="9"/>
    <x v="105"/>
  </r>
  <r>
    <x v="9"/>
    <x v="106"/>
  </r>
  <r>
    <x v="9"/>
    <x v="107"/>
  </r>
  <r>
    <x v="9"/>
    <x v="108"/>
  </r>
  <r>
    <x v="9"/>
    <x v="109"/>
  </r>
  <r>
    <x v="9"/>
    <x v="110"/>
  </r>
  <r>
    <x v="9"/>
    <x v="111"/>
  </r>
  <r>
    <x v="9"/>
    <x v="112"/>
  </r>
  <r>
    <x v="9"/>
    <x v="113"/>
  </r>
  <r>
    <x v="10"/>
    <x v="114"/>
  </r>
  <r>
    <x v="10"/>
    <x v="115"/>
  </r>
  <r>
    <x v="10"/>
    <x v="116"/>
  </r>
  <r>
    <x v="10"/>
    <x v="117"/>
  </r>
  <r>
    <x v="10"/>
    <x v="118"/>
  </r>
  <r>
    <x v="10"/>
    <x v="119"/>
  </r>
  <r>
    <x v="10"/>
    <x v="120"/>
  </r>
  <r>
    <x v="10"/>
    <x v="121"/>
  </r>
  <r>
    <x v="10"/>
    <x v="122"/>
  </r>
  <r>
    <x v="10"/>
    <x v="123"/>
  </r>
  <r>
    <x v="11"/>
    <x v="124"/>
  </r>
  <r>
    <x v="11"/>
    <x v="125"/>
  </r>
  <r>
    <x v="11"/>
    <x v="126"/>
  </r>
  <r>
    <x v="11"/>
    <x v="127"/>
  </r>
  <r>
    <x v="11"/>
    <x v="128"/>
  </r>
  <r>
    <x v="11"/>
    <x v="129"/>
  </r>
  <r>
    <x v="11"/>
    <x v="130"/>
  </r>
  <r>
    <x v="11"/>
    <x v="131"/>
  </r>
  <r>
    <x v="11"/>
    <x v="132"/>
  </r>
  <r>
    <x v="11"/>
    <x v="133"/>
  </r>
  <r>
    <x v="12"/>
    <x v="134"/>
  </r>
  <r>
    <x v="12"/>
    <x v="135"/>
  </r>
  <r>
    <x v="12"/>
    <x v="55"/>
  </r>
  <r>
    <x v="12"/>
    <x v="136"/>
  </r>
  <r>
    <x v="12"/>
    <x v="137"/>
  </r>
  <r>
    <x v="12"/>
    <x v="138"/>
  </r>
  <r>
    <x v="12"/>
    <x v="139"/>
  </r>
  <r>
    <x v="12"/>
    <x v="140"/>
  </r>
  <r>
    <x v="12"/>
    <x v="141"/>
  </r>
  <r>
    <x v="12"/>
    <x v="142"/>
  </r>
  <r>
    <x v="13"/>
    <x v="143"/>
  </r>
  <r>
    <x v="13"/>
    <x v="144"/>
  </r>
  <r>
    <x v="13"/>
    <x v="145"/>
  </r>
  <r>
    <x v="13"/>
    <x v="146"/>
  </r>
  <r>
    <x v="13"/>
    <x v="147"/>
  </r>
  <r>
    <x v="13"/>
    <x v="148"/>
  </r>
  <r>
    <x v="13"/>
    <x v="149"/>
  </r>
  <r>
    <x v="13"/>
    <x v="150"/>
  </r>
  <r>
    <x v="13"/>
    <x v="151"/>
  </r>
  <r>
    <x v="13"/>
    <x v="152"/>
  </r>
  <r>
    <x v="13"/>
    <x v="153"/>
  </r>
  <r>
    <x v="14"/>
    <x v="154"/>
  </r>
  <r>
    <x v="14"/>
    <x v="155"/>
  </r>
  <r>
    <x v="14"/>
    <x v="156"/>
  </r>
  <r>
    <x v="14"/>
    <x v="157"/>
  </r>
  <r>
    <x v="14"/>
    <x v="158"/>
  </r>
  <r>
    <x v="14"/>
    <x v="159"/>
  </r>
  <r>
    <x v="14"/>
    <x v="160"/>
  </r>
  <r>
    <x v="14"/>
    <x v="161"/>
  </r>
  <r>
    <x v="14"/>
    <x v="162"/>
  </r>
  <r>
    <x v="14"/>
    <x v="163"/>
  </r>
  <r>
    <x v="14"/>
    <x v="164"/>
  </r>
  <r>
    <x v="15"/>
    <x v="81"/>
  </r>
  <r>
    <x v="15"/>
    <x v="165"/>
  </r>
  <r>
    <x v="15"/>
    <x v="166"/>
  </r>
  <r>
    <x v="15"/>
    <x v="167"/>
  </r>
  <r>
    <x v="15"/>
    <x v="168"/>
  </r>
  <r>
    <x v="15"/>
    <x v="169"/>
  </r>
  <r>
    <x v="15"/>
    <x v="170"/>
  </r>
  <r>
    <x v="15"/>
    <x v="171"/>
  </r>
  <r>
    <x v="15"/>
    <x v="172"/>
  </r>
  <r>
    <x v="15"/>
    <x v="173"/>
  </r>
  <r>
    <x v="16"/>
    <x v="174"/>
  </r>
  <r>
    <x v="16"/>
    <x v="175"/>
  </r>
  <r>
    <x v="16"/>
    <x v="176"/>
  </r>
  <r>
    <x v="16"/>
    <x v="177"/>
  </r>
  <r>
    <x v="16"/>
    <x v="178"/>
  </r>
  <r>
    <x v="16"/>
    <x v="179"/>
  </r>
  <r>
    <x v="16"/>
    <x v="180"/>
  </r>
  <r>
    <x v="16"/>
    <x v="181"/>
  </r>
  <r>
    <x v="16"/>
    <x v="182"/>
  </r>
  <r>
    <x v="16"/>
    <x v="183"/>
  </r>
  <r>
    <x v="16"/>
    <x v="184"/>
  </r>
  <r>
    <x v="17"/>
    <x v="185"/>
  </r>
  <r>
    <x v="17"/>
    <x v="186"/>
  </r>
  <r>
    <x v="17"/>
    <x v="187"/>
  </r>
  <r>
    <x v="17"/>
    <x v="188"/>
  </r>
  <r>
    <x v="17"/>
    <x v="189"/>
  </r>
  <r>
    <x v="17"/>
    <x v="190"/>
  </r>
  <r>
    <x v="17"/>
    <x v="191"/>
  </r>
  <r>
    <x v="17"/>
    <x v="192"/>
  </r>
  <r>
    <x v="17"/>
    <x v="193"/>
  </r>
  <r>
    <x v="17"/>
    <x v="194"/>
  </r>
  <r>
    <x v="18"/>
    <x v="195"/>
  </r>
  <r>
    <x v="18"/>
    <x v="196"/>
  </r>
  <r>
    <x v="18"/>
    <x v="197"/>
  </r>
  <r>
    <x v="18"/>
    <x v="198"/>
  </r>
  <r>
    <x v="18"/>
    <x v="199"/>
  </r>
  <r>
    <x v="18"/>
    <x v="200"/>
  </r>
  <r>
    <x v="18"/>
    <x v="201"/>
  </r>
  <r>
    <x v="18"/>
    <x v="202"/>
  </r>
  <r>
    <x v="18"/>
    <x v="203"/>
  </r>
  <r>
    <x v="18"/>
    <x v="204"/>
  </r>
  <r>
    <x v="18"/>
    <x v="205"/>
  </r>
  <r>
    <x v="19"/>
    <x v="206"/>
  </r>
  <r>
    <x v="19"/>
    <x v="207"/>
  </r>
  <r>
    <x v="19"/>
    <x v="208"/>
  </r>
  <r>
    <x v="19"/>
    <x v="209"/>
  </r>
  <r>
    <x v="19"/>
    <x v="210"/>
  </r>
  <r>
    <x v="19"/>
    <x v="211"/>
  </r>
  <r>
    <x v="19"/>
    <x v="212"/>
  </r>
  <r>
    <x v="19"/>
    <x v="213"/>
  </r>
  <r>
    <x v="19"/>
    <x v="214"/>
  </r>
  <r>
    <x v="19"/>
    <x v="215"/>
  </r>
  <r>
    <x v="19"/>
    <x v="216"/>
  </r>
  <r>
    <x v="20"/>
    <x v="217"/>
  </r>
  <r>
    <x v="20"/>
    <x v="218"/>
  </r>
  <r>
    <x v="20"/>
    <x v="219"/>
  </r>
  <r>
    <x v="20"/>
    <x v="220"/>
  </r>
  <r>
    <x v="20"/>
    <x v="221"/>
  </r>
  <r>
    <x v="20"/>
    <x v="222"/>
  </r>
  <r>
    <x v="20"/>
    <x v="223"/>
  </r>
  <r>
    <x v="20"/>
    <x v="224"/>
  </r>
  <r>
    <x v="20"/>
    <x v="225"/>
  </r>
  <r>
    <x v="20"/>
    <x v="165"/>
  </r>
  <r>
    <x v="20"/>
    <x v="226"/>
  </r>
  <r>
    <x v="21"/>
    <x v="227"/>
  </r>
  <r>
    <x v="21"/>
    <x v="228"/>
  </r>
  <r>
    <x v="21"/>
    <x v="229"/>
  </r>
  <r>
    <x v="21"/>
    <x v="230"/>
  </r>
  <r>
    <x v="21"/>
    <x v="231"/>
  </r>
  <r>
    <x v="21"/>
    <x v="232"/>
  </r>
  <r>
    <x v="21"/>
    <x v="233"/>
  </r>
  <r>
    <x v="21"/>
    <x v="234"/>
  </r>
  <r>
    <x v="21"/>
    <x v="235"/>
  </r>
  <r>
    <x v="21"/>
    <x v="236"/>
  </r>
  <r>
    <x v="21"/>
    <x v="237"/>
  </r>
  <r>
    <x v="22"/>
    <x v="238"/>
  </r>
  <r>
    <x v="22"/>
    <x v="239"/>
  </r>
  <r>
    <x v="22"/>
    <x v="137"/>
  </r>
  <r>
    <x v="22"/>
    <x v="240"/>
  </r>
  <r>
    <x v="22"/>
    <x v="241"/>
  </r>
  <r>
    <x v="22"/>
    <x v="242"/>
  </r>
  <r>
    <x v="22"/>
    <x v="243"/>
  </r>
  <r>
    <x v="22"/>
    <x v="244"/>
  </r>
  <r>
    <x v="22"/>
    <x v="245"/>
  </r>
  <r>
    <x v="22"/>
    <x v="191"/>
  </r>
  <r>
    <x v="22"/>
    <x v="246"/>
  </r>
  <r>
    <x v="22"/>
    <x v="247"/>
  </r>
  <r>
    <x v="22"/>
    <x v="2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3">
  <r>
    <n v="1"/>
    <x v="0"/>
    <x v="0"/>
    <s v="SABON GARI"/>
    <s v="SAFIYA ABDULLAHI"/>
    <s v="PHC D\DAWA"/>
    <s v="07086849439"/>
    <x v="0"/>
  </r>
  <r>
    <n v="2"/>
    <x v="0"/>
    <x v="0"/>
    <s v="KWANDARA"/>
    <s v="FATIMA SANI"/>
    <s v="PHC D\DAWA"/>
    <s v="08084367231"/>
    <x v="1"/>
  </r>
  <r>
    <n v="3"/>
    <x v="0"/>
    <x v="0"/>
    <s v="UNG DANKO"/>
    <s v="FATIMA MUHAMMAD"/>
    <s v="PHC D\DAWA"/>
    <s v="08085453558"/>
    <x v="2"/>
  </r>
  <r>
    <n v="4"/>
    <x v="0"/>
    <x v="0"/>
    <s v="UNG ADAMU"/>
    <s v="MAIMUNATU ABDULHAMID"/>
    <s v="MPHC D\DAWA"/>
    <s v="07015668452"/>
    <x v="3"/>
  </r>
  <r>
    <n v="5"/>
    <x v="0"/>
    <x v="0"/>
    <s v="FUNTUAN BADADI"/>
    <s v="KHADIJAH ABDULLAHI"/>
    <s v="HC FUNTUAN B\DADI"/>
    <s v="07072991294"/>
    <x v="4"/>
  </r>
  <r>
    <n v="6"/>
    <x v="0"/>
    <x v="0"/>
    <s v="TSOHUWAR KASUWA"/>
    <s v="MARYAM ABDULHAMID"/>
    <s v="PHC D\DAWA"/>
    <s v="07081895192"/>
    <x v="5"/>
  </r>
  <r>
    <n v="7"/>
    <x v="0"/>
    <x v="0"/>
    <s v="KAROFI"/>
    <s v="HAFSAT ISMAIL"/>
    <s v="PHC D\DAWA"/>
    <s v="08025007845"/>
    <x v="6"/>
  </r>
  <r>
    <n v="8"/>
    <x v="0"/>
    <x v="0"/>
    <s v="UNG BARAU"/>
    <s v="HAJARA MUKHTAR"/>
    <s v="PHC D\DAWA"/>
    <s v="08123649989"/>
    <x v="7"/>
  </r>
  <r>
    <n v="9"/>
    <x v="0"/>
    <x v="0"/>
    <s v="UNG MAI ALEWA"/>
    <s v="HAUWA ZAKARIYYA"/>
    <s v="PHC D\DAWA"/>
    <s v="09122652265"/>
    <x v="8"/>
  </r>
  <r>
    <n v="10"/>
    <x v="0"/>
    <x v="1"/>
    <s v="SABON GARI"/>
    <s v="AMINA IDRIS"/>
    <s v="PHC DAMARI"/>
    <s v="09156197747"/>
    <x v="9"/>
  </r>
  <r>
    <n v="11"/>
    <x v="0"/>
    <x v="1"/>
    <s v="UNG WADA"/>
    <s v="HADIZA ABDULHAMID"/>
    <s v="PHC DAMARI"/>
    <s v="08023005904"/>
    <x v="10"/>
  </r>
  <r>
    <n v="12"/>
    <x v="0"/>
    <x v="1"/>
    <s v="UNG MADAKI A"/>
    <s v="KHADIJA USMAN"/>
    <s v="PHC DAMARI"/>
    <s v="08054536908"/>
    <x v="11"/>
  </r>
  <r>
    <n v="13"/>
    <x v="0"/>
    <x v="1"/>
    <s v="UNG MADAKI B"/>
    <s v="HALIMA ILIYA"/>
    <s v="PHC DAMARI"/>
    <s v="08027311447"/>
    <x v="12"/>
  </r>
  <r>
    <n v="14"/>
    <x v="0"/>
    <x v="1"/>
    <s v="UNG WADA"/>
    <s v="KHADIJAH B USMAN"/>
    <s v="PHC DAMARI"/>
    <s v="08155919634"/>
    <x v="13"/>
  </r>
  <r>
    <n v="15"/>
    <x v="0"/>
    <x v="1"/>
    <s v="GWANDA"/>
    <s v="AISHA SUFYAN"/>
    <s v="PHC DAMARI"/>
    <s v="NIL"/>
    <x v="14"/>
  </r>
  <r>
    <n v="16"/>
    <x v="0"/>
    <x v="2"/>
    <s v="K \DOKA A"/>
    <s v="FATIMA ABUBAKAR"/>
    <s v="PHC K\DOKA"/>
    <s v="07068623599"/>
    <x v="15"/>
  </r>
  <r>
    <n v="17"/>
    <x v="0"/>
    <x v="2"/>
    <s v="GAYAM"/>
    <s v="HALIMA IBRAHIM"/>
    <s v="HC GAYAM"/>
    <s v="09059609771"/>
    <x v="16"/>
  </r>
  <r>
    <n v="18"/>
    <x v="0"/>
    <x v="2"/>
    <s v="KWAGA"/>
    <s v="JAMILA LAWAL"/>
    <s v="HC KWAGA"/>
    <s v="09074935482"/>
    <x v="17"/>
  </r>
  <r>
    <n v="19"/>
    <x v="0"/>
    <x v="2"/>
    <s v="K \DOKA A"/>
    <s v="SAADATU SULAIMAN"/>
    <s v="PHC K\DOKA"/>
    <s v="09055373749"/>
    <x v="18"/>
  </r>
  <r>
    <n v="20"/>
    <x v="0"/>
    <x v="2"/>
    <s v="KWAGA"/>
    <s v="ASMAU MUSA ABDULMUMIN"/>
    <s v="HC KWAGA"/>
    <s v="09066204650"/>
    <x v="19"/>
  </r>
  <r>
    <n v="21"/>
    <x v="0"/>
    <x v="2"/>
    <s v="KWAGA"/>
    <s v="HAUWAU YUSUF"/>
    <s v="HC KWAGA"/>
    <s v="08140690736"/>
    <x v="20"/>
  </r>
  <r>
    <n v="22"/>
    <x v="0"/>
    <x v="2"/>
    <s v="KWAGA"/>
    <s v="AMINA A YA MUSA"/>
    <s v="HC KWAGA"/>
    <s v="08060047219"/>
    <x v="21"/>
  </r>
  <r>
    <n v="23"/>
    <x v="0"/>
    <x v="2"/>
    <s v="PALWAYA"/>
    <s v="ESTHER AYUBA"/>
    <s v="HC PALWAYA"/>
    <s v="08160029073"/>
    <x v="22"/>
  </r>
  <r>
    <n v="24"/>
    <x v="0"/>
    <x v="2"/>
    <s v="POLWAYA"/>
    <s v="NAIMA MUHAMMAD"/>
    <s v="HC POLWAYA"/>
    <s v="08145155298"/>
    <x v="23"/>
  </r>
  <r>
    <n v="25"/>
    <x v="0"/>
    <x v="3"/>
    <s v="KAKANGI"/>
    <s v="AMINA ABUBAKAR"/>
    <s v="PHC KAKANGI"/>
    <s v="09154788843"/>
    <x v="24"/>
  </r>
  <r>
    <n v="26"/>
    <x v="0"/>
    <x v="3"/>
    <s v="SABON LAYI"/>
    <s v="HALIMA IBRAHIM"/>
    <s v="HC SABON LAYI"/>
    <s v="09059609771"/>
    <x v="25"/>
  </r>
  <r>
    <n v="27"/>
    <x v="0"/>
    <x v="3"/>
    <s v="TASHAR KEJI"/>
    <s v="UMMA ABUBAKAR"/>
    <s v="HC T\KEJI"/>
    <s v="08026635093"/>
    <x v="26"/>
  </r>
  <r>
    <n v="28"/>
    <x v="0"/>
    <x v="3"/>
    <s v="KAKANGI"/>
    <s v="AISHA ADAMU ABUBAKAR"/>
    <s v="PHC KAKANGI"/>
    <s v="09159908129"/>
    <x v="27"/>
  </r>
  <r>
    <n v="29"/>
    <x v="0"/>
    <x v="3"/>
    <s v="T \KEJI A"/>
    <s v="JAMILA GAMBO"/>
    <s v="HC T\KEJI"/>
    <s v="08132351130"/>
    <x v="28"/>
  </r>
  <r>
    <n v="30"/>
    <x v="0"/>
    <x v="3"/>
    <s v="SABON LAYI"/>
    <s v="ZAINAB ADA MU"/>
    <s v="HC SABON LAYI"/>
    <s v="08059104897"/>
    <x v="29"/>
  </r>
  <r>
    <n v="31"/>
    <x v="0"/>
    <x v="3"/>
    <s v="T \KEJI A"/>
    <s v="MAIMUNA ABUBAKAR"/>
    <s v="HC T\KEJI"/>
    <s v="08072327666"/>
    <x v="30"/>
  </r>
  <r>
    <n v="32"/>
    <x v="0"/>
    <x v="3"/>
    <s v="KAKANGI"/>
    <s v="SAFIYA ISHAQ"/>
    <s v="PHC KAKANGI"/>
    <s v="08160029073"/>
    <x v="31"/>
  </r>
  <r>
    <n v="33"/>
    <x v="0"/>
    <x v="3"/>
    <s v="GAGUMI"/>
    <s v="DAYYIBA MUHAMMAD GOMA"/>
    <s v="HC GAGUMI"/>
    <s v="09074935482"/>
    <x v="32"/>
  </r>
  <r>
    <n v="34"/>
    <x v="0"/>
    <x v="3"/>
    <s v="KAKANGI"/>
    <s v="MARIYA M ABDULLAHU"/>
    <s v="PHC KAKANGI"/>
    <s v="08083489811"/>
    <x v="33"/>
  </r>
  <r>
    <n v="35"/>
    <x v="0"/>
    <x v="3"/>
    <s v="SABON LAYI"/>
    <s v="SAADATU ILIYASU"/>
    <s v="HC SABON LAYI"/>
    <s v="08059104897"/>
    <x v="34"/>
  </r>
  <r>
    <n v="36"/>
    <x v="0"/>
    <x v="4"/>
    <s v="KUTEMESHI"/>
    <s v="UMMA IBRAHIM"/>
    <s v="PHC KUTEMESHI"/>
    <s v="NIL"/>
    <x v="35"/>
  </r>
  <r>
    <n v="37"/>
    <x v="0"/>
    <x v="4"/>
    <s v="KUTEMESHI"/>
    <s v="MUFIDA SANI"/>
    <s v="PHC KUTEMESHI"/>
    <s v="08084265815"/>
    <x v="36"/>
  </r>
  <r>
    <n v="38"/>
    <x v="0"/>
    <x v="4"/>
    <s v="KUTEMESHI"/>
    <s v="NURA LAWAL"/>
    <s v="PHC KUTEMESHI"/>
    <s v="09139805948"/>
    <x v="37"/>
  </r>
  <r>
    <n v="39"/>
    <x v="0"/>
    <x v="4"/>
    <s v="KUYELLO"/>
    <s v="HAUWAU UMAR"/>
    <s v="PHC KUYELLO"/>
    <s v="08100931689"/>
    <x v="38"/>
  </r>
  <r>
    <n v="40"/>
    <x v="0"/>
    <x v="4"/>
    <s v="KUTEMESHI"/>
    <s v="SADIYA YAU"/>
    <s v="PHC KUTEMESHI"/>
    <s v="08031135770"/>
    <x v="39"/>
  </r>
  <r>
    <n v="41"/>
    <x v="0"/>
    <x v="4"/>
    <s v="KUTEMESHI"/>
    <s v="HAFSAT AB U B AKAR"/>
    <s v="PHC KUTEMESHI"/>
    <s v="07032947850"/>
    <x v="40"/>
  </r>
  <r>
    <n v="42"/>
    <x v="0"/>
    <x v="4"/>
    <s v="KUTEMESHI"/>
    <s v="MADINA IDRIS"/>
    <s v="PHC KUTEMESHI"/>
    <s v="09053786781"/>
    <x v="41"/>
  </r>
  <r>
    <n v="43"/>
    <x v="0"/>
    <x v="4"/>
    <s v="KUTEMESHI"/>
    <s v="UMMI ABDUL L AHI"/>
    <s v="PHC KUTEMESHI"/>
    <s v="08039085845"/>
    <x v="42"/>
  </r>
  <r>
    <n v="44"/>
    <x v="0"/>
    <x v="4"/>
    <s v="KUTEMESHI"/>
    <s v="FATIMA MURTALA"/>
    <s v="PHC KUTEMESHI"/>
    <s v="09168391823"/>
    <x v="43"/>
  </r>
  <r>
    <n v="45"/>
    <x v="0"/>
    <x v="4"/>
    <s v="KUYELLO"/>
    <s v="SUWAIBA MUHAMMAD"/>
    <s v="PHC KUYELLO"/>
    <s v="09150106722"/>
    <x v="44"/>
  </r>
  <r>
    <n v="46"/>
    <x v="0"/>
    <x v="5"/>
    <s v="KUYELLO"/>
    <s v="AISHA ADAMU"/>
    <s v="PHC KUYELLO"/>
    <s v="07047114945"/>
    <x v="45"/>
  </r>
  <r>
    <n v="47"/>
    <x v="0"/>
    <x v="5"/>
    <s v="KUYELLO"/>
    <s v="HAJARA LAWAL"/>
    <s v="PHC KUYELLO"/>
    <s v="08168613162"/>
    <x v="46"/>
  </r>
  <r>
    <n v="48"/>
    <x v="0"/>
    <x v="5"/>
    <s v="KUYELLO"/>
    <s v="LUBABATU ABUBAKAR"/>
    <s v="PHC KUYELLO"/>
    <s v="09075335306"/>
    <x v="47"/>
  </r>
  <r>
    <n v="49"/>
    <x v="0"/>
    <x v="5"/>
    <s v="UNG SHIITU"/>
    <s v="FATIMA BUHARI"/>
    <s v="HC UNG SHIITU"/>
    <s v="07086962201"/>
    <x v="48"/>
  </r>
  <r>
    <n v="50"/>
    <x v="0"/>
    <x v="5"/>
    <s v="UNG SHIITU"/>
    <s v="RABIATU MUHAMMAD"/>
    <s v="HC UNG SHIITU"/>
    <s v="08025089907"/>
    <x v="49"/>
  </r>
  <r>
    <n v="51"/>
    <x v="0"/>
    <x v="6"/>
    <s v="UNG SARKIN ASKI"/>
    <s v="MARYAM ABUBAKAR"/>
    <s v="MCHC"/>
    <s v="08063309835"/>
    <x v="50"/>
  </r>
  <r>
    <n v="52"/>
    <x v="0"/>
    <x v="6"/>
    <s v="UNG BALA"/>
    <s v="ZAINAB SANI"/>
    <s v="MCHC"/>
    <s v="07065297759"/>
    <x v="51"/>
  </r>
  <r>
    <n v="53"/>
    <x v="0"/>
    <x v="6"/>
    <s v="UNG BARAJE"/>
    <s v="AMINA HAMZA"/>
    <s v="MCHC"/>
    <s v="08087498069"/>
    <x v="52"/>
  </r>
  <r>
    <n v="54"/>
    <x v="0"/>
    <x v="6"/>
    <s v="SABON GARI"/>
    <s v="AISHA LAWAL"/>
    <s v="MCHC"/>
    <s v="08144705575"/>
    <x v="53"/>
  </r>
  <r>
    <n v="55"/>
    <x v="0"/>
    <x v="6"/>
    <s v="VETNARY"/>
    <s v="HAJARA AHMAD"/>
    <s v="HC UNG SHIITU"/>
    <s v="07033741765"/>
    <x v="54"/>
  </r>
  <r>
    <n v="56"/>
    <x v="0"/>
    <x v="6"/>
    <s v="UNG ALI HABIBU"/>
    <s v="LUBABATU ALIYU BALARABE"/>
    <s v="HC UNG SHIITU"/>
    <s v="08104571281"/>
    <x v="55"/>
  </r>
  <r>
    <n v="57"/>
    <x v="0"/>
    <x v="6"/>
    <s v="UNG SHIITU"/>
    <s v="RABIATU MUHD SURAJ"/>
    <s v="HC UNG SHIITU"/>
    <s v="07033395118"/>
    <x v="56"/>
  </r>
  <r>
    <n v="58"/>
    <x v="0"/>
    <x v="6"/>
    <s v="UNG AUDU SAWANE"/>
    <s v="UMMA AHMAD RABIU"/>
    <s v="HC UNG SHIITU"/>
    <s v="08078877093"/>
    <x v="57"/>
  </r>
  <r>
    <n v="59"/>
    <x v="0"/>
    <x v="6"/>
    <s v="UNG SARKIN ASKI"/>
    <s v="HAJARA BUHARI"/>
    <s v="MCHC"/>
    <s v="09049317688"/>
    <x v="58"/>
  </r>
  <r>
    <n v="60"/>
    <x v="0"/>
    <x v="6"/>
    <s v="UNG NAMAMA"/>
    <s v="HAUWAU UMAR BABA"/>
    <s v="MCHC"/>
    <s v="07036242534"/>
    <x v="59"/>
  </r>
  <r>
    <n v="61"/>
    <x v="0"/>
    <x v="6"/>
    <s v="UNG SARKIN ASKI"/>
    <s v="ZULAIHAT ABUBAKAR"/>
    <s v="MCHC"/>
    <s v="08084797118"/>
    <x v="60"/>
  </r>
  <r>
    <n v="62"/>
    <x v="0"/>
    <x v="7"/>
    <s v="BAGOMA"/>
    <s v="FATIMA UMAR"/>
    <s v="HC BAGOMA"/>
    <s v="07015977706"/>
    <x v="61"/>
  </r>
  <r>
    <n v="63"/>
    <x v="0"/>
    <x v="7"/>
    <s v="UNG S PAWA"/>
    <s v="NAFISA MUSA"/>
    <s v="GENERAL HOSPITAL"/>
    <s v="08148939460"/>
    <x v="62"/>
  </r>
  <r>
    <n v="64"/>
    <x v="0"/>
    <x v="7"/>
    <s v="UNG DANZURU"/>
    <s v="HAUWAU AHMAD"/>
    <s v="GENERAL HOSPITAL"/>
    <s v="09150754910"/>
    <x v="63"/>
  </r>
  <r>
    <n v="65"/>
    <x v="0"/>
    <x v="7"/>
    <s v="BAGOMA"/>
    <s v="ZAINAB MAHMUD"/>
    <s v="HC BAGOMA"/>
    <s v="08089964931"/>
    <x v="64"/>
  </r>
  <r>
    <n v="66"/>
    <x v="0"/>
    <x v="7"/>
    <s v="UNG HALADU"/>
    <s v="AMINA IBRAHIM S PAWA"/>
    <s v="PHC UNG HALADU"/>
    <s v="08078549451"/>
    <x v="65"/>
  </r>
  <r>
    <n v="67"/>
    <x v="0"/>
    <x v="7"/>
    <s v="UNG KATUKA"/>
    <s v="RASHIDA ADAMU"/>
    <s v="HC KATUKA"/>
    <s v="08147363164"/>
    <x v="66"/>
  </r>
  <r>
    <n v="68"/>
    <x v="0"/>
    <x v="7"/>
    <s v="UNG HALADU"/>
    <s v="UMMULKHAIRI ALHASSAN"/>
    <s v="PHC UNG HALADU"/>
    <s v="08110230550"/>
    <x v="67"/>
  </r>
  <r>
    <n v="69"/>
    <x v="0"/>
    <x v="7"/>
    <s v="UNG HALADU"/>
    <s v="HAJARA SAMINU"/>
    <s v="PHC UNG HALADU"/>
    <s v="08118833061"/>
    <x v="68"/>
  </r>
  <r>
    <n v="70"/>
    <x v="0"/>
    <x v="8"/>
    <s v="SAULAWA"/>
    <s v="KHALID YAHAYA"/>
    <s v="PHC SAULAWA"/>
    <s v="07050971430"/>
    <x v="69"/>
  </r>
  <r>
    <n v="71"/>
    <x v="0"/>
    <x v="8"/>
    <s v="SAULAWA"/>
    <s v="AMINA ISAH"/>
    <s v="PHC SAULAWA"/>
    <s v="09122319066"/>
    <x v="70"/>
  </r>
  <r>
    <n v="72"/>
    <x v="0"/>
    <x v="8"/>
    <s v="SAULAWA"/>
    <s v="HASSAN HUSSAIN"/>
    <s v="PHC SAULAWA"/>
    <s v="08051618604"/>
    <x v="71"/>
  </r>
  <r>
    <n v="73"/>
    <x v="0"/>
    <x v="8"/>
    <s v="SAULAWA"/>
    <s v="SHAFIU BALA"/>
    <s v="PHC SAULAWA"/>
    <s v="09061139534"/>
    <x v="72"/>
  </r>
  <r>
    <n v="74"/>
    <x v="0"/>
    <x v="8"/>
    <s v="SAULAWA"/>
    <s v="FATIMA SABIU MUSA"/>
    <s v="PHC SAULAWA"/>
    <s v="08058103906"/>
    <x v="73"/>
  </r>
  <r>
    <n v="75"/>
    <x v="0"/>
    <x v="8"/>
    <s v="SAULAWA"/>
    <s v="ZAINAB BASHAR"/>
    <s v="PHC SAULAWA"/>
    <s v="08119570358"/>
    <x v="74"/>
  </r>
  <r>
    <n v="76"/>
    <x v="0"/>
    <x v="8"/>
    <s v="SAULAWA"/>
    <s v="YAHANASU SULEIMAN"/>
    <s v="PHC SAULAWA"/>
    <s v="NIL"/>
    <x v="75"/>
  </r>
  <r>
    <n v="77"/>
    <x v="0"/>
    <x v="9"/>
    <s v="KUNGI"/>
    <s v="ZAINAB MUHAMMAD"/>
    <s v="HC KUNGI"/>
    <s v="07050718621"/>
    <x v="76"/>
  </r>
  <r>
    <n v="78"/>
    <x v="0"/>
    <x v="9"/>
    <s v="RANDAGI"/>
    <s v="BASIRA ALIYU"/>
    <s v="PHC RANDAGI"/>
    <s v="09126512377"/>
    <x v="77"/>
  </r>
  <r>
    <n v="79"/>
    <x v="0"/>
    <x v="9"/>
    <s v="RANDAGI"/>
    <s v="RAKIYA UMAR MUHAMMAD"/>
    <s v="PHC RANDAGI"/>
    <s v="08084974403"/>
    <x v="78"/>
  </r>
  <r>
    <n v="80"/>
    <x v="0"/>
    <x v="9"/>
    <s v="RANDAGI"/>
    <s v="MASUD USMAN"/>
    <s v="PHC RANDAGI"/>
    <s v="08178549451"/>
    <x v="79"/>
  </r>
  <r>
    <n v="81"/>
    <x v="0"/>
    <x v="9"/>
    <s v="RANDAGI"/>
    <s v="HANNATU RABIU"/>
    <s v="PHC RANDAGI"/>
    <s v="07035276291"/>
    <x v="80"/>
  </r>
  <r>
    <n v="82"/>
    <x v="0"/>
    <x v="9"/>
    <s v="D \BASSA A"/>
    <s v="RABIATU HASSAN"/>
    <s v="HC D\BASSA"/>
    <s v="08082953941"/>
    <x v="81"/>
  </r>
  <r>
    <n v="83"/>
    <x v="0"/>
    <x v="10"/>
    <s v="TABANNI"/>
    <s v="AISHA SHEHU"/>
    <s v="PHC TABANNI"/>
    <s v="09053045887"/>
    <x v="82"/>
  </r>
  <r>
    <n v="84"/>
    <x v="0"/>
    <x v="10"/>
    <s v="TABANNI"/>
    <s v="BINTA JAMILU"/>
    <s v="PHC TABANNI"/>
    <s v="09159811790"/>
    <x v="83"/>
  </r>
  <r>
    <n v="85"/>
    <x v="0"/>
    <x v="10"/>
    <s v="TABANNI"/>
    <s v="ABU SUFYAN IDRIS"/>
    <s v="PHC TABANNI"/>
    <s v="08056338732"/>
    <x v="84"/>
  </r>
  <r>
    <n v="86"/>
    <x v="0"/>
    <x v="10"/>
    <s v="LAYIN LASSAN"/>
    <s v="UMAR SABO"/>
    <s v="HC LAYIN LASSAN"/>
    <s v="08076700953"/>
    <x v="85"/>
  </r>
  <r>
    <n v="87"/>
    <x v="0"/>
    <x v="10"/>
    <s v="TABANNI"/>
    <s v="BADAMASI SANI"/>
    <s v="PHC TABANNI"/>
    <s v="08050209762"/>
    <x v="86"/>
  </r>
  <r>
    <n v="88"/>
    <x v="0"/>
    <x v="10"/>
    <s v="L \LASSAN A"/>
    <s v="IBRAHIM ZAKARI"/>
    <s v="HC L\LASSAN"/>
    <s v="07059997321"/>
    <x v="87"/>
  </r>
  <r>
    <n v="89"/>
    <x v="0"/>
    <x v="10"/>
    <s v="TABANNI"/>
    <s v="YUSUF ADAMU"/>
    <s v="PHC TABANNI"/>
    <s v="08057204808"/>
    <x v="88"/>
  </r>
  <r>
    <n v="90"/>
    <x v="0"/>
    <x v="10"/>
    <s v="TABANNI"/>
    <s v="ABDULLAHI MAMUDA"/>
    <s v="PHC TABANNI"/>
    <s v="09150121270"/>
    <x v="89"/>
  </r>
  <r>
    <n v="91"/>
    <x v="1"/>
    <x v="11"/>
    <s v="GADANI "/>
    <s v="SUNDAY TANKO"/>
    <s v="HC KATARMA"/>
    <s v="8123909214"/>
    <x v="90"/>
  </r>
  <r>
    <n v="92"/>
    <x v="1"/>
    <x v="11"/>
    <s v="DNA'AKO"/>
    <s v="JOSHUA AHMADU"/>
    <s v="HC KATARMA "/>
    <s v="8069291281"/>
    <x v="91"/>
  </r>
  <r>
    <n v="93"/>
    <x v="1"/>
    <x v="11"/>
    <s v="KAN'KONA"/>
    <s v="SAMSON DANLADI"/>
    <s v="HC KATARMA "/>
    <s v="8135382932"/>
    <x v="92"/>
  </r>
  <r>
    <n v="94"/>
    <x v="1"/>
    <x v="11"/>
    <s v="SABON GARI "/>
    <s v="DOGARA YAKUBU "/>
    <s v="HC KATARMA "/>
    <s v="8033646832"/>
    <x v="93"/>
  </r>
  <r>
    <n v="95"/>
    <x v="1"/>
    <x v="11"/>
    <s v="DUBAGARI "/>
    <s v="BAMAIYI GARBA "/>
    <s v="HC KATARMA "/>
    <s v="9032371268"/>
    <x v="94"/>
  </r>
  <r>
    <n v="96"/>
    <x v="1"/>
    <x v="11"/>
    <s v="DAKUNU "/>
    <s v="HARUNA DOGONYARO"/>
    <s v="HC DAKUNU"/>
    <s v="8135493027"/>
    <x v="95"/>
  </r>
  <r>
    <n v="97"/>
    <x v="1"/>
    <x v="11"/>
    <s v="U/TUTA"/>
    <s v="DANLADI YAHAYA"/>
    <s v="HC KATARMA "/>
    <s v="8135382932"/>
    <x v="96"/>
  </r>
  <r>
    <n v="98"/>
    <x v="1"/>
    <x v="11"/>
    <s v="U/KATARMA "/>
    <s v="DAUDA SARKI"/>
    <s v="HC DAKUNU "/>
    <m/>
    <x v="97"/>
  </r>
  <r>
    <n v="99"/>
    <x v="1"/>
    <x v="12"/>
    <s v="YABIU"/>
    <s v="GRACE ISHAYA"/>
    <s v="HC BAKIN KASUWA"/>
    <s v="7085181446"/>
    <x v="98"/>
  </r>
  <r>
    <n v="100"/>
    <x v="1"/>
    <x v="12"/>
    <s v="U/GADO "/>
    <s v="NUHU AUTA"/>
    <s v="PHC GWAGWADA"/>
    <s v="7081800596"/>
    <x v="99"/>
  </r>
  <r>
    <n v="101"/>
    <x v="1"/>
    <x v="12"/>
    <s v="U/GADO"/>
    <s v="ELIZABETH ISHAYA"/>
    <s v="PHC GWAGWADA"/>
    <s v="7087400714"/>
    <x v="100"/>
  </r>
  <r>
    <n v="102"/>
    <x v="1"/>
    <x v="12"/>
    <s v="GWAGADA"/>
    <s v="JAMES LUKA"/>
    <s v="PHC GWAGWADA"/>
    <s v="8124341976"/>
    <x v="101"/>
  </r>
  <r>
    <n v="103"/>
    <x v="1"/>
    <x v="12"/>
    <s v="DUTSE"/>
    <s v="LARABA TUKUR"/>
    <s v="HC DUTSE"/>
    <s v="7061838106"/>
    <x v="102"/>
  </r>
  <r>
    <n v="104"/>
    <x v="1"/>
    <x v="12"/>
    <s v="U/YABIU"/>
    <s v="MERCY ZAKARIA"/>
    <s v="HC BAKIN KASUWA "/>
    <s v="9033639627"/>
    <x v="103"/>
  </r>
  <r>
    <n v="105"/>
    <x v="1"/>
    <x v="12"/>
    <s v="U/GADO"/>
    <s v="MARKUS HARUNA"/>
    <s v="PHC GWAGWADA"/>
    <s v="9069739064"/>
    <x v="104"/>
  </r>
  <r>
    <n v="106"/>
    <x v="1"/>
    <x v="12"/>
    <s v="APALAITA"/>
    <s v="DOGARA YUSUF"/>
    <s v="PHC GWAGWADA"/>
    <s v="8083053860"/>
    <x v="105"/>
  </r>
  <r>
    <n v="107"/>
    <x v="1"/>
    <x v="13"/>
    <s v="Zawu Area"/>
    <s v="Hannatu Musa"/>
    <s v="HC Gonin Gora"/>
    <m/>
    <x v="106"/>
  </r>
  <r>
    <n v="108"/>
    <x v="1"/>
    <x v="13"/>
    <s v="U/Madaki "/>
    <s v="Promise Bulus"/>
    <s v="HC Buwaya"/>
    <m/>
    <x v="107"/>
  </r>
  <r>
    <n v="109"/>
    <x v="1"/>
    <x v="13"/>
    <s v="gabas"/>
    <s v="Idris Abubakar"/>
    <s v="HC Sabon Gayan"/>
    <m/>
    <x v="108"/>
  </r>
  <r>
    <n v="110"/>
    <x v="1"/>
    <x v="13"/>
    <s v="Gonin Gora 2"/>
    <s v="Blessing Samuel"/>
    <s v="HC Gonin Gora"/>
    <m/>
    <x v="109"/>
  </r>
  <r>
    <n v="111"/>
    <x v="1"/>
    <x v="13"/>
    <s v="U/Bijeh 1"/>
    <s v="Rifkatu ishaya "/>
    <s v="HC Gonin Gora"/>
    <m/>
    <x v="110"/>
  </r>
  <r>
    <n v="112"/>
    <x v="1"/>
    <x v="13"/>
    <s v="U/Bijeh 2"/>
    <s v="Blessing Luka"/>
    <s v="HC Gonin Gora"/>
    <m/>
    <x v="111"/>
  </r>
  <r>
    <n v="113"/>
    <x v="1"/>
    <x v="13"/>
    <s v="unguwa Barde "/>
    <s v="Maria yohana "/>
    <s v="HC Gonin Gora"/>
    <m/>
    <x v="112"/>
  </r>
  <r>
    <n v="114"/>
    <x v="1"/>
    <x v="13"/>
    <s v="Hayin Dogo/Durumi "/>
    <s v="Rose Nuhu "/>
    <s v="HC Gonin Gora"/>
    <m/>
    <x v="113"/>
  </r>
  <r>
    <n v="115"/>
    <x v="1"/>
    <x v="13"/>
    <s v="Lamigyin"/>
    <s v="Bulus Patience Salasi "/>
    <s v="HC Gonin Gora"/>
    <m/>
    <x v="114"/>
  </r>
  <r>
    <n v="116"/>
    <x v="1"/>
    <x v="13"/>
    <s v="Galadima"/>
    <s v="Sarah Jigawa Samson"/>
    <s v="HC Gonin Gora"/>
    <m/>
    <x v="115"/>
  </r>
  <r>
    <n v="117"/>
    <x v="1"/>
    <x v="13"/>
    <s v="Mission Street"/>
    <s v="Philomina Sylvester"/>
    <s v="HC Gonin Gora"/>
    <m/>
    <x v="116"/>
  </r>
  <r>
    <n v="118"/>
    <x v="1"/>
    <x v="13"/>
    <s v="sabon Gari"/>
    <s v="Comfort Barnabas"/>
    <s v="HC Gonin Gora"/>
    <m/>
    <x v="117"/>
  </r>
  <r>
    <n v="119"/>
    <x v="1"/>
    <x v="13"/>
    <s v="Karatudu &amp; Agyeuta "/>
    <s v="Comfort Noah"/>
    <s v="HC Gonin Gora"/>
    <m/>
    <x v="118"/>
  </r>
  <r>
    <n v="120"/>
    <x v="1"/>
    <x v="13"/>
    <s v="U/kantoma"/>
    <s v="Rahila Lami Madugu "/>
    <s v="PHC kakau"/>
    <m/>
    <x v="119"/>
  </r>
  <r>
    <n v="121"/>
    <x v="1"/>
    <x v="13"/>
    <s v="U/Sarki "/>
    <s v="Juliana Audu"/>
    <s v="PHC kakau"/>
    <m/>
    <x v="120"/>
  </r>
  <r>
    <n v="122"/>
    <x v="1"/>
    <x v="13"/>
    <s v="Zango "/>
    <s v="Larai Hussaini "/>
    <s v="PHC kakau"/>
    <m/>
    <x v="121"/>
  </r>
  <r>
    <n v="123"/>
    <x v="1"/>
    <x v="13"/>
    <s v="Zarmai"/>
    <s v="Victoria Yunana"/>
    <s v="PHC kakau"/>
    <m/>
    <x v="122"/>
  </r>
  <r>
    <n v="124"/>
    <x v="1"/>
    <x v="13"/>
    <s v="U/Doma"/>
    <s v="Rahila Ali "/>
    <s v="HC Buwaya"/>
    <m/>
    <x v="123"/>
  </r>
  <r>
    <n v="125"/>
    <x v="1"/>
    <x v="13"/>
    <s v="Tsohon Buwaya"/>
    <s v="Alsabatu Madugu"/>
    <s v="HC Buwaya"/>
    <m/>
    <x v="124"/>
  </r>
  <r>
    <n v="126"/>
    <x v="1"/>
    <x v="13"/>
    <s v="Sabon Buwaya"/>
    <s v="Hannatu .A. Joshua "/>
    <s v="HC Buwaya"/>
    <m/>
    <x v="125"/>
  </r>
  <r>
    <n v="127"/>
    <x v="1"/>
    <x v="13"/>
    <s v="U/waziri"/>
    <s v="Mary Moses "/>
    <s v="HC Buwaya"/>
    <m/>
    <x v="126"/>
  </r>
  <r>
    <n v="128"/>
    <x v="1"/>
    <x v="13"/>
    <s v="kasaya street"/>
    <s v="Patricia Nathaniel"/>
    <s v="HC Buwaya"/>
    <m/>
    <x v="127"/>
  </r>
  <r>
    <n v="129"/>
    <x v="1"/>
    <x v="13"/>
    <s v="Yamma "/>
    <s v="Murijanatu yarba iliyasu"/>
    <s v="HC Sabon Gayan"/>
    <m/>
    <x v="128"/>
  </r>
  <r>
    <n v="130"/>
    <x v="1"/>
    <x v="13"/>
    <s v="Gonin Gora 1"/>
    <s v="Ruth Madaki Gadah "/>
    <s v="HC Gonin Gora"/>
    <m/>
    <x v="129"/>
  </r>
  <r>
    <n v="131"/>
    <x v="1"/>
    <x v="14"/>
    <s v="Yana hora kujama"/>
    <s v="Amina NUhu"/>
    <s v="PHC TUNAWADA KUJAMA"/>
    <s v="9131811004"/>
    <x v="130"/>
  </r>
  <r>
    <n v="132"/>
    <x v="1"/>
    <x v="14"/>
    <s v="Daka maijama"/>
    <s v="Salamatu Bello"/>
    <s v="H/C Doka"/>
    <s v="9069052589"/>
    <x v="131"/>
  </r>
  <r>
    <n v="133"/>
    <x v="1"/>
    <x v="14"/>
    <s v="Doka maijama"/>
    <s v="Fatima Hamisu"/>
    <s v="H/C Doka"/>
    <s v="812733044"/>
    <x v="132"/>
  </r>
  <r>
    <n v="134"/>
    <x v="1"/>
    <x v="14"/>
    <s v="T/ wada kujama"/>
    <s v="ALHERI  Akawu"/>
    <s v="PHC TUNAWADA KUJAMA"/>
    <s v="7081780275"/>
    <x v="133"/>
  </r>
  <r>
    <n v="135"/>
    <x v="1"/>
    <x v="14"/>
    <s v="u/ Yara kujama"/>
    <s v="HAbiba Rabi,u"/>
    <s v="PHC TUNAWADA KUJAMA"/>
    <s v="8149408510"/>
    <x v="134"/>
  </r>
  <r>
    <n v="136"/>
    <x v="1"/>
    <x v="14"/>
    <s v="Yana hora kujama"/>
    <s v="Rahama  Isah"/>
    <s v="PHC TUNAWADA KUJAMA"/>
    <s v="9032959431"/>
    <x v="135"/>
  </r>
  <r>
    <n v="137"/>
    <x v="1"/>
    <x v="14"/>
    <s v="u/ gwari T/ Wada kujama"/>
    <s v="patience Bodam"/>
    <s v="PHC TUNAWADA KUJAMA"/>
    <s v="7066150348"/>
    <x v="136"/>
  </r>
  <r>
    <n v="138"/>
    <x v="1"/>
    <x v="14"/>
    <s v="GRA kujama"/>
    <s v="zuwair Akoke"/>
    <s v="H/C kujama gari"/>
    <s v="9044512267"/>
    <x v="137"/>
  </r>
  <r>
    <n v="139"/>
    <x v="1"/>
    <x v="14"/>
    <s v="BUGAi bayan Dusta"/>
    <s v="Mary ENOCk"/>
    <s v="H/C BUGAI"/>
    <s v="7089807807"/>
    <x v="138"/>
  </r>
  <r>
    <n v="140"/>
    <x v="1"/>
    <x v="14"/>
    <s v="U/ gwari kujama gari"/>
    <s v="Phoebe tanimu"/>
    <s v="H/C kujama gari"/>
    <s v="8067107582"/>
    <x v="139"/>
  </r>
  <r>
    <n v="141"/>
    <x v="1"/>
    <x v="14"/>
    <s v="kujama gari"/>
    <s v="NAFISA ADAMU YAHAYA"/>
    <s v="H/C kujama gari"/>
    <s v="8102926748"/>
    <x v="140"/>
  </r>
  <r>
    <n v="142"/>
    <x v="1"/>
    <x v="14"/>
    <s v="u/kadara kujama"/>
    <s v="Mary mathias"/>
    <s v="PHC TUNAWADA KUJAMA"/>
    <s v="9022731235"/>
    <x v="141"/>
  </r>
  <r>
    <n v="143"/>
    <x v="1"/>
    <x v="14"/>
    <s v="u/ Mission kujama"/>
    <s v="Hauwa Ango"/>
    <s v="PHC TUNAWADA KUJAMA"/>
    <s v="812479914"/>
    <x v="142"/>
  </r>
  <r>
    <n v="144"/>
    <x v="1"/>
    <x v="14"/>
    <s v="pamfura kujama"/>
    <s v="saratu yahaya"/>
    <s v="PHC TUNAWADA KUJAMA"/>
    <s v="8051282889"/>
    <x v="143"/>
  </r>
  <r>
    <n v="145"/>
    <x v="1"/>
    <x v="14"/>
    <s v="u/Joshua kujama"/>
    <s v="AUDU Ephraim"/>
    <s v="PHC TUNAWADA KUJAMA"/>
    <s v="7018018986"/>
    <x v="144"/>
  </r>
  <r>
    <n v="146"/>
    <x v="1"/>
    <x v="14"/>
    <s v="u/kadara kujama"/>
    <s v="Justina julus"/>
    <s v="PHC TUNAWADA KUJAMA"/>
    <s v="8126470349"/>
    <x v="145"/>
  </r>
  <r>
    <n v="147"/>
    <x v="1"/>
    <x v="14"/>
    <s v="Yana gora market road"/>
    <s v="Usman jibril"/>
    <s v="PHC TUNAWADA KUJAMA"/>
    <s v="9066390110"/>
    <x v="146"/>
  </r>
  <r>
    <n v="148"/>
    <x v="1"/>
    <x v="14"/>
    <s v="Keke A tsaikiya"/>
    <s v="BILIKISU Suleiman"/>
    <s v="H/C KEKE A"/>
    <m/>
    <x v="147"/>
  </r>
  <r>
    <n v="149"/>
    <x v="1"/>
    <x v="14"/>
    <s v="Daka maijama,a"/>
    <s v="Halima ISAHQ"/>
    <s v="H/C Doka"/>
    <s v="8020614301"/>
    <x v="148"/>
  </r>
  <r>
    <n v="150"/>
    <x v="1"/>
    <x v="14"/>
    <s v="Keke A"/>
    <s v="Aisha Musa SHEHU"/>
    <s v="H/C KEKEA"/>
    <s v="8024156791"/>
    <x v="149"/>
  </r>
  <r>
    <n v="151"/>
    <x v="1"/>
    <x v="15"/>
    <s v="UNG TURAKI"/>
    <s v="SAADATU ABDULLAHI"/>
    <s v="PHC BURUKU"/>
    <s v="9029721240"/>
    <x v="150"/>
  </r>
  <r>
    <n v="152"/>
    <x v="1"/>
    <x v="15"/>
    <s v="UNG DANMALIKI"/>
    <s v="JAMILA USMAN"/>
    <s v="PHC BURUKU"/>
    <s v="8108801105"/>
    <x v="151"/>
  </r>
  <r>
    <n v="153"/>
    <x v="1"/>
    <x v="15"/>
    <s v="RESERCH SABONGARI"/>
    <s v="HAFSAT MUSA"/>
    <s v="PHC BURUKU"/>
    <s v="7044021818"/>
    <x v="152"/>
  </r>
  <r>
    <n v="154"/>
    <x v="1"/>
    <x v="15"/>
    <s v="SABON MAZARI"/>
    <s v="ZAINAB BELLO"/>
    <s v="HC FOREST"/>
    <s v="8056619933"/>
    <x v="153"/>
  </r>
  <r>
    <n v="155"/>
    <x v="1"/>
    <x v="15"/>
    <s v="UNG TALBA"/>
    <s v="SUWAIBA MOHAMMED"/>
    <s v="PHC BURUKU"/>
    <s v="8028565573"/>
    <x v="154"/>
  </r>
  <r>
    <n v="156"/>
    <x v="1"/>
    <x v="15"/>
    <s v="UNG SARKI"/>
    <s v="ZINATU AHMAD"/>
    <s v="PHC BURUKU"/>
    <s v="9045838307"/>
    <x v="155"/>
  </r>
  <r>
    <n v="157"/>
    <x v="1"/>
    <x v="15"/>
    <s v="UNG DARI"/>
    <s v="HAJARA KASIM"/>
    <s v="PHC BURUKU"/>
    <s v="9042566718"/>
    <x v="156"/>
  </r>
  <r>
    <n v="158"/>
    <x v="1"/>
    <x v="15"/>
    <s v="UNG WAZIRI"/>
    <s v="AISHA ISIYAKU IBRAHIM"/>
    <s v="PHC BURUKU"/>
    <s v="9016383959"/>
    <x v="157"/>
  </r>
  <r>
    <n v="159"/>
    <x v="1"/>
    <x v="15"/>
    <s v="UNG BARADE"/>
    <s v="HABIBA KASIM"/>
    <s v="PHC BURUKU"/>
    <s v="8126888529"/>
    <x v="158"/>
  </r>
  <r>
    <n v="160"/>
    <x v="1"/>
    <x v="15"/>
    <s v="DOGONLAYI"/>
    <s v="HASSANA M SURAJ"/>
    <s v="PHC BURUKU"/>
    <s v="9045861815"/>
    <x v="159"/>
  </r>
  <r>
    <n v="161"/>
    <x v="1"/>
    <x v="15"/>
    <s v="GANGARE"/>
    <s v="FATIMA ABDULHAMID"/>
    <s v="PHC BURUKU"/>
    <s v="7037333622"/>
    <x v="160"/>
  </r>
  <r>
    <n v="162"/>
    <x v="1"/>
    <x v="15"/>
    <s v="UNG SALEH"/>
    <s v="ZAINAB FALALU"/>
    <s v="PHC BURUKU"/>
    <s v="9024847906"/>
    <x v="161"/>
  </r>
  <r>
    <n v="163"/>
    <x v="1"/>
    <x v="15"/>
    <s v="UNG SAI"/>
    <s v="MARYAM KABIR"/>
    <s v="PHC BURUKU"/>
    <s v="8093576577"/>
    <x v="162"/>
  </r>
  <r>
    <n v="164"/>
    <x v="1"/>
    <x v="15"/>
    <s v="UNG DORAYI"/>
    <s v="SARATU SANI"/>
    <s v="PHC BURUKU"/>
    <s v="9121051765"/>
    <x v="163"/>
  </r>
  <r>
    <n v="165"/>
    <x v="1"/>
    <x v="15"/>
    <s v="KASAYA"/>
    <s v="TALATU EMMANUEL"/>
    <s v="HC KASAYA"/>
    <s v="9128299580"/>
    <x v="164"/>
  </r>
  <r>
    <n v="166"/>
    <x v="1"/>
    <x v="15"/>
    <s v="KASAYA"/>
    <s v="VERONICA GHANA"/>
    <s v="HC KASAYA"/>
    <s v="9046900925"/>
    <x v="165"/>
  </r>
  <r>
    <n v="167"/>
    <x v="1"/>
    <x v="15"/>
    <s v="FOREST"/>
    <s v="SIDDIKA ABDULLAHI"/>
    <s v="HC FOREST"/>
    <s v="9044470972"/>
    <x v="166"/>
  </r>
  <r>
    <n v="168"/>
    <x v="1"/>
    <x v="15"/>
    <s v="DANDE"/>
    <s v="HABIBA BUHARI"/>
    <s v="HC DANDE"/>
    <s v="8027719489"/>
    <x v="167"/>
  </r>
  <r>
    <n v="169"/>
    <x v="1"/>
    <x v="15"/>
    <s v="DANDE"/>
    <s v="AMIRA SULAIMAN"/>
    <s v="HC DANDE"/>
    <s v="8144137011"/>
    <x v="168"/>
  </r>
  <r>
    <n v="170"/>
    <x v="1"/>
    <x v="15"/>
    <s v="BARINJE"/>
    <s v="YEMI R ALI"/>
    <s v="HC BARINJE"/>
    <s v="7019679830"/>
    <x v="169"/>
  </r>
  <r>
    <n v="171"/>
    <x v="1"/>
    <x v="16"/>
    <s v="Unguwan sarki Kuriga"/>
    <s v="Rabi Lawal"/>
    <s v="PHC Kuriga"/>
    <s v="7053437571"/>
    <x v="170"/>
  </r>
  <r>
    <n v="172"/>
    <x v="1"/>
    <x v="16"/>
    <s v="Baking Kasuwa Udawa"/>
    <s v="Maryam Lawal"/>
    <s v="HC Udawa"/>
    <s v="7044408791"/>
    <x v="171"/>
  </r>
  <r>
    <n v="173"/>
    <x v="1"/>
    <x v="16"/>
    <s v="unguwan yamma kuriga"/>
    <s v="Maimuna Kabir"/>
    <s v="PHC Kuriga"/>
    <s v="7059633434"/>
    <x v="172"/>
  </r>
  <r>
    <n v="174"/>
    <x v="1"/>
    <x v="16"/>
    <s v="unguwan Madami kuriga"/>
    <s v="Shafiu Garba"/>
    <s v="PHC Kuriga"/>
    <s v="7057913353"/>
    <x v="173"/>
  </r>
  <r>
    <n v="175"/>
    <x v="1"/>
    <x v="16"/>
    <s v="Unguwan iya kuriga"/>
    <s v="Khadija Haruna"/>
    <s v="PHC Kuriga"/>
    <s v="7052685056"/>
    <x v="174"/>
  </r>
  <r>
    <n v="176"/>
    <x v="1"/>
    <x v="16"/>
    <s v="Unguwan Hassan Kuriga"/>
    <s v="Aisha Alhassan"/>
    <s v="PHC Kuriga"/>
    <s v="8118266267"/>
    <x v="175"/>
  </r>
  <r>
    <n v="177"/>
    <x v="1"/>
    <x v="16"/>
    <s v="Unguwan sarki Udawa"/>
    <s v="Zaliha Bello"/>
    <s v="HC udawa"/>
    <s v="8126812282"/>
    <x v="176"/>
  </r>
  <r>
    <n v="178"/>
    <x v="1"/>
    <x v="16"/>
    <s v="Unguwan Marmara "/>
    <s v="Surayya Abubakar"/>
    <s v="HC Manini"/>
    <s v="9071475604"/>
    <x v="177"/>
  </r>
  <r>
    <n v="179"/>
    <x v="1"/>
    <x v="16"/>
    <s v="unguwan wakili Udawa"/>
    <s v="Naomi Dauda"/>
    <s v="HC Udawa"/>
    <m/>
    <x v="178"/>
  </r>
  <r>
    <n v="180"/>
    <x v="1"/>
    <x v="16"/>
    <s v="unguwan Zalla Udawa"/>
    <s v="Hannatu DaNiel"/>
    <s v="HC Udawa"/>
    <s v="9012094852"/>
    <x v="179"/>
  </r>
  <r>
    <n v="181"/>
    <x v="1"/>
    <x v="17"/>
    <s v="Hospital Road"/>
    <s v="Justina Abel"/>
    <s v="PHC B/Dutse"/>
    <s v="7039674109"/>
    <x v="180"/>
  </r>
  <r>
    <n v="182"/>
    <x v="1"/>
    <x v="17"/>
    <s v="Randa Street "/>
    <s v="Rahila B Sunday"/>
    <s v="PHC B/Dutse"/>
    <s v="9081345850"/>
    <x v="181"/>
  </r>
  <r>
    <n v="183"/>
    <x v="1"/>
    <x v="17"/>
    <s v="Sarki Pawa Steet"/>
    <s v="Mary Solomon "/>
    <s v="PHC B)Dutse"/>
    <s v="8188173233"/>
    <x v="182"/>
  </r>
  <r>
    <n v="184"/>
    <x v="1"/>
    <x v="17"/>
    <s v="Kujama street "/>
    <s v="Naomi Bulus"/>
    <s v="PHC B/Dutse"/>
    <s v="9013850896"/>
    <x v="183"/>
  </r>
  <r>
    <n v="185"/>
    <x v="1"/>
    <x v="17"/>
    <s v="CHIKUN street "/>
    <s v="Elizabeth Bulus"/>
    <s v="PHC B/DUTSE"/>
    <s v="9063091428"/>
    <x v="184"/>
  </r>
  <r>
    <n v="186"/>
    <x v="1"/>
    <x v="17"/>
    <s v="Zaria Road"/>
    <s v="BLESSING ZAKARIA"/>
    <s v="PHC B/DUTSE"/>
    <s v="7068513117"/>
    <x v="185"/>
  </r>
  <r>
    <n v="187"/>
    <x v="1"/>
    <x v="17"/>
    <s v="Sarki power street"/>
    <s v="TA'AZIYA DANIEL "/>
    <s v="PHC B/DUTSE"/>
    <s v="8022766187"/>
    <x v="186"/>
  </r>
  <r>
    <n v="188"/>
    <x v="1"/>
    <x v="17"/>
    <s v="Magamiya Bayandutse"/>
    <s v="JESSICA LUKA"/>
    <s v="PHC B/DUTSE"/>
    <s v="9049974730"/>
    <x v="187"/>
  </r>
  <r>
    <n v="189"/>
    <x v="1"/>
    <x v="17"/>
    <s v="Barde close, Makarfi Road"/>
    <s v="DORCAS SUNDAY"/>
    <s v="PHC B/DUTSE"/>
    <s v="8095848734"/>
    <x v="188"/>
  </r>
  <r>
    <n v="190"/>
    <x v="1"/>
    <x v="17"/>
    <s v="SARKIN power street, Kujama street "/>
    <s v="ALICE ISAAC"/>
    <s v="PHC B/DUTSE"/>
    <s v="8095848754"/>
    <x v="189"/>
  </r>
  <r>
    <n v="191"/>
    <x v="1"/>
    <x v="18"/>
    <s v="malamawa road"/>
    <s v="Rabi Abdullahi"/>
    <s v="PHC Nassarawa"/>
    <s v="8034846291"/>
    <x v="190"/>
  </r>
  <r>
    <n v="192"/>
    <x v="1"/>
    <x v="18"/>
    <s v="sarki road"/>
    <s v="Aisha Ahmed"/>
    <s v="PHC Nassarawa"/>
    <s v="8135758206"/>
    <x v="191"/>
  </r>
  <r>
    <n v="193"/>
    <x v="1"/>
    <x v="18"/>
    <s v="IDI close"/>
    <s v="Aisha Yusuf"/>
    <s v="PHC Nassarawa"/>
    <s v="8083615639"/>
    <x v="192"/>
  </r>
  <r>
    <n v="194"/>
    <x v="1"/>
    <x v="18"/>
    <s v="Hausawa road"/>
    <s v="Amina Muhammad"/>
    <s v="PHC Nassarawa"/>
    <s v="8085078484"/>
    <x v="193"/>
  </r>
  <r>
    <n v="195"/>
    <x v="1"/>
    <x v="18"/>
    <s v="Matari road"/>
    <s v="Zainab Muhammad"/>
    <s v="PHC Nassarawa"/>
    <s v="9129555098"/>
    <x v="194"/>
  </r>
  <r>
    <n v="196"/>
    <x v="1"/>
    <x v="18"/>
    <s v="Dan Asabe road"/>
    <s v="Fatima Umar"/>
    <s v="PHC Nassarawa"/>
    <s v="8176957300"/>
    <x v="195"/>
  </r>
  <r>
    <n v="197"/>
    <x v="1"/>
    <x v="18"/>
    <s v="Sarki Road"/>
    <s v="zulaihatu Musa"/>
    <s v="PHC Nassarawa"/>
    <s v="7036922777"/>
    <x v="196"/>
  </r>
  <r>
    <n v="198"/>
    <x v="1"/>
    <x v="18"/>
    <s v="Chikun road"/>
    <s v="Zulaihat Musa"/>
    <s v="PHC Nassarawa"/>
    <m/>
    <x v="197"/>
  </r>
  <r>
    <n v="199"/>
    <x v="1"/>
    <x v="18"/>
    <s v="Matazu road"/>
    <s v="Hadiza shaibu"/>
    <s v="PHC Nassarawa"/>
    <s v="9068061638"/>
    <x v="198"/>
  </r>
  <r>
    <n v="200"/>
    <x v="1"/>
    <x v="18"/>
    <s v="Dokaji road"/>
    <s v="Hannes sambo"/>
    <s v="PHC Nassarawa"/>
    <s v="8036998385"/>
    <x v="199"/>
  </r>
  <r>
    <n v="201"/>
    <x v="1"/>
    <x v="18"/>
    <s v="Akwanga road"/>
    <s v="Esther Gwanah"/>
    <s v="PHC Nassarawa"/>
    <s v="7010984321"/>
    <x v="200"/>
  </r>
  <r>
    <n v="202"/>
    <x v="1"/>
    <x v="18"/>
    <s v="Gaiya road"/>
    <s v="Jummai Ezra"/>
    <s v="PHC Nassarawa"/>
    <s v="8091033567"/>
    <x v="201"/>
  </r>
  <r>
    <n v="203"/>
    <x v="1"/>
    <x v="18"/>
    <s v="Fulani road"/>
    <s v="Hamsat Isyaku"/>
    <s v="PHC Nassarawa"/>
    <s v="9066031791"/>
    <x v="202"/>
  </r>
  <r>
    <n v="204"/>
    <x v="1"/>
    <x v="18"/>
    <s v="Sarki road A"/>
    <s v="Grace Emmanuel"/>
    <s v="PHC Nassarawa"/>
    <s v="8175289446"/>
    <x v="203"/>
  </r>
  <r>
    <n v="205"/>
    <x v="1"/>
    <x v="18"/>
    <s v="Kuriga road"/>
    <s v="Sadiya Sani"/>
    <s v="PHC Nassarawa"/>
    <s v="9020238639"/>
    <x v="204"/>
  </r>
  <r>
    <n v="206"/>
    <x v="1"/>
    <x v="18"/>
    <s v="Zaria road"/>
    <s v="Felicia methew"/>
    <s v="PHC Nassarawa"/>
    <s v="9133112553"/>
    <x v="205"/>
  </r>
  <r>
    <n v="207"/>
    <x v="1"/>
    <x v="18"/>
    <s v="Barnawa road"/>
    <s v="Magdalene tatus"/>
    <s v="PHC Nassarawa"/>
    <s v="8085187602"/>
    <x v="206"/>
  </r>
  <r>
    <n v="208"/>
    <x v="1"/>
    <x v="18"/>
    <s v="Avenue road"/>
    <s v="shakunya ladi bature"/>
    <s v="PHC Nassarawa"/>
    <s v="8086516680"/>
    <x v="207"/>
  </r>
  <r>
    <n v="209"/>
    <x v="1"/>
    <x v="19"/>
    <s v="Rido hausa"/>
    <s v="Halima musa"/>
    <s v="H/C Rido"/>
    <s v="9036017633"/>
    <x v="208"/>
  </r>
  <r>
    <n v="210"/>
    <x v="1"/>
    <x v="19"/>
    <s v="Unguwan amana"/>
    <s v="Tabita Adamu"/>
    <s v="PHC maraban rido"/>
    <s v="8020663700"/>
    <x v="209"/>
  </r>
  <r>
    <n v="211"/>
    <x v="1"/>
    <x v="19"/>
    <s v="Tsohon damishi"/>
    <s v="Ladi amos"/>
    <s v="PHC maraban rido"/>
    <s v="7082864750"/>
    <x v="210"/>
  </r>
  <r>
    <n v="212"/>
    <x v="1"/>
    <x v="19"/>
    <s v="unguwan madami "/>
    <s v="Abigirl jole"/>
    <s v="PHC Maraban rido"/>
    <s v="9069354929"/>
    <x v="211"/>
  </r>
  <r>
    <n v="213"/>
    <x v="1"/>
    <x v="19"/>
    <s v="kapam"/>
    <s v="Stela ishaya"/>
    <s v="H/C Rido"/>
    <s v="9161512573"/>
    <x v="212"/>
  </r>
  <r>
    <n v="214"/>
    <x v="1"/>
    <x v="19"/>
    <s v="hayi"/>
    <s v="Zakariyya abdulwahab"/>
    <s v="H/C Rido"/>
    <s v="8161517105"/>
    <x v="213"/>
  </r>
  <r>
    <n v="215"/>
    <x v="1"/>
    <x v="19"/>
    <s v="Tsohon Bagado "/>
    <s v="Christiana sunday"/>
    <s v="H/C Bagado"/>
    <s v="8179112593"/>
    <x v="214"/>
  </r>
  <r>
    <n v="216"/>
    <x v="1"/>
    <x v="19"/>
    <s v="Bagado new extension"/>
    <s v="Ester Ibrahim "/>
    <s v="H/C bagado"/>
    <s v="9165261450"/>
    <x v="215"/>
  </r>
  <r>
    <n v="217"/>
    <x v="1"/>
    <x v="19"/>
    <s v="kudu"/>
    <s v="Wasila muhammad"/>
    <s v="H/C Babban saura"/>
    <s v="8068616704"/>
    <x v="216"/>
  </r>
  <r>
    <n v="218"/>
    <x v="1"/>
    <x v="19"/>
    <s v="Arewa"/>
    <s v="Maimuna Ibrahim Adam"/>
    <s v="H/Babban saura"/>
    <s v="8168794906"/>
    <x v="217"/>
  </r>
  <r>
    <n v="219"/>
    <x v="1"/>
    <x v="19"/>
    <s v="Police estate "/>
    <s v="Shamsiya jibril isah "/>
    <s v="H/C Babban Saura "/>
    <s v="9095431350"/>
    <x v="218"/>
  </r>
  <r>
    <n v="220"/>
    <x v="1"/>
    <x v="19"/>
    <s v="Gidan Daji "/>
    <s v="Zainab Aliyu "/>
    <s v="PHC Gidan daji "/>
    <s v="7030828854"/>
    <x v="219"/>
  </r>
  <r>
    <n v="221"/>
    <x v="1"/>
    <x v="19"/>
    <s v="Janruwa "/>
    <s v="Hauwa usman"/>
    <s v="H/C Janruwa"/>
    <s v="7061294524"/>
    <x v="220"/>
  </r>
  <r>
    <n v="222"/>
    <x v="1"/>
    <x v="19"/>
    <s v="Danhono 1"/>
    <s v="Adama Mahmud "/>
    <s v="H/C Danhono "/>
    <s v="9033117041"/>
    <x v="221"/>
  </r>
  <r>
    <n v="223"/>
    <x v="1"/>
    <x v="19"/>
    <s v="layin sarki "/>
    <s v="Hannatu Ahmad "/>
    <s v="H/C Danhono "/>
    <s v="7061225304"/>
    <x v="222"/>
  </r>
  <r>
    <n v="224"/>
    <x v="1"/>
    <x v="19"/>
    <s v="Danbushiya "/>
    <s v="Salaha Muhammad "/>
    <s v="H/C Danbushiya "/>
    <s v="7039402054"/>
    <x v="223"/>
  </r>
  <r>
    <n v="225"/>
    <x v="1"/>
    <x v="19"/>
    <s v="Sabon gari "/>
    <s v="Jummai Iliya "/>
    <s v="H/C Danbushiya "/>
    <s v="8022186305"/>
    <x v="224"/>
  </r>
  <r>
    <n v="226"/>
    <x v="1"/>
    <x v="19"/>
    <s v="Dubai"/>
    <s v="Yusuf Bala "/>
    <s v="H/C Danbushiya "/>
    <s v="7030083936"/>
    <x v="225"/>
  </r>
  <r>
    <n v="227"/>
    <x v="1"/>
    <x v="19"/>
    <s v="Babban Saura "/>
    <s v="Fatima Abubakar "/>
    <s v="H/C Babban saura"/>
    <s v="7062587146"/>
    <x v="226"/>
  </r>
  <r>
    <n v="228"/>
    <x v="1"/>
    <x v="19"/>
    <s v="Unguwan kadara"/>
    <s v="Murna yakubu"/>
    <s v="PHC maraban rido"/>
    <s v="7016560720"/>
    <x v="227"/>
  </r>
  <r>
    <n v="229"/>
    <x v="1"/>
    <x v="20"/>
    <s v="MARAFA STREET "/>
    <s v="NAFISA HASSAN "/>
    <s v="PHC SABON GARI "/>
    <s v="8068517040"/>
    <x v="228"/>
  </r>
  <r>
    <n v="230"/>
    <x v="1"/>
    <x v="20"/>
    <s v="WAKILI STREET "/>
    <s v="FATIMA ZUBAIRU "/>
    <s v="PHC SABON GARI "/>
    <s v="9036033880"/>
    <x v="229"/>
  </r>
  <r>
    <n v="231"/>
    <x v="1"/>
    <x v="20"/>
    <s v="DOKAJE ROAD "/>
    <s v="HAUWA LAWAL KHALID "/>
    <s v="PHC SABON GARI "/>
    <s v="7032023714"/>
    <x v="230"/>
  </r>
  <r>
    <n v="232"/>
    <x v="1"/>
    <x v="20"/>
    <s v="GADANI STREET "/>
    <s v="HAUWA JOSHUA "/>
    <s v="PHC SABON GARI "/>
    <s v="7012333499"/>
    <x v="231"/>
  </r>
  <r>
    <n v="233"/>
    <x v="1"/>
    <x v="20"/>
    <s v="DALLATU ROAD"/>
    <s v="TAIBAT ABUBAKAR"/>
    <s v="PHC SABON GARI "/>
    <m/>
    <x v="232"/>
  </r>
  <r>
    <n v="234"/>
    <x v="1"/>
    <x v="20"/>
    <s v="DE MANGOS"/>
    <s v="CHRISTINA WILLSON"/>
    <s v="HC KUDENDAN "/>
    <s v="8086796008"/>
    <x v="233"/>
  </r>
  <r>
    <n v="235"/>
    <x v="1"/>
    <x v="20"/>
    <s v="UMULERI"/>
    <s v="CHARITY MOSES"/>
    <s v="HC KUDENDAN "/>
    <s v="9030422209"/>
    <x v="234"/>
  </r>
  <r>
    <n v="236"/>
    <x v="1"/>
    <x v="20"/>
    <s v="GORIKO"/>
    <s v="JUMMAI YAHAYA "/>
    <s v="HC KUDENDAN "/>
    <s v="7019160310"/>
    <x v="235"/>
  </r>
  <r>
    <n v="237"/>
    <x v="1"/>
    <x v="20"/>
    <s v="SARKI STREET "/>
    <s v="CAROLINE ISAH"/>
    <s v="HC KUDENDAN "/>
    <s v="9129523374"/>
    <x v="236"/>
  </r>
  <r>
    <n v="238"/>
    <x v="1"/>
    <x v="20"/>
    <s v="MOUNTAIN ROAD "/>
    <s v="HELEN SUNDAY "/>
    <s v="HC KUDENDAN "/>
    <s v="8036855002"/>
    <x v="237"/>
  </r>
  <r>
    <n v="239"/>
    <x v="1"/>
    <x v="20"/>
    <s v="NARAYI STREET "/>
    <s v="HAUWA DAVID "/>
    <s v="HC KUDENDAN "/>
    <s v="8147683962"/>
    <x v="238"/>
  </r>
  <r>
    <n v="240"/>
    <x v="1"/>
    <x v="20"/>
    <s v="GALADIMA STREET "/>
    <s v="ESTHER GAMBO"/>
    <s v="HC KUDENDAN "/>
    <s v="8058152326"/>
    <x v="239"/>
  </r>
  <r>
    <n v="241"/>
    <x v="1"/>
    <x v="20"/>
    <s v="ZOKORIKO SARKI STREET "/>
    <s v="MARY DANLADI"/>
    <s v="HC KUDENDAN "/>
    <m/>
    <x v="240"/>
  </r>
  <r>
    <n v="242"/>
    <x v="1"/>
    <x v="21"/>
    <s v="I/ matari wasa"/>
    <s v="Shetu T. Galadima "/>
    <s v="phc Sabon tasha"/>
    <s v="7037056351"/>
    <x v="241"/>
  </r>
  <r>
    <n v="243"/>
    <x v="1"/>
    <x v="21"/>
    <s v="u/boro"/>
    <s v="jummai Adamu"/>
    <s v="H/c u/ Boro"/>
    <s v="8020619774"/>
    <x v="242"/>
  </r>
  <r>
    <n v="244"/>
    <x v="1"/>
    <x v="21"/>
    <s v="mahurta"/>
    <s v="Hauwa Emmanuel "/>
    <s v="GHSt u/ boro"/>
    <s v="8063366024"/>
    <x v="243"/>
  </r>
  <r>
    <n v="245"/>
    <x v="1"/>
    <x v="21"/>
    <s v="matari"/>
    <s v="Obed Zenom Iliya"/>
    <s v="phc Sabon tasha "/>
    <s v="9034168518"/>
    <x v="244"/>
  </r>
  <r>
    <n v="246"/>
    <x v="1"/>
    <x v="21"/>
    <s v="u/ pama"/>
    <s v="Rebeccah Audu"/>
    <s v="H/C u/ boro"/>
    <s v="8031869001"/>
    <x v="245"/>
  </r>
  <r>
    <n v="247"/>
    <x v="1"/>
    <x v="21"/>
    <s v="u/ Sunday "/>
    <s v="Rahab Jerry "/>
    <s v="phc Sabon tasha "/>
    <s v="8074448046"/>
    <x v="246"/>
  </r>
  <r>
    <n v="248"/>
    <x v="1"/>
    <x v="21"/>
    <s v="u/ makama"/>
    <s v="Rahab B Galadima "/>
    <s v="GHST  u/ boro"/>
    <s v="8096375538"/>
    <x v="247"/>
  </r>
  <r>
    <n v="249"/>
    <x v="1"/>
    <x v="21"/>
    <s v="u/matari Arege"/>
    <s v="Talatu Umaru"/>
    <s v="phc Sabon tasha "/>
    <s v="8143874125"/>
    <x v="248"/>
  </r>
  <r>
    <n v="250"/>
    <x v="1"/>
    <x v="21"/>
    <s v="u/ pama"/>
    <s v="Esther Tabat"/>
    <s v="H/ C u/ boro"/>
    <s v="8026774158"/>
    <x v="249"/>
  </r>
  <r>
    <n v="251"/>
    <x v="1"/>
    <x v="21"/>
    <s v="u/ boro"/>
    <s v="Mercy Ayuba"/>
    <s v="H/C u/boro"/>
    <s v="7035206296"/>
    <x v="250"/>
  </r>
  <r>
    <n v="252"/>
    <x v="1"/>
    <x v="21"/>
    <s v="u/ barde"/>
    <s v="peace Inuwa"/>
    <s v="phc Sabon tasha "/>
    <s v="8131038768"/>
    <x v="251"/>
  </r>
  <r>
    <n v="253"/>
    <x v="1"/>
    <x v="21"/>
    <s v="u/ pama"/>
    <s v="Juliet Simon "/>
    <s v="H/C  u/ boro"/>
    <s v="8025356299"/>
    <x v="252"/>
  </r>
  <r>
    <n v="254"/>
    <x v="1"/>
    <x v="21"/>
    <s v="T/ kura"/>
    <s v="La'aitu Kasai Yusuf"/>
    <s v="phc Sabon tasha "/>
    <s v="8020663260"/>
    <x v="253"/>
  </r>
  <r>
    <n v="255"/>
    <x v="1"/>
    <x v="21"/>
    <s v="U/ boro"/>
    <s v="Caroline John"/>
    <s v="H/C u/ boro"/>
    <s v="8061589279"/>
    <x v="254"/>
  </r>
  <r>
    <n v="256"/>
    <x v="1"/>
    <x v="21"/>
    <s v="u/ Galadima "/>
    <s v="Martina Iliya"/>
    <s v="phc Sabon tasha "/>
    <s v="8086258842"/>
    <x v="255"/>
  </r>
  <r>
    <n v="257"/>
    <x v="1"/>
    <x v="21"/>
    <s v="u/ bisso"/>
    <s v="Saratu Peter"/>
    <s v="phc Sabon tasha "/>
    <s v="7083583877"/>
    <x v="256"/>
  </r>
  <r>
    <n v="258"/>
    <x v="1"/>
    <x v="21"/>
    <s v="u/ bulus"/>
    <s v="Godiya Akilu"/>
    <s v="phc Sabon tasha "/>
    <s v="7087839205"/>
    <x v="257"/>
  </r>
  <r>
    <n v="259"/>
    <x v="1"/>
    <x v="21"/>
    <s v="u/. bisso"/>
    <s v="Juliana Josiah "/>
    <s v="phc Sabon tasha "/>
    <s v="7063389171"/>
    <x v="258"/>
  </r>
  <r>
    <n v="260"/>
    <x v="1"/>
    <x v="21"/>
    <s v="katin Aga"/>
    <s v="Freda Turai Bako"/>
    <s v="phc Sabon tasha "/>
    <s v="7033828558"/>
    <x v="259"/>
  </r>
  <r>
    <n v="261"/>
    <x v="1"/>
    <x v="21"/>
    <s v="sabon gari"/>
    <s v="Victoria B Alexander "/>
    <s v="phc Sabon tasha "/>
    <s v="8170250405"/>
    <x v="260"/>
  </r>
  <r>
    <n v="262"/>
    <x v="1"/>
    <x v="21"/>
    <s v="u/ Gbagyi"/>
    <s v="Justina Bello"/>
    <s v="phc Sabon tasha "/>
    <s v="9075073966"/>
    <x v="261"/>
  </r>
  <r>
    <n v="263"/>
    <x v="1"/>
    <x v="21"/>
    <s v="u/ barde"/>
    <s v="Christina Emmanuel "/>
    <s v="phc Sabon tasha "/>
    <s v="7060563997"/>
    <x v="262"/>
  </r>
  <r>
    <n v="264"/>
    <x v="1"/>
    <x v="21"/>
    <s v="u/ kadara"/>
    <s v="Christina Iliya"/>
    <s v="phc Sabon tasha "/>
    <s v="8022329041"/>
    <x v="263"/>
  </r>
  <r>
    <n v="265"/>
    <x v="1"/>
    <x v="22"/>
    <s v="Tunga street"/>
    <s v="Garba Dennis"/>
    <s v="PHC Romi"/>
    <s v="8107861864"/>
    <x v="264"/>
  </r>
  <r>
    <n v="266"/>
    <x v="1"/>
    <x v="22"/>
    <s v="Zango street"/>
    <s v="Anna Dennis "/>
    <s v="PHC Romi "/>
    <s v="9098118064"/>
    <x v="265"/>
  </r>
  <r>
    <n v="267"/>
    <x v="1"/>
    <x v="22"/>
    <s v="Gbagyi Villa "/>
    <s v="Mercy Dennis"/>
    <s v="PHC Romi"/>
    <s v="8183857767"/>
    <x v="266"/>
  </r>
  <r>
    <n v="268"/>
    <x v="1"/>
    <x v="22"/>
    <s v="Dalhatu street "/>
    <s v="Dickson Ibrahim "/>
    <s v="PHC Romi "/>
    <s v="8134354295"/>
    <x v="267"/>
  </r>
  <r>
    <n v="269"/>
    <x v="1"/>
    <x v="22"/>
    <s v="Iyaka street "/>
    <s v="Helen Musa "/>
    <s v="Hc Yelwa "/>
    <s v="8167184669"/>
    <x v="268"/>
  </r>
  <r>
    <n v="270"/>
    <x v="1"/>
    <x v="22"/>
    <s v="Waziri street "/>
    <s v="Mercy Mailafiya "/>
    <s v="Hc Yelwa "/>
    <s v="8124205771"/>
    <x v="269"/>
  </r>
  <r>
    <n v="271"/>
    <x v="1"/>
    <x v="22"/>
    <s v="Madaki street "/>
    <s v="Kawat Bitrus "/>
    <s v="Hc Yelwa "/>
    <s v="8182196979"/>
    <x v="270"/>
  </r>
  <r>
    <n v="272"/>
    <x v="1"/>
    <x v="22"/>
    <s v="Manya street "/>
    <s v="Pennina Ishaya "/>
    <s v="PHC ROMI "/>
    <s v="80897475334"/>
    <x v="271"/>
  </r>
  <r>
    <n v="273"/>
    <x v="1"/>
    <x v="22"/>
    <s v="Lussawa B"/>
    <s v="Grace  Philimon"/>
    <s v="PHC Romi "/>
    <s v="7087886659"/>
    <x v="272"/>
  </r>
  <r>
    <n v="274"/>
    <x v="1"/>
    <x v="22"/>
    <s v="Lussawa Yanma "/>
    <s v="Talatu Victor"/>
    <s v="PHC Romi "/>
    <s v="8168501825"/>
    <x v="273"/>
  </r>
  <r>
    <n v="275"/>
    <x v="1"/>
    <x v="22"/>
    <s v="Lussawa C "/>
    <s v="Talatu Dahiru"/>
    <s v="PHC Romi "/>
    <s v="8027481214"/>
    <x v="274"/>
  </r>
  <r>
    <n v="276"/>
    <x v="1"/>
    <x v="22"/>
    <s v="Majelisa street "/>
    <s v="Judith Jamima Joseph "/>
    <s v="HC yelwa "/>
    <s v="9139961391"/>
    <x v="275"/>
  </r>
  <r>
    <n v="277"/>
    <x v="1"/>
    <x v="22"/>
    <s v="Shamaki street "/>
    <s v="Deborah Markus"/>
    <s v="Hc Yelwa "/>
    <s v="8090880803"/>
    <x v="276"/>
  </r>
  <r>
    <n v="278"/>
    <x v="1"/>
    <x v="22"/>
    <s v="Makarata street "/>
    <s v="Manasseh D David "/>
    <s v="HC yelwa "/>
    <s v="8122549172"/>
    <x v="277"/>
  </r>
  <r>
    <n v="279"/>
    <x v="1"/>
    <x v="22"/>
    <s v="Galadima street "/>
    <s v="Sarah Ayuka "/>
    <s v="HC yelwa "/>
    <s v="7043124005"/>
    <x v="278"/>
  </r>
  <r>
    <n v="280"/>
    <x v="1"/>
    <x v="22"/>
    <s v="Nomso street "/>
    <s v="Ruth Simon "/>
    <s v="HC Yelwa "/>
    <s v="8099075234"/>
    <x v="279"/>
  </r>
  <r>
    <n v="281"/>
    <x v="1"/>
    <x v="22"/>
    <s v="Majemiya street "/>
    <s v="Kaka Ayuba "/>
    <s v="Hc Yelwa "/>
    <s v="7066706998"/>
    <x v="280"/>
  </r>
  <r>
    <n v="282"/>
    <x v="1"/>
    <x v="22"/>
    <s v="Busa street "/>
    <s v="Joyce Boman Joseph "/>
    <s v="Hc Yelwa "/>
    <s v="7039480716"/>
    <x v="281"/>
  </r>
  <r>
    <n v="283"/>
    <x v="2"/>
    <x v="23"/>
    <s v="MADOBI"/>
    <s v="AISHA ABDULLAHI"/>
    <s v="PHC DANNMAHAWAYI"/>
    <s v="08024166979"/>
    <x v="282"/>
  </r>
  <r>
    <n v="284"/>
    <x v="2"/>
    <x v="23"/>
    <s v="DAN MAHAWAYI"/>
    <s v="HALIRA HARUNA"/>
    <s v="PHC DANNMAHAWAYI"/>
    <s v="09059341717"/>
    <x v="283"/>
  </r>
  <r>
    <n v="285"/>
    <x v="2"/>
    <x v="23"/>
    <s v="GANUWA"/>
    <s v="AMINA GARBA"/>
    <s v="PHC DANNMAHAWAYI"/>
    <s v="08061190030"/>
    <x v="284"/>
  </r>
  <r>
    <n v="286"/>
    <x v="2"/>
    <x v="23"/>
    <s v="GANUWA"/>
    <s v="HARIRA ABDULLAHI"/>
    <s v="PHC DANNMAHAWAYI"/>
    <s v="08051112168"/>
    <x v="285"/>
  </r>
  <r>
    <n v="287"/>
    <x v="2"/>
    <x v="23"/>
    <s v="GANUWA"/>
    <s v="HALIRA HARUNA"/>
    <s v="PHC DANNMAHAWAYI"/>
    <s v="08082852785"/>
    <x v="286"/>
  </r>
  <r>
    <n v="288"/>
    <x v="2"/>
    <x v="23"/>
    <s v="MAJE"/>
    <s v="HALIMA IBRAHIM"/>
    <s v="PHC DANNMAHAWAYI"/>
    <s v="08128883452"/>
    <x v="287"/>
  </r>
  <r>
    <n v="289"/>
    <x v="2"/>
    <x v="23"/>
    <s v="KURINGA"/>
    <s v="AISHA IDRIS"/>
    <s v="PHC DANNMAHAWAYI"/>
    <s v="08156736440"/>
    <x v="288"/>
  </r>
  <r>
    <n v="290"/>
    <x v="2"/>
    <x v="23"/>
    <s v="GANUWA"/>
    <s v="BILKISU IBRAHIM"/>
    <s v="PHC DANNMAHAWAYI"/>
    <s v="08056567655"/>
    <x v="289"/>
  </r>
  <r>
    <n v="291"/>
    <x v="2"/>
    <x v="23"/>
    <s v="MAJE"/>
    <s v="ZAHARAU IBRAHIM"/>
    <s v="PHC DANNMAHAWAYI"/>
    <s v="08153623007"/>
    <x v="290"/>
  </r>
  <r>
    <n v="292"/>
    <x v="2"/>
    <x v="23"/>
    <s v="DAN MAHAWAYI"/>
    <s v="RAMATU ISA"/>
    <s v="PHC DANNMAHAWAYI"/>
    <s v="09144048375"/>
    <x v="291"/>
  </r>
  <r>
    <n v="293"/>
    <x v="2"/>
    <x v="23"/>
    <s v="DAN MAHAWAYI"/>
    <s v="ZAINAB ALIYU"/>
    <s v="PHC DANNMAHAWAYI"/>
    <s v="081081554331"/>
    <x v="292"/>
  </r>
  <r>
    <n v="294"/>
    <x v="2"/>
    <x v="23"/>
    <s v="MADOBI"/>
    <s v="HABIBA TASIU"/>
    <s v="PHC DANNMAHAWAYI"/>
    <s v="07015162774"/>
    <x v="293"/>
  </r>
  <r>
    <n v="295"/>
    <x v="2"/>
    <x v="23"/>
    <s v="DAN MAHAWAYI"/>
    <s v="ZALIHA ABDULHAMID"/>
    <s v="PHC DANNMAHAWAYI"/>
    <s v="08152566961"/>
    <x v="294"/>
  </r>
  <r>
    <n v="296"/>
    <x v="2"/>
    <x v="23"/>
    <s v="DAN MAHAWAYI"/>
    <s v="MURJA HASSAN"/>
    <s v="PHC DANNMAHAWAYI"/>
    <s v="09055266163"/>
    <x v="295"/>
  </r>
  <r>
    <n v="297"/>
    <x v="2"/>
    <x v="23"/>
    <s v="DAN MAHAWAYI"/>
    <s v="SHAMSIYYAHARUNA"/>
    <s v="PHC DANNMAHAWAYI"/>
    <s v="08052200084"/>
    <x v="296"/>
  </r>
  <r>
    <n v="298"/>
    <x v="2"/>
    <x v="23"/>
    <s v="GANUWA"/>
    <s v="HADIZA AMINU"/>
    <s v="PHC DANNMAHAWAYI"/>
    <s v="07054502767"/>
    <x v="297"/>
  </r>
  <r>
    <n v="299"/>
    <x v="2"/>
    <x v="23"/>
    <s v="MAJE"/>
    <s v="SHA'ATU ABDULRAHMAN"/>
    <s v="PHC DANNMAHAWAYI"/>
    <s v="09071599118"/>
    <x v="298"/>
  </r>
  <r>
    <n v="300"/>
    <x v="2"/>
    <x v="23"/>
    <s v="MAJE"/>
    <s v="MADINA HABIBU"/>
    <s v="PHC DANNMAHAWAYI"/>
    <s v="07044048375"/>
    <x v="299"/>
  </r>
  <r>
    <n v="301"/>
    <x v="2"/>
    <x v="23"/>
    <s v="TASHAN GUGA"/>
    <s v="SALAME SA'AD"/>
    <s v="PHC DANNMAHAWAYI"/>
    <s v="07052563518"/>
    <x v="300"/>
  </r>
  <r>
    <n v="302"/>
    <x v="2"/>
    <x v="23"/>
    <s v="KURINGA"/>
    <s v="HARIRA HAYATU"/>
    <s v="PHC DANNMAHAWAYI"/>
    <s v="07010806291"/>
    <x v="301"/>
  </r>
  <r>
    <n v="303"/>
    <x v="2"/>
    <x v="23"/>
    <s v="KURINGA"/>
    <s v="HAUWA TAHIR"/>
    <s v="PHC DANNMAHAWAYI"/>
    <s v="08091393081"/>
    <x v="302"/>
  </r>
  <r>
    <n v="304"/>
    <x v="2"/>
    <x v="23"/>
    <s v="MAJE"/>
    <s v="LRABI ZUBAIRU"/>
    <s v="PHC DANNMAHAWAYI"/>
    <s v="07055030386"/>
    <x v="303"/>
  </r>
  <r>
    <n v="305"/>
    <x v="2"/>
    <x v="23"/>
    <s v="TASHAN GUGA"/>
    <s v="ASMA'U DAUDA"/>
    <s v="PHC DANNMAHAWAYI"/>
    <s v="07063452196"/>
    <x v="304"/>
  </r>
  <r>
    <n v="306"/>
    <x v="2"/>
    <x v="23"/>
    <s v="GANUWA"/>
    <s v="AISHA ABUABAKR"/>
    <s v="PHC DANNMAHAWAYI"/>
    <s v="08113717760"/>
    <x v="305"/>
  </r>
  <r>
    <n v="307"/>
    <x v="2"/>
    <x v="23"/>
    <s v="DAN MAHAWAYI"/>
    <s v="ZULAIHATU ABDUL'AZIZ"/>
    <s v="PHC DANNMAHAWAYI"/>
    <s v="08111007609"/>
    <x v="306"/>
  </r>
  <r>
    <n v="308"/>
    <x v="2"/>
    <x v="23"/>
    <s v="KURINGA"/>
    <s v="BARA'ATU ABDUL"/>
    <s v="PHC DANNMAHAWAYI"/>
    <s v="09045774638"/>
    <x v="307"/>
  </r>
  <r>
    <n v="309"/>
    <x v="2"/>
    <x v="23"/>
    <s v="KURINGA"/>
    <s v="KHADIJA YAHUZA"/>
    <s v="PHC DANNMAHAWAYI"/>
    <s v="09055763858"/>
    <x v="308"/>
  </r>
  <r>
    <n v="310"/>
    <x v="2"/>
    <x v="23"/>
    <s v="MAJE"/>
    <s v="RAMATU YAKUBU"/>
    <s v="PHC DANNMAHAWAYI"/>
    <s v="09054484883"/>
    <x v="309"/>
  </r>
  <r>
    <n v="311"/>
    <x v="2"/>
    <x v="23"/>
    <s v="MAJE"/>
    <s v="HAUWA SHEHU"/>
    <s v="PHC DANNMAHAWAYI"/>
    <s v="07034567364"/>
    <x v="310"/>
  </r>
  <r>
    <n v="312"/>
    <x v="2"/>
    <x v="23"/>
    <s v="KARFE"/>
    <s v="SAMIRA WAZIRI"/>
    <s v="PHC DANNMAHAWAYI"/>
    <s v="09134345464"/>
    <x v="311"/>
  </r>
  <r>
    <n v="313"/>
    <x v="2"/>
    <x v="23"/>
    <s v="KARFE"/>
    <s v="ADAMA HAMDA"/>
    <s v="PHC DANNMAHAWAYI"/>
    <s v="07037573753"/>
    <x v="312"/>
  </r>
  <r>
    <n v="314"/>
    <x v="2"/>
    <x v="23"/>
    <s v="GANUWA"/>
    <s v="BILKI ABDU"/>
    <s v="PHC DANNMAHAWAYI"/>
    <s v="07066938483"/>
    <x v="313"/>
  </r>
  <r>
    <n v="315"/>
    <x v="2"/>
    <x v="23"/>
    <s v="MADOBI"/>
    <s v="ZAHARIYYA USMAN"/>
    <s v="PHC DANNMAHAWAYI"/>
    <s v="08069661809"/>
    <x v="314"/>
  </r>
  <r>
    <n v="316"/>
    <x v="2"/>
    <x v="23"/>
    <s v="DAN MAHAWAYI"/>
    <s v="HAUWA BELLO"/>
    <s v="PHC DANNMAHAWAYI"/>
    <s v="08034994552"/>
    <x v="315"/>
  </r>
  <r>
    <n v="317"/>
    <x v="2"/>
    <x v="23"/>
    <s v="KURINGA"/>
    <s v="HALIMA MAHAMUD"/>
    <s v="PHC DANNMAHAWAYI"/>
    <s v="08162351014"/>
    <x v="316"/>
  </r>
  <r>
    <n v="318"/>
    <x v="2"/>
    <x v="23"/>
    <s v="MAJE"/>
    <s v="RABI ATU ABDULLAHI"/>
    <s v="PHC DANNMAHAWAYI"/>
    <s v="09078996440"/>
    <x v="317"/>
  </r>
  <r>
    <n v="319"/>
    <x v="2"/>
    <x v="24"/>
    <s v="UNG/AYABA&amp;KANAWA"/>
    <s v="SARATU ISHAYA"/>
    <s v="PHC GALADIMAWA"/>
    <s v="07013331768"/>
    <x v="318"/>
  </r>
  <r>
    <n v="320"/>
    <x v="2"/>
    <x v="24"/>
    <s v="UNG/ISIYA GALADIMAWA"/>
    <s v="ZAKIYYA ZUBAIRU"/>
    <s v="PHC GALADIMAWA"/>
    <s v="09079100606"/>
    <x v="319"/>
  </r>
  <r>
    <n v="321"/>
    <x v="2"/>
    <x v="24"/>
    <s v="UNG/AMINU GALADIMAWA"/>
    <s v="HAJARA MUJITABA"/>
    <s v="PHC GALADIMAWA"/>
    <s v="08127102038"/>
    <x v="320"/>
  </r>
  <r>
    <n v="322"/>
    <x v="2"/>
    <x v="24"/>
    <s v="UNG/SURAJO GALADIMAWA"/>
    <s v="RABI HUSSAINI"/>
    <s v="PHC GALADIMAWA"/>
    <s v="08035256731"/>
    <x v="321"/>
  </r>
  <r>
    <n v="323"/>
    <x v="2"/>
    <x v="24"/>
    <s v="GIDAN NA UMMA"/>
    <s v="ZULAI SAIKU"/>
    <s v="PHC GALADIMAWA"/>
    <s v="09023043415"/>
    <x v="322"/>
  </r>
  <r>
    <n v="324"/>
    <x v="2"/>
    <x v="24"/>
    <s v="NUG/BASHIR A"/>
    <s v="ALAWIYA KABIRU"/>
    <s v="PHC GALADIMAWA"/>
    <s v="09020161467"/>
    <x v="323"/>
  </r>
  <r>
    <n v="325"/>
    <x v="2"/>
    <x v="24"/>
    <s v="MELANA"/>
    <s v="LAURATU AMIRU"/>
    <s v="PHC GALADIMAWA"/>
    <s v="08027520523"/>
    <x v="324"/>
  </r>
  <r>
    <n v="326"/>
    <x v="2"/>
    <x v="24"/>
    <s v="UNG/BARAU KALADIMAWA"/>
    <s v="KARIMA IBRAHIM"/>
    <s v="PHC GALADIMAWA"/>
    <s v="08082546627"/>
    <x v="325"/>
  </r>
  <r>
    <n v="327"/>
    <x v="2"/>
    <x v="24"/>
    <s v="UNG/MUSA GALADIMAWA"/>
    <s v="ASIYA MUSA"/>
    <s v="PHC GALADIMAWA"/>
    <s v="07027244484"/>
    <x v="326"/>
  </r>
  <r>
    <n v="328"/>
    <x v="2"/>
    <x v="24"/>
    <s v="UNG/YAHAYA GALADIMAWA"/>
    <s v="HABI HAMIDA"/>
    <s v="PHC GALADIMAWA"/>
    <s v="09029244484"/>
    <x v="327"/>
  </r>
  <r>
    <n v="329"/>
    <x v="2"/>
    <x v="24"/>
    <s v="UNG/SULE GALADIMAWA"/>
    <s v="TANAHU MUSA"/>
    <s v="PHC GALADIMAWA"/>
    <s v="09022500419"/>
    <x v="328"/>
  </r>
  <r>
    <n v="330"/>
    <x v="2"/>
    <x v="24"/>
    <s v="UNG/BASHIR B"/>
    <s v="SA'ADIYA NAFIU"/>
    <s v="PHC GALADIMAWA"/>
    <s v="08021205050"/>
    <x v="329"/>
  </r>
  <r>
    <n v="331"/>
    <x v="2"/>
    <x v="24"/>
    <s v="MAJE TUMBURKU"/>
    <s v="SUWAIBA IBRAHIM"/>
    <s v="PHC GALADIMAWA"/>
    <s v="08028794488"/>
    <x v="330"/>
  </r>
  <r>
    <n v="332"/>
    <x v="2"/>
    <x v="24"/>
    <s v="TUMBURKU KWARI"/>
    <s v="KARIMA ASHIRU"/>
    <s v="PHC GALADIMAWA"/>
    <s v="08080731768"/>
    <x v="331"/>
  </r>
  <r>
    <n v="333"/>
    <x v="2"/>
    <x v="24"/>
    <s v="UNG/BAUSHE"/>
    <s v="RAHMA ABDULLAH"/>
    <s v="PHC GALADIMAWA"/>
    <s v="08027751673"/>
    <x v="332"/>
  </r>
  <r>
    <n v="334"/>
    <x v="2"/>
    <x v="24"/>
    <s v="SADA"/>
    <s v="HAFSAT HASSAN "/>
    <s v="PHC GALADIMAWA"/>
    <s v="08088870809"/>
    <x v="333"/>
  </r>
  <r>
    <n v="335"/>
    <x v="2"/>
    <x v="24"/>
    <s v="MADUGU"/>
    <s v="ZAINAB M. TUKUR"/>
    <s v="PHC GALADIMAWA"/>
    <s v="08086357191"/>
    <x v="334"/>
  </r>
  <r>
    <n v="336"/>
    <x v="2"/>
    <x v="25"/>
    <s v="GANGARA"/>
    <s v="ASIYA ANDI"/>
    <s v="PHC GANGARA"/>
    <s v="07010221199"/>
    <x v="335"/>
  </r>
  <r>
    <n v="337"/>
    <x v="2"/>
    <x v="25"/>
    <s v="GANGARA"/>
    <s v="AISHA ABDULLAHI"/>
    <s v="PHC GANGARA"/>
    <s v="08106866566"/>
    <x v="336"/>
  </r>
  <r>
    <n v="338"/>
    <x v="2"/>
    <x v="25"/>
    <s v="GANGARA"/>
    <s v="ASIYA ANDI"/>
    <s v="PHC GANGARA"/>
    <s v="08028091259"/>
    <x v="337"/>
  </r>
  <r>
    <n v="339"/>
    <x v="2"/>
    <x v="25"/>
    <s v="GANGARA"/>
    <s v="HADIZA HUSSAINI"/>
    <s v="PHC GANGARA"/>
    <s v="08134366149"/>
    <x v="338"/>
  </r>
  <r>
    <n v="340"/>
    <x v="2"/>
    <x v="25"/>
    <s v="UNG/MAJI DADI"/>
    <s v="FATIMA USMAN"/>
    <s v="PHC GANGARA"/>
    <s v="08069311999"/>
    <x v="339"/>
  </r>
  <r>
    <n v="341"/>
    <x v="2"/>
    <x v="25"/>
    <s v="BALANKUDI"/>
    <s v="MARYAM ABUBAKAR"/>
    <s v="PHC GANGARA"/>
    <s v="09070842055"/>
    <x v="340"/>
  </r>
  <r>
    <n v="342"/>
    <x v="2"/>
    <x v="25"/>
    <s v="GANGARA"/>
    <s v="ZULIFALU SANI"/>
    <s v="PHC GANGARA"/>
    <s v="09099235782"/>
    <x v="341"/>
  </r>
  <r>
    <n v="343"/>
    <x v="2"/>
    <x v="25"/>
    <s v="GANGARA"/>
    <s v="DANJUMA SANI"/>
    <s v="PHC GANGARA"/>
    <s v="08062068985"/>
    <x v="342"/>
  </r>
  <r>
    <n v="344"/>
    <x v="2"/>
    <x v="25"/>
    <s v="PHC GANGARA"/>
    <s v="RABI USMAN"/>
    <s v="PHC GANGARA"/>
    <s v="08097603928"/>
    <x v="343"/>
  </r>
  <r>
    <n v="345"/>
    <x v="2"/>
    <x v="25"/>
    <s v="GANGARA"/>
    <s v="MARYAM KALIL"/>
    <s v="PHC GANGARA"/>
    <s v="07082126219"/>
    <x v="344"/>
  </r>
  <r>
    <n v="346"/>
    <x v="2"/>
    <x v="25"/>
    <s v="GANGARA"/>
    <s v="SA'ADATU ISAH"/>
    <s v="PHC GANGARA"/>
    <s v="08021283348"/>
    <x v="345"/>
  </r>
  <r>
    <n v="347"/>
    <x v="2"/>
    <x v="25"/>
    <s v="GANGARA"/>
    <s v="SALAHA MAHMUD"/>
    <s v="PHC GANGARA"/>
    <s v="08023268056"/>
    <x v="346"/>
  </r>
  <r>
    <n v="348"/>
    <x v="2"/>
    <x v="25"/>
    <s v="GANGARA"/>
    <s v="ZINATU UMAR"/>
    <s v="PHC GANGARA"/>
    <s v="09067507805"/>
    <x v="347"/>
  </r>
  <r>
    <n v="349"/>
    <x v="2"/>
    <x v="25"/>
    <s v="GANGARA"/>
    <s v="SAHURA ABUBAKAR"/>
    <s v="PHC GANGARA"/>
    <s v="0901198002"/>
    <x v="348"/>
  </r>
  <r>
    <n v="350"/>
    <x v="2"/>
    <x v="25"/>
    <s v="NASARA GANGARA"/>
    <s v="YASIRA BADAMASI"/>
    <s v="PHC GANGARA"/>
    <s v="09014490582"/>
    <x v="349"/>
  </r>
  <r>
    <n v="351"/>
    <x v="2"/>
    <x v="25"/>
    <s v="ANG/WAZIRI"/>
    <s v="HAUWA AHMED"/>
    <s v="PHC GANGARA"/>
    <s v="07035010065"/>
    <x v="350"/>
  </r>
  <r>
    <n v="352"/>
    <x v="2"/>
    <x v="25"/>
    <s v="GANGARA"/>
    <s v="HABIBA HASSAN "/>
    <s v="PHC GANGARA"/>
    <s v="08146905781"/>
    <x v="351"/>
  </r>
  <r>
    <n v="353"/>
    <x v="2"/>
    <x v="25"/>
    <s v="GANGARA"/>
    <s v="SALAMATU DAHIRU"/>
    <s v="PHC GANGARA"/>
    <s v="07083581087"/>
    <x v="352"/>
  </r>
  <r>
    <n v="354"/>
    <x v="2"/>
    <x v="25"/>
    <s v="H/MAHAUTA"/>
    <s v="RUKAYYA HALILU"/>
    <s v="PHC GANGARA"/>
    <s v="09076757442"/>
    <x v="353"/>
  </r>
  <r>
    <n v="355"/>
    <x v="2"/>
    <x v="25"/>
    <s v="F/GADA"/>
    <s v="RABI HAUHARI"/>
    <s v="PHC GANGARA"/>
    <s v="08077556569"/>
    <x v="354"/>
  </r>
  <r>
    <n v="356"/>
    <x v="2"/>
    <x v="25"/>
    <s v="F/GADA"/>
    <s v="ZAKIYYA KABIR"/>
    <s v="PHC GANGARA"/>
    <s v="08036985209"/>
    <x v="355"/>
  </r>
  <r>
    <n v="357"/>
    <x v="2"/>
    <x v="25"/>
    <s v="ANG/TUKUR"/>
    <s v="SA'ADATU ISAH "/>
    <s v="PHC GANGARA"/>
    <s v="08021283348"/>
    <x v="356"/>
  </r>
  <r>
    <n v="358"/>
    <x v="2"/>
    <x v="25"/>
    <s v="ANG/ALASAN"/>
    <s v="SA'ADIYA BELLO"/>
    <s v="PHC GANGARA"/>
    <s v="09039523049"/>
    <x v="357"/>
  </r>
  <r>
    <n v="359"/>
    <x v="2"/>
    <x v="25"/>
    <s v="ANG/CHIROMA"/>
    <s v="ABUBAKAR SHEHU"/>
    <s v="PHC GANGARA"/>
    <s v="08039177706"/>
    <x v="358"/>
  </r>
  <r>
    <n v="360"/>
    <x v="2"/>
    <x v="25"/>
    <s v="GANGARA"/>
    <s v="MAMUDA SAMBO"/>
    <s v="PHC GANGARA"/>
    <s v="08136516108"/>
    <x v="359"/>
  </r>
  <r>
    <n v="361"/>
    <x v="2"/>
    <x v="26"/>
    <s v="L/MARAYA"/>
    <s v="HAUWAU ABUBAKAR"/>
    <s v="PHC Giwa"/>
    <s v="08020868356"/>
    <x v="360"/>
  </r>
  <r>
    <n v="362"/>
    <x v="2"/>
    <x v="26"/>
    <s v="L/TANIMU DADYES"/>
    <s v="FATIMA SULEMAN"/>
    <s v="PHC Giwa"/>
    <s v="08168107991"/>
    <x v="361"/>
  </r>
  <r>
    <n v="363"/>
    <x v="2"/>
    <x v="26"/>
    <s v="L/GALADIMA AMINU"/>
    <s v="MARYAM IBRAHIM"/>
    <s v="PHC Giwa"/>
    <s v="07084950172"/>
    <x v="362"/>
  </r>
  <r>
    <n v="364"/>
    <x v="2"/>
    <x v="26"/>
    <s v="L/S/BOMO"/>
    <s v="HADIZA IDRIS"/>
    <s v="PHC Giwa"/>
    <s v="08036193764"/>
    <x v="363"/>
  </r>
  <r>
    <n v="365"/>
    <x v="2"/>
    <x v="26"/>
    <s v="HAYIN MAHAUTA&amp;TUDUN WADA"/>
    <s v="HAFSAT SHEHU"/>
    <s v="PHC Giwa"/>
    <s v="09035402111"/>
    <x v="364"/>
  </r>
  <r>
    <n v="366"/>
    <x v="2"/>
    <x v="26"/>
    <s v="SABUWAR KAGO"/>
    <s v="HAFSAT ISAH"/>
    <s v="PHC Giwa"/>
    <s v="08163348868"/>
    <x v="365"/>
  </r>
  <r>
    <n v="367"/>
    <x v="2"/>
    <x v="26"/>
    <s v="BAITI"/>
    <s v="AMINA BELLO"/>
    <s v="PHC Giwa"/>
    <s v="07088824431"/>
    <x v="366"/>
  </r>
  <r>
    <n v="368"/>
    <x v="2"/>
    <x v="26"/>
    <s v="MAKWALLA"/>
    <s v="HAFSAT A SADIQ"/>
    <s v="PHC Giwa"/>
    <s v="08169682643"/>
    <x v="367"/>
  </r>
  <r>
    <n v="369"/>
    <x v="2"/>
    <x v="26"/>
    <s v="L/GARBA S/NO"/>
    <s v="SAFIYA ALIYU"/>
    <s v="PHC Giwa"/>
    <s v="08016944385"/>
    <x v="368"/>
  </r>
  <r>
    <n v="370"/>
    <x v="2"/>
    <x v="26"/>
    <s v="RUGAN ALHAJI BETI"/>
    <s v="USAINA ALIYU"/>
    <s v="PHC Giwa"/>
    <s v="0804629573"/>
    <x v="369"/>
  </r>
  <r>
    <n v="371"/>
    <x v="2"/>
    <x v="26"/>
    <s v="LAYIN TAKI"/>
    <s v="HUSAINA SANI"/>
    <s v="PHC Giwa"/>
    <s v="08082583478"/>
    <x v="370"/>
  </r>
  <r>
    <n v="372"/>
    <x v="2"/>
    <x v="26"/>
    <s v="SABON LAYIN H/MADARA"/>
    <s v="SALAHA SA'ADU"/>
    <s v="PHC Giwa"/>
    <s v="09043820325"/>
    <x v="371"/>
  </r>
  <r>
    <n v="373"/>
    <x v="2"/>
    <x v="26"/>
    <s v="TASHAN DUDU"/>
    <s v="MURJA IDRIS"/>
    <s v="PHC Giwa"/>
    <s v="07044892755"/>
    <x v="372"/>
  </r>
  <r>
    <n v="374"/>
    <x v="2"/>
    <x v="26"/>
    <s v="TSOHUWAR GIWA"/>
    <s v="HADIZA SAMAILA"/>
    <s v="PHC Giwa"/>
    <s v="08066776579"/>
    <x v="373"/>
  </r>
  <r>
    <n v="375"/>
    <x v="2"/>
    <x v="26"/>
    <s v="L/SARKIN MADARA"/>
    <s v="ALIYA MU'AZU"/>
    <s v="PHC Giwa"/>
    <s v="07081976397"/>
    <x v="374"/>
  </r>
  <r>
    <n v="376"/>
    <x v="2"/>
    <x v="27"/>
    <s v="IDASU "/>
    <s v="AMINA SANI"/>
    <s v="PHC IDASU"/>
    <s v="08054056154"/>
    <x v="375"/>
  </r>
  <r>
    <n v="377"/>
    <x v="2"/>
    <x v="27"/>
    <s v="FATIKA"/>
    <s v="AMINA ALIYU"/>
    <s v="PHC IDASU"/>
    <s v="08080985516"/>
    <x v="376"/>
  </r>
  <r>
    <n v="378"/>
    <x v="2"/>
    <x v="27"/>
    <s v="IDASU "/>
    <s v="SA'ADIYA SANI"/>
    <s v="PHC IDASU"/>
    <s v="08118650020"/>
    <x v="377"/>
  </r>
  <r>
    <n v="379"/>
    <x v="2"/>
    <x v="27"/>
    <s v="GOGI"/>
    <s v="RAMATU IBRAHIM "/>
    <s v="PHC IDASU"/>
    <s v="09050489010"/>
    <x v="378"/>
  </r>
  <r>
    <n v="380"/>
    <x v="2"/>
    <x v="27"/>
    <s v="KAYA"/>
    <s v="HASSANA YUNUSA"/>
    <s v="PHC IDASU"/>
    <s v="08167463337"/>
    <x v="379"/>
  </r>
  <r>
    <n v="381"/>
    <x v="2"/>
    <x v="27"/>
    <s v="MATALI"/>
    <s v="AISHA UMAR"/>
    <s v="PHC IDASU"/>
    <s v="08165524962"/>
    <x v="380"/>
  </r>
  <r>
    <n v="382"/>
    <x v="2"/>
    <x v="27"/>
    <s v="IDASU "/>
    <s v="MARYAM IDRIS"/>
    <s v="PHC IDASU"/>
    <s v="0814449462"/>
    <x v="381"/>
  </r>
  <r>
    <n v="383"/>
    <x v="2"/>
    <x v="27"/>
    <s v="IDASU "/>
    <s v="AISHA ABDULLAHI"/>
    <s v="PHC IDASU"/>
    <s v="08160065931"/>
    <x v="382"/>
  </r>
  <r>
    <n v="384"/>
    <x v="2"/>
    <x v="27"/>
    <s v="KAYA"/>
    <s v="FATIMA UMAR"/>
    <s v="PHC IDASU"/>
    <s v="0813558178"/>
    <x v="383"/>
  </r>
  <r>
    <n v="385"/>
    <x v="2"/>
    <x v="27"/>
    <s v="KAYA"/>
    <s v="MURJA YUSUF"/>
    <s v="PHC IDASU"/>
    <s v="09058432849"/>
    <x v="384"/>
  </r>
  <r>
    <n v="386"/>
    <x v="2"/>
    <x v="27"/>
    <s v="YALWA"/>
    <s v="SHAFA'ATU IBRAHIM"/>
    <s v="PHC IDASU"/>
    <s v="07060775202"/>
    <x v="385"/>
  </r>
  <r>
    <n v="387"/>
    <x v="2"/>
    <x v="27"/>
    <s v="BATARO"/>
    <s v="KHADIJA DAHIRU"/>
    <s v="PHC IDASU"/>
    <s v="09068424472"/>
    <x v="386"/>
  </r>
  <r>
    <n v="388"/>
    <x v="2"/>
    <x v="27"/>
    <s v="KAYA"/>
    <s v="HAJARA YUSUF"/>
    <s v="PHC IDASU"/>
    <s v="07050736176"/>
    <x v="387"/>
  </r>
  <r>
    <n v="389"/>
    <x v="2"/>
    <x v="27"/>
    <s v="MATALI"/>
    <s v="ZAINAB ABDULLAHI"/>
    <s v="PHC IDASU"/>
    <s v="07089380185"/>
    <x v="388"/>
  </r>
  <r>
    <n v="390"/>
    <x v="2"/>
    <x v="27"/>
    <s v="YALWA"/>
    <s v="MARIYA AMINU"/>
    <s v="PHC IDASU"/>
    <s v="08061170902"/>
    <x v="389"/>
  </r>
  <r>
    <n v="391"/>
    <x v="2"/>
    <x v="27"/>
    <s v="KAYA"/>
    <s v="SAFIYA AMINU"/>
    <s v="PHC IDASU"/>
    <s v="08082569795"/>
    <x v="390"/>
  </r>
  <r>
    <n v="392"/>
    <x v="2"/>
    <x v="27"/>
    <s v="IDASU "/>
    <s v="MURJA AMINU"/>
    <s v="PHC IDASU"/>
    <s v="07087344196"/>
    <x v="391"/>
  </r>
  <r>
    <n v="393"/>
    <x v="2"/>
    <x v="27"/>
    <s v="FATIKA"/>
    <s v="ALIYA MUHAMMAD"/>
    <s v="PHC IDASU"/>
    <s v="08178747592"/>
    <x v="392"/>
  </r>
  <r>
    <n v="394"/>
    <x v="2"/>
    <x v="27"/>
    <s v="FATIKA"/>
    <s v="AMINA ALIYU"/>
    <s v="PHC IDASU"/>
    <s v="08167463337"/>
    <x v="393"/>
  </r>
  <r>
    <n v="395"/>
    <x v="2"/>
    <x v="27"/>
    <s v="BATARO"/>
    <s v="HAUWAU MA'AZU"/>
    <s v="PHC IDASU"/>
    <s v="08068772441"/>
    <x v="394"/>
  </r>
  <r>
    <n v="396"/>
    <x v="2"/>
    <x v="27"/>
    <s v="BATARO"/>
    <s v="SA'ADIYA SAMAILA"/>
    <s v="PHC IDASU"/>
    <s v="08135883169"/>
    <x v="395"/>
  </r>
  <r>
    <n v="397"/>
    <x v="2"/>
    <x v="27"/>
    <s v="KAYA"/>
    <s v="NAFISA HARUNA"/>
    <s v="PHC IDASU"/>
    <s v="07054853513"/>
    <x v="396"/>
  </r>
  <r>
    <n v="398"/>
    <x v="2"/>
    <x v="27"/>
    <s v="YALWA"/>
    <s v="HAFSAT AHMAD"/>
    <s v="PHC IDASU"/>
    <s v="07054847996"/>
    <x v="397"/>
  </r>
  <r>
    <n v="399"/>
    <x v="2"/>
    <x v="27"/>
    <s v="FATIKA"/>
    <s v="MAIMUNA MUAZU"/>
    <s v="PHC IDASU"/>
    <s v="07085298941"/>
    <x v="398"/>
  </r>
  <r>
    <n v="400"/>
    <x v="2"/>
    <x v="27"/>
    <s v="GOGI"/>
    <s v="AMINATU UMR"/>
    <s v="PHC IDASU"/>
    <s v="09036561882"/>
    <x v="399"/>
  </r>
  <r>
    <n v="401"/>
    <x v="2"/>
    <x v="27"/>
    <s v="BATARO"/>
    <s v="SAFINATU SALE"/>
    <s v="PHC IDASU"/>
    <s v="09067479955"/>
    <x v="400"/>
  </r>
  <r>
    <n v="402"/>
    <x v="2"/>
    <x v="27"/>
    <s v="KAYA"/>
    <s v="SA'ADIYA KABIRU"/>
    <s v="PHC IDASU"/>
    <s v="08065603617"/>
    <x v="401"/>
  </r>
  <r>
    <n v="403"/>
    <x v="2"/>
    <x v="27"/>
    <s v="MATAHA"/>
    <s v="HAULATU UMAR"/>
    <s v="PHC IDASU"/>
    <s v="09032789605"/>
    <x v="402"/>
  </r>
  <r>
    <n v="404"/>
    <x v="2"/>
    <x v="27"/>
    <s v="BATARO"/>
    <s v="HALIRA ABDULLAHI"/>
    <s v="PHC IDASU"/>
    <s v="08072361747"/>
    <x v="403"/>
  </r>
  <r>
    <n v="405"/>
    <x v="2"/>
    <x v="27"/>
    <s v="GOGI"/>
    <s v="MAIMUNA HARUNA"/>
    <s v="PHC IDASU"/>
    <s v="08076737088"/>
    <x v="404"/>
  </r>
  <r>
    <n v="406"/>
    <x v="2"/>
    <x v="27"/>
    <s v="IDASU "/>
    <s v="KHADIJA YUNUSA"/>
    <s v="PHC IDASU"/>
    <s v="08151629350"/>
    <x v="405"/>
  </r>
  <r>
    <n v="407"/>
    <x v="2"/>
    <x v="27"/>
    <s v="BATARO"/>
    <s v="ZULAIHAT MUKTAR"/>
    <s v="PHC IDASU"/>
    <s v="08159583633"/>
    <x v="406"/>
  </r>
  <r>
    <n v="408"/>
    <x v="2"/>
    <x v="27"/>
    <s v="GOGI"/>
    <s v="HAFSAT BISHIR"/>
    <s v="PHC IDASU"/>
    <s v="08065431239"/>
    <x v="407"/>
  </r>
  <r>
    <n v="409"/>
    <x v="2"/>
    <x v="27"/>
    <s v="GOGI"/>
    <s v="ASMAU MUKTAR"/>
    <s v="PHC IDASU"/>
    <s v="07037916542"/>
    <x v="408"/>
  </r>
  <r>
    <n v="410"/>
    <x v="2"/>
    <x v="27"/>
    <s v="MATAHA"/>
    <s v="RADIYA MUDI"/>
    <s v="PHC IDASU"/>
    <s v="09050111972"/>
    <x v="409"/>
  </r>
  <r>
    <n v="411"/>
    <x v="2"/>
    <x v="27"/>
    <s v="MATALI"/>
    <s v="JAMILA MUKTAR"/>
    <s v="PHC IDASU"/>
    <s v="07032914338"/>
    <x v="410"/>
  </r>
  <r>
    <n v="412"/>
    <x v="2"/>
    <x v="27"/>
    <s v="YALWA"/>
    <s v="SAKINA SANI"/>
    <s v="PHC IDASU"/>
    <s v="08141219764"/>
    <x v="411"/>
  </r>
  <r>
    <n v="413"/>
    <x v="2"/>
    <x v="27"/>
    <s v="BATARO"/>
    <s v="ASIYA UMAR"/>
    <s v="PHC IDASU"/>
    <s v="08119175441"/>
    <x v="412"/>
  </r>
  <r>
    <n v="414"/>
    <x v="2"/>
    <x v="27"/>
    <s v="GOGI"/>
    <s v="IKLIMA IBRAHIM"/>
    <s v="PHC IDASU"/>
    <s v="09054671485"/>
    <x v="413"/>
  </r>
  <r>
    <n v="415"/>
    <x v="2"/>
    <x v="27"/>
    <s v="MATAHA"/>
    <s v="MURJA SAMINU"/>
    <s v="PHC IDASU"/>
    <s v="08062775889"/>
    <x v="414"/>
  </r>
  <r>
    <n v="416"/>
    <x v="2"/>
    <x v="27"/>
    <s v="IDASU "/>
    <s v="HAUWA MU'AZU"/>
    <s v="PHC IDASU"/>
    <s v="07033376191"/>
    <x v="415"/>
  </r>
  <r>
    <n v="417"/>
    <x v="2"/>
    <x v="27"/>
    <s v="FATIKA"/>
    <s v="HADIZA ADAMU"/>
    <s v="PHC IDASU"/>
    <s v="09082882160"/>
    <x v="416"/>
  </r>
  <r>
    <n v="418"/>
    <x v="2"/>
    <x v="27"/>
    <s v="BATARO"/>
    <s v="ZAINAB HAMZA"/>
    <s v="PHC IDASU"/>
    <s v="09025650695"/>
    <x v="417"/>
  </r>
  <r>
    <n v="419"/>
    <x v="2"/>
    <x v="27"/>
    <s v="MATAHA"/>
    <s v="AISHA M SANI"/>
    <s v="PHC IDASU"/>
    <s v="08118484647"/>
    <x v="418"/>
  </r>
  <r>
    <n v="420"/>
    <x v="2"/>
    <x v="27"/>
    <s v="YALWA"/>
    <s v="AISHATU MAHMUD"/>
    <s v="PHC IDASU"/>
    <s v="07052817817"/>
    <x v="419"/>
  </r>
  <r>
    <n v="421"/>
    <x v="2"/>
    <x v="27"/>
    <s v="GOGI"/>
    <s v="FAIZA SANI"/>
    <s v="PHC IDASU"/>
    <s v="07051168029"/>
    <x v="420"/>
  </r>
  <r>
    <n v="422"/>
    <x v="2"/>
    <x v="27"/>
    <s v="IDASU "/>
    <s v="HADIZA JAFAR"/>
    <s v="PHC IDASU"/>
    <s v="08079119870"/>
    <x v="421"/>
  </r>
  <r>
    <n v="423"/>
    <x v="2"/>
    <x v="3"/>
    <s v="S/ANG. S/BIRNI"/>
    <s v="HABIBA YAHAYA"/>
    <s v="PHC KAKANGI"/>
    <s v="08160494750"/>
    <x v="422"/>
  </r>
  <r>
    <n v="424"/>
    <x v="2"/>
    <x v="3"/>
    <s v="RUGAN ALH. BELLO"/>
    <s v="UMMA MUSA"/>
    <s v="PHC KAKANGI"/>
    <s v="08136253686"/>
    <x v="423"/>
  </r>
  <r>
    <n v="425"/>
    <x v="2"/>
    <x v="3"/>
    <s v="LAYIN YAU JIKA"/>
    <s v="SAKINA MUHAMMAD "/>
    <s v="PHC KAKANGI"/>
    <s v="08032838587"/>
    <x v="424"/>
  </r>
  <r>
    <n v="426"/>
    <x v="2"/>
    <x v="3"/>
    <s v="ANG. NAGARI"/>
    <s v="ZAINAB SAMINU"/>
    <s v="PHC KAKANGI"/>
    <s v="07036996580"/>
    <x v="425"/>
  </r>
  <r>
    <n v="427"/>
    <x v="2"/>
    <x v="3"/>
    <s v="KAKANGI"/>
    <s v="KHADIJA YUSUF"/>
    <s v="PHC KAKANGI"/>
    <s v="08103269736"/>
    <x v="426"/>
  </r>
  <r>
    <n v="428"/>
    <x v="2"/>
    <x v="3"/>
    <s v="UNG. LALLI"/>
    <s v="AISHA IDRIS"/>
    <s v="PHC KAKANGI"/>
    <s v="08136322679"/>
    <x v="427"/>
  </r>
  <r>
    <n v="429"/>
    <x v="2"/>
    <x v="3"/>
    <s v="RUGAN FULANI"/>
    <s v="HAJARA UMAR"/>
    <s v="PHC KAKANGI"/>
    <s v="07087909043"/>
    <x v="428"/>
  </r>
  <r>
    <n v="430"/>
    <x v="2"/>
    <x v="3"/>
    <s v="ANG. HANCI"/>
    <s v="FATIMA UMAR"/>
    <s v="PHC KAKANGI"/>
    <s v="09012128473"/>
    <x v="429"/>
  </r>
  <r>
    <n v="431"/>
    <x v="2"/>
    <x v="3"/>
    <s v="UNG. SARKI TURAWA"/>
    <s v="HADIZA ABDULLAHI"/>
    <s v="PHC KAKANGI"/>
    <s v="09155439932"/>
    <x v="430"/>
  </r>
  <r>
    <n v="432"/>
    <x v="2"/>
    <x v="3"/>
    <s v="HAYIN RUWA"/>
    <s v="HALIMA ABDULLAHI"/>
    <s v="PHC KAKANGI"/>
    <s v="07044048345"/>
    <x v="431"/>
  </r>
  <r>
    <n v="433"/>
    <x v="2"/>
    <x v="3"/>
    <s v="DANDA TURAWA"/>
    <s v="SARATU UMAR"/>
    <s v="PHC KAKANGI"/>
    <s v="08160873885"/>
    <x v="432"/>
  </r>
  <r>
    <n v="434"/>
    <x v="2"/>
    <x v="3"/>
    <s v="RIMI"/>
    <s v="HABIBA LAWAL"/>
    <s v="PHC KAKANGI"/>
    <s v="08134559894"/>
    <x v="433"/>
  </r>
  <r>
    <n v="435"/>
    <x v="2"/>
    <x v="3"/>
    <s v="UNG. LEMU TURAWA"/>
    <s v="BARA’ATU LAWAL"/>
    <s v="PHC KAKANGI"/>
    <s v="08106713108"/>
    <x v="434"/>
  </r>
  <r>
    <n v="436"/>
    <x v="2"/>
    <x v="3"/>
    <s v="DOKA I"/>
    <s v="HALIRA SAFIYA"/>
    <s v="PHC KAKANGI"/>
    <s v="09038736076"/>
    <x v="435"/>
  </r>
  <r>
    <n v="437"/>
    <x v="2"/>
    <x v="3"/>
    <s v="RUGAN SANI"/>
    <s v="ZAINAB ISAH"/>
    <s v="PHC KAKANGI"/>
    <s v="09034120484"/>
    <x v="436"/>
  </r>
  <r>
    <n v="438"/>
    <x v="2"/>
    <x v="3"/>
    <s v="BAKIN KASUWA A/SHEHU"/>
    <s v="HADIZA MIKA’ILU"/>
    <s v="PHC KAKANGI"/>
    <s v="07035080804"/>
    <x v="437"/>
  </r>
  <r>
    <n v="439"/>
    <x v="2"/>
    <x v="3"/>
    <s v="SABON BIRNI"/>
    <s v="LAYUSA MIKA’ILU"/>
    <s v="PHC KAKANGI"/>
    <s v="07032061240"/>
    <x v="438"/>
  </r>
  <r>
    <n v="440"/>
    <x v="2"/>
    <x v="3"/>
    <s v="TURAWA GARI"/>
    <s v="HAUWAU IBRAHIM "/>
    <s v="PHC KAKANGI"/>
    <s v="08026507788"/>
    <x v="439"/>
  </r>
  <r>
    <n v="441"/>
    <x v="2"/>
    <x v="3"/>
    <s v="BARIN BAKO"/>
    <s v="MARYAM JIBRIL"/>
    <s v="PHC KAKANGI"/>
    <s v="08034064612"/>
    <x v="440"/>
  </r>
  <r>
    <n v="442"/>
    <x v="2"/>
    <x v="3"/>
    <s v="DOKAN JAKI"/>
    <s v="HUSSAINA SULEIMAN"/>
    <s v="PHC KAKANGI"/>
    <s v="08164494678"/>
    <x v="441"/>
  </r>
  <r>
    <n v="443"/>
    <x v="2"/>
    <x v="3"/>
    <s v="GANGA"/>
    <s v="HAJIYAN SARKI"/>
    <s v="PHC KAKANGI"/>
    <s v="08118384832"/>
    <x v="442"/>
  </r>
  <r>
    <n v="444"/>
    <x v="2"/>
    <x v="3"/>
    <s v="U/DANKUDA"/>
    <s v="SA’ADATU SHAREHU"/>
    <s v="PHC KAKANGI"/>
    <s v="08132277339"/>
    <x v="443"/>
  </r>
  <r>
    <n v="445"/>
    <x v="2"/>
    <x v="3"/>
    <s v="ZABAWA "/>
    <s v="RAHINATU MUHAMMAD"/>
    <s v="PHC KAKANGI"/>
    <s v="09063355562"/>
    <x v="444"/>
  </r>
  <r>
    <n v="446"/>
    <x v="2"/>
    <x v="3"/>
    <s v="UNG. KANAWA"/>
    <s v="SAFIYA SHU’AIBU"/>
    <s v="PHC KAKANGI"/>
    <s v="07036047953"/>
    <x v="445"/>
  </r>
  <r>
    <n v="447"/>
    <x v="2"/>
    <x v="3"/>
    <s v="UNG. MAIKUZUNIYA"/>
    <s v="HAJARA USAINI"/>
    <s v="PHC KAKANGI"/>
    <s v="07023098974"/>
    <x v="446"/>
  </r>
  <r>
    <n v="448"/>
    <x v="2"/>
    <x v="3"/>
    <s v="KAKANGI WEST"/>
    <s v="MAIMUNA SULEIMAN"/>
    <s v="PHC KAKANGI"/>
    <s v="07080077961"/>
    <x v="447"/>
  </r>
  <r>
    <n v="449"/>
    <x v="2"/>
    <x v="3"/>
    <s v="GIDAN SHARO"/>
    <s v="SAFIYA KASIMU"/>
    <s v="PHC KAKANGI"/>
    <s v="07061037852"/>
    <x v="448"/>
  </r>
  <r>
    <n v="450"/>
    <x v="2"/>
    <x v="3"/>
    <s v="ANG. MAKADA"/>
    <s v="MAIMUNATU UMAR"/>
    <s v="PHC KAKANGI"/>
    <s v="07080755608"/>
    <x v="449"/>
  </r>
  <r>
    <n v="451"/>
    <x v="2"/>
    <x v="3"/>
    <s v="ANG. BAKI"/>
    <s v="ZULAIHATU KABIR"/>
    <s v="PHC KAKANGI"/>
    <s v="07033889432"/>
    <x v="450"/>
  </r>
  <r>
    <n v="452"/>
    <x v="2"/>
    <x v="3"/>
    <s v="RUGAN HARDO"/>
    <s v="MARIYA MUSA"/>
    <s v="PHC KAKANGI"/>
    <s v="08138247385"/>
    <x v="451"/>
  </r>
  <r>
    <n v="453"/>
    <x v="2"/>
    <x v="3"/>
    <s v="KAKANGI GARI"/>
    <s v="HULERA SANI"/>
    <s v="PHC KAKANGI"/>
    <s v="09030715545"/>
    <x v="452"/>
  </r>
  <r>
    <n v="454"/>
    <x v="2"/>
    <x v="3"/>
    <s v="KURAMAKA"/>
    <s v="AMINA DAYYABU"/>
    <s v="PHC KAKANGI"/>
    <s v="08050250146"/>
    <x v="453"/>
  </r>
  <r>
    <n v="455"/>
    <x v="2"/>
    <x v="3"/>
    <s v="UNG. SAMAGI KURAMAKA"/>
    <s v="LARITU ZUBAIRU"/>
    <s v="PHC KAKANGI"/>
    <s v="08065423339"/>
    <x v="454"/>
  </r>
  <r>
    <n v="456"/>
    <x v="2"/>
    <x v="3"/>
    <s v="KAUYEN GARI"/>
    <s v="ZULAIHATU ALIYU"/>
    <s v="PHC KAKANGI"/>
    <s v="08166259049"/>
    <x v="455"/>
  </r>
  <r>
    <n v="457"/>
    <x v="2"/>
    <x v="3"/>
    <s v="RUGUBAWA"/>
    <s v="MARYAM SHAFIU "/>
    <s v="PHC KAKANGI"/>
    <s v="08150448553"/>
    <x v="456"/>
  </r>
  <r>
    <n v="458"/>
    <x v="2"/>
    <x v="28"/>
    <s v="KIDANDAN"/>
    <s v="HADIZA AHMAD"/>
    <s v="PHC KIDANDAN"/>
    <s v="08024240993"/>
    <x v="457"/>
  </r>
  <r>
    <n v="459"/>
    <x v="2"/>
    <x v="28"/>
    <s v="KIDANDAN"/>
    <s v="ZAINAB ABDULLAHI"/>
    <s v="PHC KIDANDAN"/>
    <s v="08025800191"/>
    <x v="458"/>
  </r>
  <r>
    <n v="460"/>
    <x v="2"/>
    <x v="28"/>
    <s v="KIDANDAN"/>
    <s v="HAJARA ABDULLAHI"/>
    <s v="PHC KIDANDAN"/>
    <s v="07085609995"/>
    <x v="459"/>
  </r>
  <r>
    <n v="461"/>
    <x v="2"/>
    <x v="28"/>
    <s v="KIDANDAN"/>
    <s v="AISHA IDRIS"/>
    <s v="PHC KIDANDAN"/>
    <s v="09079100665"/>
    <x v="460"/>
  </r>
  <r>
    <n v="462"/>
    <x v="2"/>
    <x v="28"/>
    <s v="KIDANDAN"/>
    <s v="ASMAU SALE"/>
    <s v="PHC KIDANDAN"/>
    <s v="08087679320"/>
    <x v="461"/>
  </r>
  <r>
    <n v="463"/>
    <x v="2"/>
    <x v="28"/>
    <s v="KIDANDAN"/>
    <s v="UMMA SHEHU"/>
    <s v="PHC KIDANDAN"/>
    <s v="07017368737"/>
    <x v="462"/>
  </r>
  <r>
    <n v="464"/>
    <x v="2"/>
    <x v="28"/>
    <s v="KIDANDAN"/>
    <s v="SA'ADIYA ABUBAKAR"/>
    <s v="PHC KIDANDAN"/>
    <s v="08124478121"/>
    <x v="463"/>
  </r>
  <r>
    <n v="465"/>
    <x v="2"/>
    <x v="28"/>
    <s v="KIDANDAN"/>
    <s v="ZULAIHAT DALHATU"/>
    <s v="PHC KIDANDAN"/>
    <s v="07089117175"/>
    <x v="464"/>
  </r>
  <r>
    <n v="466"/>
    <x v="2"/>
    <x v="28"/>
    <s v="KIDANDAN"/>
    <s v="SHAMSIYYA HUSSAINI"/>
    <s v="PHC KIDANDAN"/>
    <s v="08024110913"/>
    <x v="465"/>
  </r>
  <r>
    <n v="467"/>
    <x v="2"/>
    <x v="28"/>
    <s v="KIDANDAN"/>
    <s v="HADIZA BASHAR"/>
    <s v="PHC KIDANDAN"/>
    <s v="08127907171"/>
    <x v="466"/>
  </r>
  <r>
    <n v="468"/>
    <x v="2"/>
    <x v="28"/>
    <s v="KIDANDAN"/>
    <s v="MARYAM MURTALA"/>
    <s v="PHC KIDANDAN"/>
    <s v="08027551543"/>
    <x v="467"/>
  </r>
  <r>
    <n v="469"/>
    <x v="2"/>
    <x v="28"/>
    <s v="KIDANDAN"/>
    <s v="AISHA BALARABE"/>
    <s v="PHC KIDANDAN"/>
    <s v="08088099208"/>
    <x v="468"/>
  </r>
  <r>
    <n v="470"/>
    <x v="2"/>
    <x v="28"/>
    <s v="KIDANDAN"/>
    <s v="AZUMI AMIRU"/>
    <s v="PHC KIDANDAN"/>
    <s v="08127648257"/>
    <x v="469"/>
  </r>
  <r>
    <n v="471"/>
    <x v="2"/>
    <x v="28"/>
    <s v="KIDANDAN"/>
    <s v="MARYAM SARKI"/>
    <s v="PHC KIDANDAN"/>
    <s v="08026190738"/>
    <x v="470"/>
  </r>
  <r>
    <n v="472"/>
    <x v="2"/>
    <x v="28"/>
    <s v="KIDANDAN"/>
    <s v="WUZAIHATU TANIMU"/>
    <s v="PHC KIDANDAN"/>
    <s v="09024926282"/>
    <x v="471"/>
  </r>
  <r>
    <n v="473"/>
    <x v="2"/>
    <x v="28"/>
    <s v="KIDANDAN"/>
    <s v="AISHA ZUBAIRU"/>
    <s v="PHC KIDANDAN"/>
    <s v="07011376454"/>
    <x v="472"/>
  </r>
  <r>
    <n v="474"/>
    <x v="2"/>
    <x v="28"/>
    <s v="KIDANDAN"/>
    <s v="SAUDATU RABI'U"/>
    <s v="PHC KIDANDAN"/>
    <s v="07019616166"/>
    <x v="473"/>
  </r>
  <r>
    <n v="475"/>
    <x v="2"/>
    <x v="28"/>
    <s v="KIDANDAN"/>
    <s v="MADINA NUHU"/>
    <s v="PHC KIDANDAN"/>
    <s v="08082523493"/>
    <x v="474"/>
  </r>
  <r>
    <n v="476"/>
    <x v="2"/>
    <x v="28"/>
    <s v="KIDANDAN RINGIN"/>
    <s v="RABI ISHAQ"/>
    <s v="PHC KIDANDAN"/>
    <s v="09028629885"/>
    <x v="475"/>
  </r>
  <r>
    <n v="477"/>
    <x v="2"/>
    <x v="28"/>
    <s v="KIDANDAN"/>
    <s v="SAFARA IDRIS"/>
    <s v="PHC KIDANDAN"/>
    <s v="08125541114"/>
    <x v="476"/>
  </r>
  <r>
    <n v="478"/>
    <x v="2"/>
    <x v="28"/>
    <s v="KIDANDAN"/>
    <s v="ZAKIYYA MUKTAR"/>
    <s v="PHC KIDANDAN"/>
    <s v="08086110455"/>
    <x v="477"/>
  </r>
  <r>
    <n v="479"/>
    <x v="2"/>
    <x v="28"/>
    <s v="KIDANDAN"/>
    <s v="AISHA HAMZA"/>
    <s v="PHC KIDANDAN"/>
    <s v="07089894333"/>
    <x v="478"/>
  </r>
  <r>
    <n v="480"/>
    <x v="2"/>
    <x v="29"/>
    <s v="BIJIMI"/>
    <s v="AMINA BELLO"/>
    <s v="PHC PANHAUYA"/>
    <s v="07035705580"/>
    <x v="479"/>
  </r>
  <r>
    <n v="481"/>
    <x v="2"/>
    <x v="29"/>
    <s v="YAN SARKI"/>
    <s v="HAFSAT ISAH"/>
    <s v="PHC PANHAUYA"/>
    <s v="08106221611"/>
    <x v="480"/>
  </r>
  <r>
    <n v="482"/>
    <x v="2"/>
    <x v="29"/>
    <s v="PANHAUYA"/>
    <s v="RABI SULEIMAN"/>
    <s v="PHC PANHAUYA"/>
    <s v="08127857904"/>
    <x v="481"/>
  </r>
  <r>
    <n v="483"/>
    <x v="2"/>
    <x v="29"/>
    <s v="GIDAN AJIYA"/>
    <s v="ZAINAB AHMAD"/>
    <s v="PHC PANHAUYA"/>
    <s v="0817451310"/>
    <x v="482"/>
  </r>
  <r>
    <n v="484"/>
    <x v="2"/>
    <x v="29"/>
    <s v="DORAYI"/>
    <s v="AISHA AHMAD"/>
    <s v="PHC PANHAUYA"/>
    <s v="08091593316"/>
    <x v="483"/>
  </r>
  <r>
    <n v="485"/>
    <x v="2"/>
    <x v="29"/>
    <s v="SABON GIDA"/>
    <s v="ASIYA ISAH"/>
    <s v="PHC PANHAUYA"/>
    <s v="07039255322"/>
    <x v="484"/>
  </r>
  <r>
    <n v="486"/>
    <x v="2"/>
    <x v="29"/>
    <s v="MUGATA"/>
    <s v="NAJA’ATU JIBRIL NUHU"/>
    <s v="PHC PANHAUYA"/>
    <s v="08032524673"/>
    <x v="485"/>
  </r>
  <r>
    <n v="487"/>
    <x v="2"/>
    <x v="29"/>
    <s v="YAN SARKI “B”"/>
    <s v="HAMA SULEIMAN "/>
    <s v="PHC PANHAUYA"/>
    <s v="09033824229"/>
    <x v="486"/>
  </r>
  <r>
    <n v="488"/>
    <x v="2"/>
    <x v="29"/>
    <s v="G/MAHAUTA"/>
    <s v="HALIMA IBRAHIM "/>
    <s v="PHC PANHAUYA"/>
    <s v="08108726623"/>
    <x v="487"/>
  </r>
  <r>
    <n v="489"/>
    <x v="2"/>
    <x v="29"/>
    <s v="BIJIMI"/>
    <s v="ZUWAIRA AHMED "/>
    <s v="PHC PANHAUYA"/>
    <s v="07034612544"/>
    <x v="488"/>
  </r>
  <r>
    <n v="490"/>
    <x v="2"/>
    <x v="29"/>
    <s v="RAFIN GORA"/>
    <s v="NAFISA JIBRIL"/>
    <s v="PHC PANHAUYA"/>
    <s v="08106207400"/>
    <x v="489"/>
  </r>
  <r>
    <n v="491"/>
    <x v="2"/>
    <x v="29"/>
    <s v="YAN DAKA"/>
    <s v="SARARTU DAUDA"/>
    <s v="PHC PANHAUYA"/>
    <s v="08085139964"/>
    <x v="490"/>
  </r>
  <r>
    <n v="492"/>
    <x v="2"/>
    <x v="29"/>
    <s v="GIDAN TATA"/>
    <s v="FARIDA ZUBAIRU"/>
    <s v="PHC PANHAUYA"/>
    <s v="08100882806"/>
    <x v="491"/>
  </r>
  <r>
    <n v="493"/>
    <x v="2"/>
    <x v="29"/>
    <s v="PANHAUYA "/>
    <s v="HAFSAT DAKHATU"/>
    <s v="PHC PANHAUYA"/>
    <s v="07066206894"/>
    <x v="492"/>
  </r>
  <r>
    <n v="494"/>
    <x v="2"/>
    <x v="29"/>
    <s v="BIYE"/>
    <s v="JUMMAI SARKI"/>
    <s v="PHC PANHAUYA"/>
    <s v="08137017777"/>
    <x v="493"/>
  </r>
  <r>
    <n v="495"/>
    <x v="2"/>
    <x v="29"/>
    <s v="H/MALAM"/>
    <s v="SHAFA’ATU UMAR"/>
    <s v="PHC PANHAUYA"/>
    <s v="08032834796"/>
    <x v="494"/>
  </r>
  <r>
    <n v="496"/>
    <x v="2"/>
    <x v="29"/>
    <s v="GORIBA"/>
    <s v="RABI AHMAD"/>
    <s v="PHC PANHAUYA"/>
    <s v="08169314321"/>
    <x v="495"/>
  </r>
  <r>
    <n v="497"/>
    <x v="2"/>
    <x v="29"/>
    <s v="UNG. LALLI"/>
    <s v="RUKAYYA ALIYU"/>
    <s v="PHC PANHAUYA"/>
    <s v="0806752131"/>
    <x v="496"/>
  </r>
  <r>
    <n v="498"/>
    <x v="2"/>
    <x v="29"/>
    <s v="TUDUN MUNTSIRA"/>
    <s v="MAIMUNA MU’AZU"/>
    <s v="PHC PANHAUYA"/>
    <s v="08160974777"/>
    <x v="497"/>
  </r>
  <r>
    <n v="499"/>
    <x v="2"/>
    <x v="29"/>
    <s v="BIYE AREWA"/>
    <s v="MARYAM KHALIL"/>
    <s v="PHC PANHAUYA"/>
    <s v="08169314321"/>
    <x v="498"/>
  </r>
  <r>
    <n v="500"/>
    <x v="2"/>
    <x v="29"/>
    <s v="R/TUKURWA"/>
    <s v="ZAINAB TUKUR"/>
    <s v="PHC PANHAUYA"/>
    <s v="08135009852"/>
    <x v="499"/>
  </r>
  <r>
    <n v="501"/>
    <x v="2"/>
    <x v="29"/>
    <s v="GIDAN INJI"/>
    <s v="HAUWAU ABDULLAHI"/>
    <s v="PHC PANHAUYA"/>
    <s v="08091593316"/>
    <x v="500"/>
  </r>
  <r>
    <n v="502"/>
    <x v="2"/>
    <x v="29"/>
    <s v="KUBANNI"/>
    <s v="ASMAU AHMAD"/>
    <s v="PHC PANHAUYA"/>
    <s v="07066440662"/>
    <x v="501"/>
  </r>
  <r>
    <n v="503"/>
    <x v="2"/>
    <x v="29"/>
    <s v="NOMADIC"/>
    <s v="MARIYA SANI"/>
    <s v="PHC PANHAUYA"/>
    <s v="08084847310"/>
    <x v="502"/>
  </r>
  <r>
    <n v="504"/>
    <x v="2"/>
    <x v="30"/>
    <s v="SHIKA"/>
    <s v="ZAINAB UMAR"/>
    <s v="PHC SHIKA"/>
    <s v="08147622575"/>
    <x v="503"/>
  </r>
  <r>
    <n v="505"/>
    <x v="2"/>
    <x v="30"/>
    <s v="SHIKA"/>
    <s v="KHADIJA YUSUF"/>
    <s v="PHC SHIKA"/>
    <s v="08036850889"/>
    <x v="504"/>
  </r>
  <r>
    <n v="506"/>
    <x v="2"/>
    <x v="30"/>
    <s v="SHIKA"/>
    <s v="AISHA YUSUF"/>
    <s v="PHC SHIKA"/>
    <s v="09062109663"/>
    <x v="505"/>
  </r>
  <r>
    <n v="507"/>
    <x v="2"/>
    <x v="30"/>
    <s v="SHIKA"/>
    <s v="HALIMA SANI"/>
    <s v="PHC SHIKA"/>
    <s v="07038706866"/>
    <x v="506"/>
  </r>
  <r>
    <n v="508"/>
    <x v="2"/>
    <x v="30"/>
    <s v="TSIBIRI "/>
    <s v="HADIZA MUSA"/>
    <s v="PHC SHIKA"/>
    <s v="08136940280"/>
    <x v="507"/>
  </r>
  <r>
    <n v="509"/>
    <x v="2"/>
    <x v="30"/>
    <s v="SHIKA"/>
    <s v="AISHA SHITU"/>
    <s v="PHC SHIKA"/>
    <s v="07063221616"/>
    <x v="508"/>
  </r>
  <r>
    <n v="510"/>
    <x v="2"/>
    <x v="30"/>
    <s v="SHIKA"/>
    <s v="BALKISU MUHAMMAD"/>
    <s v="PHC SHIKA"/>
    <s v="08101701606"/>
    <x v="509"/>
  </r>
  <r>
    <n v="511"/>
    <x v="2"/>
    <x v="30"/>
    <s v="SHIKA"/>
    <s v="NANA NURA"/>
    <s v="PHC SHIKA"/>
    <s v="08165386549"/>
    <x v="510"/>
  </r>
  <r>
    <n v="512"/>
    <x v="2"/>
    <x v="30"/>
    <s v="SHIKA"/>
    <s v="JUMAI UMAR"/>
    <s v="PHC SHIKA"/>
    <s v="09031993755"/>
    <x v="511"/>
  </r>
  <r>
    <n v="513"/>
    <x v="2"/>
    <x v="30"/>
    <s v="SHIKA"/>
    <s v="ALIYA TAHIR"/>
    <s v="PHC SHIKA"/>
    <s v="08036694167"/>
    <x v="512"/>
  </r>
  <r>
    <n v="514"/>
    <x v="2"/>
    <x v="30"/>
    <s v="SHIKA"/>
    <s v="RABI  DALHATU"/>
    <s v="PHC SHIKA"/>
    <s v="09034000734"/>
    <x v="513"/>
  </r>
  <r>
    <n v="515"/>
    <x v="2"/>
    <x v="30"/>
    <s v="SHIKA"/>
    <s v="FATIMA SA’ADU"/>
    <s v="PHC SHIKA"/>
    <s v="08069558325"/>
    <x v="514"/>
  </r>
  <r>
    <n v="516"/>
    <x v="2"/>
    <x v="30"/>
    <s v="M/GUGA"/>
    <s v="MARYAM SHU’AIBU"/>
    <s v="PHC SHIKA"/>
    <s v="08122234243"/>
    <x v="515"/>
  </r>
  <r>
    <n v="517"/>
    <x v="2"/>
    <x v="30"/>
    <s v="M/GUGA"/>
    <s v="NURJA ALHASAN"/>
    <s v="PHC SHIKA"/>
    <s v="08082221412"/>
    <x v="516"/>
  </r>
  <r>
    <n v="518"/>
    <x v="2"/>
    <x v="30"/>
    <s v="M/GUGA"/>
    <s v="FAIZA BABAJO"/>
    <s v="PHC SHIKA"/>
    <s v="08145457644"/>
    <x v="517"/>
  </r>
  <r>
    <n v="519"/>
    <x v="2"/>
    <x v="30"/>
    <s v="M/GUGA"/>
    <s v="HAUWAU HARUNA  JA’E"/>
    <s v="PHC SHIKA"/>
    <s v="08165497483"/>
    <x v="518"/>
  </r>
  <r>
    <n v="520"/>
    <x v="2"/>
    <x v="30"/>
    <s v="KURKU"/>
    <s v="RUKAYYA ADAMU"/>
    <s v="PHC SHIKA"/>
    <s v="08136101352"/>
    <x v="519"/>
  </r>
  <r>
    <n v="521"/>
    <x v="2"/>
    <x v="30"/>
    <s v="MAHUTA"/>
    <s v="AISHA M. YUSUF"/>
    <s v="PHC SHIKA"/>
    <s v="09145459233"/>
    <x v="520"/>
  </r>
  <r>
    <n v="522"/>
    <x v="2"/>
    <x v="30"/>
    <s v="KURKU"/>
    <s v="SALAMATU SHEHU"/>
    <s v="PHC SHIKA"/>
    <s v="07067453422"/>
    <x v="521"/>
  </r>
  <r>
    <n v="523"/>
    <x v="2"/>
    <x v="30"/>
    <s v="SHIKA"/>
    <s v="KARIMATU KABIR"/>
    <s v="PHC SHIKA"/>
    <s v="08088232424"/>
    <x v="522"/>
  </r>
  <r>
    <n v="524"/>
    <x v="2"/>
    <x v="30"/>
    <s v="MAHUTA"/>
    <s v="SAFIYA BELLO"/>
    <s v="PHC SHIKA"/>
    <s v="07038356318"/>
    <x v="523"/>
  </r>
  <r>
    <n v="525"/>
    <x v="2"/>
    <x v="31"/>
    <s v="KARAU-KARAU"/>
    <s v="HADIZA ABDULSALAM"/>
    <s v="PHC WAZATA"/>
    <s v="08142945029"/>
    <x v="524"/>
  </r>
  <r>
    <n v="526"/>
    <x v="2"/>
    <x v="31"/>
    <s v="KARAU-KARAU"/>
    <s v="AISHA AMINU"/>
    <s v="PHC WAZATA"/>
    <s v="07040449566"/>
    <x v="525"/>
  </r>
  <r>
    <n v="527"/>
    <x v="2"/>
    <x v="31"/>
    <s v="GIDAN TANKO"/>
    <s v="MAIMUNA IBRAHIM"/>
    <s v="PHC WAZATA"/>
    <s v="07065497908"/>
    <x v="526"/>
  </r>
  <r>
    <n v="528"/>
    <x v="2"/>
    <x v="31"/>
    <s v="KARAU-KARAU"/>
    <s v="HADIZA ABDULSALAM"/>
    <s v="PHC WAZATA"/>
    <s v="09017727506"/>
    <x v="527"/>
  </r>
  <r>
    <n v="529"/>
    <x v="2"/>
    <x v="31"/>
    <s v="WAZATA"/>
    <s v="AISHA YAHAYA"/>
    <s v="PHC WAZATA"/>
    <s v="09124252345"/>
    <x v="528"/>
  </r>
  <r>
    <n v="530"/>
    <x v="2"/>
    <x v="31"/>
    <s v="WAZATA"/>
    <s v="ZULAI MUSA"/>
    <s v="PHC WAZATA"/>
    <s v="07044839293"/>
    <x v="529"/>
  </r>
  <r>
    <n v="531"/>
    <x v="2"/>
    <x v="31"/>
    <s v="WAZATA"/>
    <s v="AISHA YAHAYA"/>
    <s v="PHC WAZATA"/>
    <s v="08028847473"/>
    <x v="530"/>
  </r>
  <r>
    <n v="532"/>
    <x v="2"/>
    <x v="31"/>
    <s v="KORO"/>
    <s v="MARYAM SULEIMAN"/>
    <s v="PHC WAZATA"/>
    <s v="08044897654"/>
    <x v="531"/>
  </r>
  <r>
    <n v="533"/>
    <x v="2"/>
    <x v="31"/>
    <s v="WAZATA"/>
    <s v="AISHATU IBRAHIM"/>
    <s v="PHC WAZATA"/>
    <s v="08034348573"/>
    <x v="532"/>
  </r>
  <r>
    <n v="534"/>
    <x v="2"/>
    <x v="31"/>
    <s v="KARAU-KARAU"/>
    <s v="HAJARA IBRAHIM"/>
    <s v="PHC WAZATA"/>
    <s v="08146822190"/>
    <x v="533"/>
  </r>
  <r>
    <n v="535"/>
    <x v="2"/>
    <x v="31"/>
    <s v="TSANWA"/>
    <s v="RUKAYYA MUKHATAR"/>
    <s v="PHC WAZATA"/>
    <s v="09060768686"/>
    <x v="534"/>
  </r>
  <r>
    <n v="536"/>
    <x v="2"/>
    <x v="31"/>
    <s v="WAZATA"/>
    <s v="TALATU SAI’DU"/>
    <s v="PHC WAZATA"/>
    <s v="09034986756"/>
    <x v="535"/>
  </r>
  <r>
    <n v="537"/>
    <x v="2"/>
    <x v="31"/>
    <s v="WAZATA"/>
    <s v="MARIYA MURTALA"/>
    <s v="PHC WAZATA"/>
    <s v="08069837603"/>
    <x v="536"/>
  </r>
  <r>
    <n v="538"/>
    <x v="2"/>
    <x v="31"/>
    <s v="WAZATA"/>
    <s v="BALKISU BASHIR"/>
    <s v="PHC WAZATA"/>
    <s v="07099837482"/>
    <x v="537"/>
  </r>
  <r>
    <n v="539"/>
    <x v="2"/>
    <x v="31"/>
    <s v="WAZATA"/>
    <s v="SAYAKULU HASSAN"/>
    <s v="PHC WAZATA"/>
    <s v="08048284782"/>
    <x v="538"/>
  </r>
  <r>
    <n v="540"/>
    <x v="2"/>
    <x v="31"/>
    <s v="WAZATA"/>
    <s v="MARYAM HASSAN "/>
    <s v="PHC WAZATA"/>
    <s v="08102738292"/>
    <x v="539"/>
  </r>
  <r>
    <n v="541"/>
    <x v="2"/>
    <x v="31"/>
    <s v="WAZATA"/>
    <s v="SHALWARATU ADAMU"/>
    <s v="PHC WAZATA"/>
    <s v="08036495449"/>
    <x v="540"/>
  </r>
  <r>
    <n v="542"/>
    <x v="2"/>
    <x v="31"/>
    <s v="DANZA"/>
    <s v="SARATU ABDULRAHMAN"/>
    <s v="PHC WAZATA"/>
    <s v="08134984774"/>
    <x v="541"/>
  </r>
  <r>
    <n v="543"/>
    <x v="2"/>
    <x v="31"/>
    <s v="WAZATA"/>
    <s v="ASMA’U IDRIS"/>
    <s v="PHC WAZATA"/>
    <s v="09063856654"/>
    <x v="542"/>
  </r>
  <r>
    <n v="544"/>
    <x v="2"/>
    <x v="31"/>
    <s v="WAZATA"/>
    <s v="SA’ADIYA UMAR"/>
    <s v="PHC WAZATA"/>
    <s v="09022583060"/>
    <x v="543"/>
  </r>
  <r>
    <n v="545"/>
    <x v="2"/>
    <x v="32"/>
    <s v="GADAGAU HAYI"/>
    <s v="SUWAIBA ABDULLAHI"/>
    <s v="PHC YAKAWADA"/>
    <s v="08171582571"/>
    <x v="544"/>
  </r>
  <r>
    <n v="546"/>
    <x v="2"/>
    <x v="32"/>
    <s v="YAKAWADA"/>
    <s v="HABIBA ABDULLAHI"/>
    <s v="PHC YAKAWADA"/>
    <s v="07010155380"/>
    <x v="545"/>
  </r>
  <r>
    <n v="547"/>
    <x v="2"/>
    <x v="32"/>
    <s v="YAKAWADA"/>
    <s v="HALIMA SANI"/>
    <s v="PHC YAKAWADA"/>
    <s v="08095716649"/>
    <x v="546"/>
  </r>
  <r>
    <n v="548"/>
    <x v="2"/>
    <x v="32"/>
    <s v="KAZA"/>
    <s v="AISHA YAU"/>
    <s v="PHC YAKAWADA"/>
    <s v="08050364398"/>
    <x v="547"/>
  </r>
  <r>
    <n v="549"/>
    <x v="2"/>
    <x v="32"/>
    <s v="YAKAWADA"/>
    <s v="SAFIYA DAHIRU"/>
    <s v="PHC YAKAWADA"/>
    <s v="09189895993"/>
    <x v="548"/>
  </r>
  <r>
    <n v="550"/>
    <x v="2"/>
    <x v="32"/>
    <s v="GADAGAU"/>
    <s v="HALIMA SANI"/>
    <s v="PHC YAKAWADA"/>
    <s v="09034897655"/>
    <x v="549"/>
  </r>
  <r>
    <n v="551"/>
    <x v="2"/>
    <x v="32"/>
    <s v="ANG. SARKI"/>
    <s v="FATIMA HARUNA"/>
    <s v="PHC YAKAWADA"/>
    <s v="09034017953"/>
    <x v="550"/>
  </r>
  <r>
    <n v="552"/>
    <x v="2"/>
    <x v="32"/>
    <s v="YAKAWADA"/>
    <s v="RALIYA SANI"/>
    <s v="PHC YAKAWADA"/>
    <s v="08045459872"/>
    <x v="551"/>
  </r>
  <r>
    <n v="553"/>
    <x v="2"/>
    <x v="32"/>
    <s v="BADOLE"/>
    <s v="HAMZIYA ILIYASU"/>
    <s v="PHC YAKAWADA"/>
    <s v="08095333067"/>
    <x v="552"/>
  </r>
  <r>
    <n v="554"/>
    <x v="2"/>
    <x v="32"/>
    <s v="GADAGAU"/>
    <s v="ZUWAIRA MAKAMA"/>
    <s v="PHC YAKAWADA"/>
    <s v="08087203908"/>
    <x v="553"/>
  </r>
  <r>
    <n v="555"/>
    <x v="2"/>
    <x v="32"/>
    <s v="YAKAWADA"/>
    <s v="SAFIYA TUKUR"/>
    <s v="PHC YAKAWADA"/>
    <s v="08189746532"/>
    <x v="554"/>
  </r>
  <r>
    <n v="556"/>
    <x v="2"/>
    <x v="32"/>
    <s v="YAKAWADA"/>
    <s v="HAFSATU SAIDU"/>
    <s v="PHC YAKAWADA"/>
    <s v="08096342164"/>
    <x v="555"/>
  </r>
  <r>
    <n v="557"/>
    <x v="2"/>
    <x v="32"/>
    <s v="SABUWAN ANG."/>
    <s v="MURJANATU YAKUBU"/>
    <s v="PHC YAKAWADA"/>
    <s v="08051739843"/>
    <x v="556"/>
  </r>
  <r>
    <n v="558"/>
    <x v="2"/>
    <x v="32"/>
    <s v="TASHAN SHARI"/>
    <s v="BINTA BARAU .T."/>
    <s v="PHC YAKAWADA"/>
    <s v="07051273743"/>
    <x v="557"/>
  </r>
  <r>
    <n v="559"/>
    <x v="2"/>
    <x v="32"/>
    <s v="TSAUNIN MAYAU"/>
    <s v="RABI NASARA "/>
    <s v="PHC YAKAWADA"/>
    <s v="08076627395"/>
    <x v="558"/>
  </r>
  <r>
    <n v="560"/>
    <x v="2"/>
    <x v="32"/>
    <s v="ANG. GAJERE"/>
    <s v="MATA DANASABE"/>
    <s v="PHC YAKAWADA"/>
    <s v="09058909754"/>
    <x v="559"/>
  </r>
  <r>
    <n v="561"/>
    <x v="2"/>
    <x v="32"/>
    <s v="ANG. GAJERE"/>
    <s v="DABO BALA"/>
    <s v="PHC YAKAWADA"/>
    <s v="09052317511"/>
    <x v="560"/>
  </r>
  <r>
    <n v="562"/>
    <x v="2"/>
    <x v="32"/>
    <s v="BAREBARI"/>
    <s v="HAUWAU SA’IDU"/>
    <s v="PHC YAKAWADA"/>
    <s v="08080244403"/>
    <x v="561"/>
  </r>
  <r>
    <n v="563"/>
    <x v="2"/>
    <x v="32"/>
    <s v="YAKAWADA"/>
    <s v="HALIMA MAMUDA"/>
    <s v="PHC YAKAWADA"/>
    <s v="08054820497"/>
    <x v="562"/>
  </r>
  <r>
    <n v="564"/>
    <x v="2"/>
    <x v="32"/>
    <s v="YAKAWADA"/>
    <s v="ZAINAB SAIDU"/>
    <s v="PHC YAKAWADA"/>
    <s v="07051376637"/>
    <x v="563"/>
  </r>
  <r>
    <n v="565"/>
    <x v="2"/>
    <x v="32"/>
    <s v="KAZA"/>
    <s v="NAFISA ZUBAIRU"/>
    <s v="PHC YAKAWADA"/>
    <s v="09145629685"/>
    <x v="564"/>
  </r>
  <r>
    <n v="566"/>
    <x v="2"/>
    <x v="32"/>
    <s v="STORE"/>
    <s v="KARIMA LAWAL"/>
    <s v="PHC YAKAWADA"/>
    <s v="07022384834"/>
    <x v="565"/>
  </r>
  <r>
    <n v="567"/>
    <x v="2"/>
    <x v="32"/>
    <s v="GADAGAU"/>
    <s v="FULAIRA AMINU"/>
    <s v="PHC YAKAWADA"/>
    <s v="08189345875"/>
    <x v="566"/>
  </r>
  <r>
    <n v="568"/>
    <x v="2"/>
    <x v="32"/>
    <s v="YAKAWADA"/>
    <s v="RABI’ATU MUHAMMAD"/>
    <s v="PHC YAKAWADA"/>
    <s v="0814939552"/>
    <x v="567"/>
  </r>
  <r>
    <n v="569"/>
    <x v="2"/>
    <x v="32"/>
    <s v="YAKAWADA"/>
    <s v="ZAHARA'U ISAH"/>
    <s v="PHC YAKAWADA"/>
    <s v="07033388838"/>
    <x v="568"/>
  </r>
  <r>
    <n v="570"/>
    <x v="2"/>
    <x v="32"/>
    <s v="ANG. GAJERE"/>
    <s v="BARA’ATU SADIK"/>
    <s v="PHC YAKAWADA"/>
    <s v="08089994532"/>
    <x v="569"/>
  </r>
  <r>
    <n v="571"/>
    <x v="2"/>
    <x v="32"/>
    <s v="YAKAWADA"/>
    <s v="MARYAM SADIK"/>
    <s v="PHC YAKAWADA"/>
    <s v="07069698722"/>
    <x v="570"/>
  </r>
  <r>
    <n v="572"/>
    <x v="2"/>
    <x v="32"/>
    <s v="LAYIN YAKAWADA"/>
    <s v="SHEHU USMAN AMINU"/>
    <s v="PHC YAKAWADA"/>
    <s v="08020234594"/>
    <x v="571"/>
  </r>
  <r>
    <n v="573"/>
    <x v="2"/>
    <x v="32"/>
    <s v="STORE"/>
    <s v="DAHIRU MUHAMMAD"/>
    <s v="PHC YAKAWADA"/>
    <s v="07023450848"/>
    <x v="572"/>
  </r>
  <r>
    <n v="574"/>
    <x v="2"/>
    <x v="32"/>
    <s v="ANG. GAJERE"/>
    <s v="RABI SALLAU"/>
    <s v="PHC YAKAWADA"/>
    <s v="08119765737"/>
    <x v="573"/>
  </r>
  <r>
    <n v="575"/>
    <x v="2"/>
    <x v="32"/>
    <s v="YAKAWADA"/>
    <s v="ZUWAIRA BELLO"/>
    <s v="PHC YAKAWADA"/>
    <s v="07034761243"/>
    <x v="574"/>
  </r>
  <r>
    <n v="576"/>
    <x v="2"/>
    <x v="32"/>
    <s v="T/SHARI"/>
    <s v="RAHA SHAMSU"/>
    <s v="PHC YAKAWADA"/>
    <s v="08034349934"/>
    <x v="575"/>
  </r>
  <r>
    <n v="577"/>
    <x v="2"/>
    <x v="32"/>
    <s v="T/SHARI"/>
    <s v="VARRIA LAWAL"/>
    <s v="PHC YAKAWADA"/>
    <s v="09122988842"/>
    <x v="576"/>
  </r>
  <r>
    <n v="578"/>
    <x v="2"/>
    <x v="32"/>
    <s v="KAZA B"/>
    <s v="SA'ADIYA ZAMHASHAR"/>
    <s v="PHC YAKAWADA"/>
    <s v="07040537718"/>
    <x v="577"/>
  </r>
  <r>
    <n v="579"/>
    <x v="3"/>
    <x v="33"/>
    <s v="BAYAN YAN KWALTA"/>
    <s v="BINTA USMAN"/>
    <s v="PHC MANDO"/>
    <s v="08133045320"/>
    <x v="578"/>
  </r>
  <r>
    <n v="580"/>
    <x v="3"/>
    <x v="33"/>
    <s v="ADEMOLA HASSAN STREET"/>
    <s v="AISHA MUSA"/>
    <s v="PHC MANDO"/>
    <s v="08034765683"/>
    <x v="579"/>
  </r>
  <r>
    <n v="581"/>
    <x v="3"/>
    <x v="33"/>
    <s v="AIR BORNE"/>
    <s v="HAJARA YUNUSA"/>
    <s v="PHC MANDO"/>
    <s v="07040809412"/>
    <x v="580"/>
  </r>
  <r>
    <n v="582"/>
    <x v="3"/>
    <x v="33"/>
    <s v="NO R 25 IGBO ROAD"/>
    <s v="AISHA IDRIS"/>
    <s v="PHC MANDO"/>
    <s v="08108769537"/>
    <x v="581"/>
  </r>
  <r>
    <n v="583"/>
    <x v="3"/>
    <x v="33"/>
    <s v="KASUWAN FULANI"/>
    <s v="HALIMA YUSUF"/>
    <s v="PHC MANDO"/>
    <s v="08066254367"/>
    <x v="582"/>
  </r>
  <r>
    <n v="584"/>
    <x v="3"/>
    <x v="33"/>
    <s v="LAYIN KANSILA"/>
    <s v="AISHA YUSUF"/>
    <s v="PHC MANDO"/>
    <s v="07034960160"/>
    <x v="583"/>
  </r>
  <r>
    <n v="585"/>
    <x v="3"/>
    <x v="33"/>
    <s v="AIR BORNE"/>
    <s v="AISHA SALISU"/>
    <s v="PHC MANDO"/>
    <s v="08148772048"/>
    <x v="584"/>
  </r>
  <r>
    <n v="586"/>
    <x v="3"/>
    <x v="33"/>
    <s v="SOJAN KANO STREET"/>
    <s v="AISHA IBRAHIM"/>
    <s v="PHC MANDO"/>
    <s v="08130880571"/>
    <x v="585"/>
  </r>
  <r>
    <n v="587"/>
    <x v="3"/>
    <x v="33"/>
    <s v="USMAN DANLITI"/>
    <s v="ZAINAB MUSA"/>
    <s v="PHC MANDO"/>
    <s v="09036939189"/>
    <x v="586"/>
  </r>
  <r>
    <n v="588"/>
    <x v="3"/>
    <x v="33"/>
    <s v="ZARIA ROAD"/>
    <s v="KHADIJA ABDULLAHI"/>
    <s v="PHC MANDO"/>
    <s v="08160058134"/>
    <x v="587"/>
  </r>
  <r>
    <n v="589"/>
    <x v="3"/>
    <x v="33"/>
    <s v="MANOMI"/>
    <s v="MARYAM MUKTAR"/>
    <s v="PHC MANDO"/>
    <s v="08120236788"/>
    <x v="588"/>
  </r>
  <r>
    <n v="590"/>
    <x v="3"/>
    <x v="33"/>
    <s v="BAYAN MALKALI"/>
    <s v="AISHA LAWAL"/>
    <s v="PHC MANDO"/>
    <s v="08148329415"/>
    <x v="589"/>
  </r>
  <r>
    <n v="591"/>
    <x v="3"/>
    <x v="33"/>
    <s v="LAYIN SARKIN MANDO"/>
    <s v="NAFISA MUSA"/>
    <s v="PHC MANDO"/>
    <s v="07030399898"/>
    <x v="590"/>
  </r>
  <r>
    <n v="592"/>
    <x v="3"/>
    <x v="33"/>
    <s v="KUTUNGARE"/>
    <s v="SUWAIBA ABDULLAHI"/>
    <s v="HC KUTUNGARE"/>
    <s v="09047904935"/>
    <x v="591"/>
  </r>
  <r>
    <n v="593"/>
    <x v="3"/>
    <x v="33"/>
    <s v="GIDAN DOGO"/>
    <s v="JAMILA ABDULLAHI"/>
    <s v="HC KUTUNGARE"/>
    <s v="08165561623"/>
    <x v="592"/>
  </r>
  <r>
    <n v="594"/>
    <x v="3"/>
    <x v="33"/>
    <s v="LAYIN SARKIN AFAKA"/>
    <s v="AMINA AHMAD"/>
    <s v="HC AFAKA"/>
    <s v="08144995522"/>
    <x v="593"/>
  </r>
  <r>
    <n v="595"/>
    <x v="3"/>
    <x v="33"/>
    <s v="AFAKA"/>
    <s v="RAMATU ABDULLAHI"/>
    <s v="HC AFAKA"/>
    <s v="07064791702"/>
    <x v="594"/>
  </r>
  <r>
    <n v="596"/>
    <x v="3"/>
    <x v="33"/>
    <s v="MUSA UMAR STREET"/>
    <s v="KHADIJAT MUHAMMAD"/>
    <s v="PHC MANDO"/>
    <s v="07038167143"/>
    <x v="595"/>
  </r>
  <r>
    <n v="597"/>
    <x v="3"/>
    <x v="33"/>
    <s v="ENUKORAH STREET"/>
    <s v="ZAINAB B MUSA"/>
    <s v="PHC MANDO"/>
    <s v="09034513195"/>
    <x v="596"/>
  </r>
  <r>
    <n v="598"/>
    <x v="3"/>
    <x v="33"/>
    <s v="BAYAN MALKALI"/>
    <s v="HADIZA DANLADI KADAYI"/>
    <s v="PHC MANDO"/>
    <s v="07032186828"/>
    <x v="597"/>
  </r>
  <r>
    <n v="599"/>
    <x v="3"/>
    <x v="33"/>
    <s v="KASUWAN FULANI"/>
    <s v="HASSANA MISS"/>
    <s v="PHC MANDO"/>
    <s v="08131392274"/>
    <x v="598"/>
  </r>
  <r>
    <n v="600"/>
    <x v="3"/>
    <x v="33"/>
    <s v="ZARIA ROAD"/>
    <s v="HAUWA U JIDDA MOHAMMA"/>
    <s v="PHC MANDO"/>
    <s v="07067412340"/>
    <x v="599"/>
  </r>
  <r>
    <n v="601"/>
    <x v="3"/>
    <x v="33"/>
    <s v="FULANI ROAD"/>
    <s v="HUSSAINA UMAR"/>
    <s v="PHC MANDO"/>
    <s v="07035502054"/>
    <x v="600"/>
  </r>
  <r>
    <n v="602"/>
    <x v="3"/>
    <x v="33"/>
    <s v="RAFIN POLE WIRE"/>
    <s v="ADAMA HUSSAINI"/>
    <s v="PHC MANDO"/>
    <s v="08136615303"/>
    <x v="601"/>
  </r>
  <r>
    <n v="603"/>
    <x v="3"/>
    <x v="33"/>
    <s v="LAYIN MANOMI"/>
    <s v="NAFISA LAWAL"/>
    <s v="PHC MANDO"/>
    <s v="08135922227"/>
    <x v="602"/>
  </r>
  <r>
    <n v="604"/>
    <x v="3"/>
    <x v="33"/>
    <s v="RAFIN POLE WIRE"/>
    <s v="RASHIDA YUSUF SHEHU"/>
    <s v="PHC MANDO"/>
    <s v="08034992326"/>
    <x v="603"/>
  </r>
  <r>
    <n v="605"/>
    <x v="3"/>
    <x v="33"/>
    <s v="LEMA FARIN GIDA"/>
    <s v="FAIZA IBRAHIM"/>
    <s v="PHC MANDO"/>
    <s v="08080779218"/>
    <x v="604"/>
  </r>
  <r>
    <n v="606"/>
    <x v="3"/>
    <x v="33"/>
    <s v="MUSA UMAR STREET"/>
    <s v="HALIMA MUHAMMAD AMINU"/>
    <s v="PHC MANDO"/>
    <s v="07017720138"/>
    <x v="605"/>
  </r>
  <r>
    <n v="607"/>
    <x v="3"/>
    <x v="33"/>
    <s v="LAYIN MANOMI"/>
    <s v="RABI BALA"/>
    <s v="PHC MANDO"/>
    <s v="07030399898"/>
    <x v="606"/>
  </r>
  <r>
    <n v="608"/>
    <x v="3"/>
    <x v="33"/>
    <s v="LEMA FARIN GIDA"/>
    <s v="ASMAU SAIDU"/>
    <s v="PHC MANDO"/>
    <s v="08166139200"/>
    <x v="607"/>
  </r>
  <r>
    <n v="609"/>
    <x v="3"/>
    <x v="33"/>
    <s v="ZANGO AFAKA"/>
    <s v="HAUWA JIBRIL"/>
    <s v="HC KUTUNGARE"/>
    <s v="07014671443"/>
    <x v="608"/>
  </r>
  <r>
    <n v="610"/>
    <x v="3"/>
    <x v="33"/>
    <s v="KUTUNGARE"/>
    <s v="ADAMA MOHAMMAD"/>
    <s v="HC KUTUNGARE"/>
    <s v="07034960160"/>
    <x v="609"/>
  </r>
  <r>
    <n v="611"/>
    <x v="3"/>
    <x v="33"/>
    <s v="GIDAN DOGO"/>
    <s v="ASMAU HUSNA SAEED"/>
    <s v="HC KUTUNGARE"/>
    <s v="08033248065"/>
    <x v="610"/>
  </r>
  <r>
    <n v="612"/>
    <x v="3"/>
    <x v="33"/>
    <s v="ZANGO AFAKA"/>
    <s v="HALIMA BALA"/>
    <s v="HC KUTUNGARE"/>
    <s v="07068527891"/>
    <x v="611"/>
  </r>
  <r>
    <n v="613"/>
    <x v="3"/>
    <x v="33"/>
    <s v="GWAZAYE"/>
    <s v="AISHA ABDUL "/>
    <s v="HC AFAKA"/>
    <s v="07036822480"/>
    <x v="612"/>
  </r>
  <r>
    <n v="614"/>
    <x v="3"/>
    <x v="33"/>
    <s v="GWAZAYE"/>
    <s v="FARIDA SANI MUSTAPHA"/>
    <s v="HC AFAKA"/>
    <s v="09066037480"/>
    <x v="613"/>
  </r>
  <r>
    <n v="615"/>
    <x v="3"/>
    <x v="33"/>
    <s v="AFAKA"/>
    <s v="YUSUF ABDULLAHI"/>
    <s v="HC AFAKA"/>
    <s v="08127170729"/>
    <x v="614"/>
  </r>
  <r>
    <n v="616"/>
    <x v="3"/>
    <x v="33"/>
    <s v="AFAKA"/>
    <s v="HUSSAINA SALIHU"/>
    <s v="HC AFAKA"/>
    <s v="09018938010"/>
    <x v="615"/>
  </r>
  <r>
    <n v="617"/>
    <x v="3"/>
    <x v="33"/>
    <s v="AFAKA"/>
    <s v="FARIDA ABDULLAHI"/>
    <s v="HC AFAKA"/>
    <s v="08100056766"/>
    <x v="616"/>
  </r>
  <r>
    <n v="618"/>
    <x v="3"/>
    <x v="33"/>
    <s v="AFAKA"/>
    <s v="RALIYA SALIHU"/>
    <s v="HC AFAKA"/>
    <s v="08033447564"/>
    <x v="617"/>
  </r>
  <r>
    <n v="619"/>
    <x v="3"/>
    <x v="33"/>
    <s v="AFAKA"/>
    <s v="HURAIRA AHMADU DOKA"/>
    <s v="HC AFAKA"/>
    <s v="09087643220"/>
    <x v="618"/>
  </r>
  <r>
    <n v="620"/>
    <x v="3"/>
    <x v="33"/>
    <s v="AFAKA"/>
    <s v="ALABA .G. ALUKO"/>
    <s v="HC AFAKA"/>
    <s v="07038849800"/>
    <x v="619"/>
  </r>
  <r>
    <n v="621"/>
    <x v="3"/>
    <x v="33"/>
    <s v="IFIRA"/>
    <s v="HAUWA MUSA ABDULLAHI"/>
    <s v="HC IFIRA"/>
    <s v="08037803119"/>
    <x v="620"/>
  </r>
  <r>
    <n v="622"/>
    <x v="3"/>
    <x v="33"/>
    <s v="IFIRA"/>
    <s v="UMAR SAIDU"/>
    <s v="HC IFIRA"/>
    <s v="07030502031"/>
    <x v="621"/>
  </r>
  <r>
    <n v="623"/>
    <x v="3"/>
    <x v="34"/>
    <s v="SANHU JAJI"/>
    <s v="FATIMA ABDULLAHI"/>
    <s v="CHC JAJI"/>
    <s v="07063463714"/>
    <x v="622"/>
  </r>
  <r>
    <n v="624"/>
    <x v="3"/>
    <x v="34"/>
    <s v="KANZAUREN SARKI"/>
    <s v="AISHA GAMBO"/>
    <s v="CHC JAJI"/>
    <s v="07034762809"/>
    <x v="623"/>
  </r>
  <r>
    <n v="625"/>
    <x v="3"/>
    <x v="34"/>
    <s v="JAJI"/>
    <s v="MARYAM AHMAD"/>
    <s v="CHC JAJI"/>
    <s v="08109623375"/>
    <x v="624"/>
  </r>
  <r>
    <n v="626"/>
    <x v="3"/>
    <x v="34"/>
    <s v="UNG LIMAN LABAR"/>
    <s v="RAKIYA SULEIMAN"/>
    <s v="HC LABAR"/>
    <s v="09033416728"/>
    <x v="625"/>
  </r>
  <r>
    <n v="627"/>
    <x v="3"/>
    <x v="34"/>
    <s v="NASARAWAN LABAR"/>
    <s v="FATIMA LABARAN"/>
    <s v="HC LABAR"/>
    <s v="08133090012"/>
    <x v="626"/>
  </r>
  <r>
    <n v="628"/>
    <x v="3"/>
    <x v="34"/>
    <s v="LABAR"/>
    <s v="HAUWAU SANI"/>
    <s v="HC LABAR"/>
    <s v="09099301112"/>
    <x v="627"/>
  </r>
  <r>
    <n v="629"/>
    <x v="3"/>
    <x v="34"/>
    <s v="LABAR"/>
    <s v="FATIMA MOHAMMED"/>
    <s v="HC LABAR"/>
    <s v="08097243874"/>
    <x v="628"/>
  </r>
  <r>
    <n v="630"/>
    <x v="3"/>
    <x v="34"/>
    <s v="ABDULLAHI RD JAJI"/>
    <s v="LUBABATU ABDULLAHI"/>
    <s v="CHC JAJI"/>
    <s v="09017508556"/>
    <x v="629"/>
  </r>
  <r>
    <n v="631"/>
    <x v="3"/>
    <x v="34"/>
    <s v="JAJI"/>
    <s v="HAFSAT SANI"/>
    <s v="CHC JAJI"/>
    <s v="08135268852"/>
    <x v="630"/>
  </r>
  <r>
    <n v="632"/>
    <x v="3"/>
    <x v="34"/>
    <s v="JAJI"/>
    <s v="MAIMUNA HASSAN"/>
    <s v="CHC JAJI"/>
    <s v="08052168500"/>
    <x v="631"/>
  </r>
  <r>
    <n v="633"/>
    <x v="3"/>
    <x v="34"/>
    <s v="SANHU JAJI"/>
    <s v="HUSSAINA RABIU"/>
    <s v="CHC JAJI"/>
    <s v="07031111551"/>
    <x v="632"/>
  </r>
  <r>
    <n v="634"/>
    <x v="3"/>
    <x v="34"/>
    <s v="JAJI"/>
    <s v="ADAMA USMAN"/>
    <s v="CHC JAJI"/>
    <s v="09062434000"/>
    <x v="633"/>
  </r>
  <r>
    <n v="635"/>
    <x v="3"/>
    <x v="34"/>
    <s v="JAJI"/>
    <s v="HUSSAINA IDRIS BALARABE"/>
    <s v="CHC JAJI"/>
    <s v="08136101669"/>
    <x v="634"/>
  </r>
  <r>
    <n v="636"/>
    <x v="3"/>
    <x v="34"/>
    <s v="SANHU GIDAN SARKI"/>
    <s v="BASIRA BASHIR"/>
    <s v="CHC JAJI"/>
    <s v="08068107289"/>
    <x v="635"/>
  </r>
  <r>
    <n v="637"/>
    <x v="3"/>
    <x v="34"/>
    <s v="KANZAUREN SARKI"/>
    <s v="ADAMA ISIYA"/>
    <s v="CHC JAJI"/>
    <s v="08146934559"/>
    <x v="636"/>
  </r>
  <r>
    <n v="638"/>
    <x v="3"/>
    <x v="34"/>
    <s v="JAJI"/>
    <s v="HAUWAU MOHD SANI"/>
    <s v="CHC JAJI"/>
    <s v="07034857509"/>
    <x v="637"/>
  </r>
  <r>
    <n v="639"/>
    <x v="3"/>
    <x v="34"/>
    <s v="ABDULLAHI RD JAJI"/>
    <s v="BILKISU MUSTAPHA"/>
    <s v="CHC JAJI"/>
    <s v="07036452187"/>
    <x v="638"/>
  </r>
  <r>
    <n v="640"/>
    <x v="3"/>
    <x v="34"/>
    <s v="DAM STREET JAJI"/>
    <s v="YARMAMA ALI"/>
    <s v="CHC JAJI"/>
    <s v="09092927638"/>
    <x v="639"/>
  </r>
  <r>
    <n v="641"/>
    <x v="3"/>
    <x v="34"/>
    <s v="ABDULLAHI RD JAJI"/>
    <s v="WALIDA DAUDA"/>
    <s v="CHC JAJI"/>
    <s v="09020116787"/>
    <x v="640"/>
  </r>
  <r>
    <n v="642"/>
    <x v="3"/>
    <x v="34"/>
    <s v="HAYIN KASUWA LABAR"/>
    <s v="RUKAYYA MUHAMMAD"/>
    <s v="HC LABAR"/>
    <s v="09053413667"/>
    <x v="641"/>
  </r>
  <r>
    <n v="643"/>
    <x v="3"/>
    <x v="34"/>
    <s v="UNG SARKI LABAR"/>
    <s v="MUNAYA MOHAMMAD"/>
    <s v="HC LABAR"/>
    <s v="08140204467"/>
    <x v="642"/>
  </r>
  <r>
    <n v="644"/>
    <x v="3"/>
    <x v="34"/>
    <s v="JAJI"/>
    <s v="SALIMA ADAMU"/>
    <s v="HC LABAR"/>
    <s v="09027450370"/>
    <x v="643"/>
  </r>
  <r>
    <n v="645"/>
    <x v="3"/>
    <x v="34"/>
    <s v="LABAR"/>
    <s v="HAFSAT ABBAS"/>
    <s v="HC LABAR"/>
    <s v="08138936397"/>
    <x v="644"/>
  </r>
  <r>
    <n v="646"/>
    <x v="3"/>
    <x v="34"/>
    <s v="LABAR"/>
    <s v="ZINA HASSAN"/>
    <s v="HC LABAR"/>
    <s v="07034857509"/>
    <x v="645"/>
  </r>
  <r>
    <n v="647"/>
    <x v="3"/>
    <x v="34"/>
    <s v="LABAR"/>
    <s v="RAMATU BALA"/>
    <s v="HC LABAR"/>
    <s v="08036912274"/>
    <x v="646"/>
  </r>
  <r>
    <n v="648"/>
    <x v="3"/>
    <x v="34"/>
    <s v="LABAR"/>
    <s v="FATIMA IBRAHIM DAUDA"/>
    <s v="HC LABAR"/>
    <s v="09078888821"/>
    <x v="647"/>
  </r>
  <r>
    <n v="649"/>
    <x v="3"/>
    <x v="35"/>
    <s v="HAYIN GADA"/>
    <s v="JAMILA ABDULLAHI"/>
    <s v="PHC FANSHANU"/>
    <s v="08050503762"/>
    <x v="648"/>
  </r>
  <r>
    <n v="650"/>
    <x v="3"/>
    <x v="35"/>
    <s v="GADAN GAYAN"/>
    <s v="HABIBA UMAR"/>
    <s v="PHC FANSHANU"/>
    <s v="09058988023"/>
    <x v="649"/>
  </r>
  <r>
    <n v="651"/>
    <x v="3"/>
    <x v="35"/>
    <s v="GADAN GAYAN"/>
    <s v="HAUWA ABDULLAHI"/>
    <s v="PHC FANSHANU"/>
    <s v="08152900695"/>
    <x v="650"/>
  </r>
  <r>
    <n v="652"/>
    <x v="3"/>
    <x v="35"/>
    <s v="GADAN GAYAN"/>
    <s v="JUMMAI AYUBA"/>
    <s v="PHC FANSHANU"/>
    <s v="08116680417"/>
    <x v="651"/>
  </r>
  <r>
    <n v="653"/>
    <x v="3"/>
    <x v="35"/>
    <s v="GADAN GAYAN"/>
    <s v="FATIMA ISAH"/>
    <s v="PHC FANSHANU"/>
    <s v="08116671466"/>
    <x v="652"/>
  </r>
  <r>
    <n v="654"/>
    <x v="3"/>
    <x v="35"/>
    <s v="HAYIN GADA"/>
    <s v="AISHA GARBA"/>
    <s v="PHC FANSHANU"/>
    <s v="08075332387"/>
    <x v="653"/>
  </r>
  <r>
    <n v="655"/>
    <x v="3"/>
    <x v="35"/>
    <s v="AMANA MADACHI"/>
    <s v="HALIMA UMAR"/>
    <s v="HC AMANA"/>
    <s v="07064560665"/>
    <x v="654"/>
  </r>
  <r>
    <n v="656"/>
    <x v="3"/>
    <x v="35"/>
    <s v="PANTURAWA"/>
    <s v="FATIMA MUHAMMAD"/>
    <s v="HC PANTURAWA"/>
    <s v="08029258091"/>
    <x v="655"/>
  </r>
  <r>
    <n v="657"/>
    <x v="3"/>
    <x v="35"/>
    <s v="KWANA G/GAYAN"/>
    <s v="MARYAM MOHAMMED"/>
    <s v="HC PANTURAWA"/>
    <s v="08116151061"/>
    <x v="656"/>
  </r>
  <r>
    <n v="658"/>
    <x v="3"/>
    <x v="35"/>
    <s v="GADAN GAYAN"/>
    <s v="RAMATU MUHAMMAD"/>
    <s v="HC PANTURAWA"/>
    <s v="08117275959"/>
    <x v="657"/>
  </r>
  <r>
    <n v="659"/>
    <x v="3"/>
    <x v="35"/>
    <s v="GADAN GAYAN"/>
    <s v="ZAINAB LAWAL"/>
    <s v="HC PANTURAWA"/>
    <s v="08118654324"/>
    <x v="658"/>
  </r>
  <r>
    <n v="660"/>
    <x v="3"/>
    <x v="35"/>
    <s v="HAYIN GADA"/>
    <s v="AISHA MUNKAILU"/>
    <s v="PHC FANSHANU"/>
    <s v="08117068399"/>
    <x v="659"/>
  </r>
  <r>
    <n v="661"/>
    <x v="3"/>
    <x v="35"/>
    <s v="GADAN GAYAN"/>
    <s v="RUKAYYA NURADEEN"/>
    <s v="PHC FANSHANU"/>
    <s v="08052415238"/>
    <x v="660"/>
  </r>
  <r>
    <n v="662"/>
    <x v="3"/>
    <x v="35"/>
    <s v="GADAN GAYAN"/>
    <s v="ASABE ALIYU"/>
    <s v="PHC FANSHANU"/>
    <s v="08051548355"/>
    <x v="661"/>
  </r>
  <r>
    <n v="663"/>
    <x v="3"/>
    <x v="35"/>
    <s v="YARGAUDE G/GAYAN"/>
    <s v="AUWAL ABDULMUMIN"/>
    <s v="PHC FANSHANU"/>
    <s v="08075655103"/>
    <x v="662"/>
  </r>
  <r>
    <n v="664"/>
    <x v="3"/>
    <x v="35"/>
    <s v="GADAN GAYAN"/>
    <s v="AMINA MOHAMMED"/>
    <s v="PHC FANSHANU"/>
    <s v="08074433000"/>
    <x v="663"/>
  </r>
  <r>
    <n v="665"/>
    <x v="3"/>
    <x v="35"/>
    <s v="AMANA MADACHI"/>
    <s v="SANI MAIWADA"/>
    <s v="HC AMANA"/>
    <s v="09154955503"/>
    <x v="664"/>
  </r>
  <r>
    <n v="666"/>
    <x v="3"/>
    <x v="35"/>
    <s v="AMANA KASUWA"/>
    <s v="RAMATU MUSA"/>
    <s v="HC AMANA"/>
    <s v="08148983618"/>
    <x v="665"/>
  </r>
  <r>
    <n v="667"/>
    <x v="3"/>
    <x v="35"/>
    <s v="PANTURAWA"/>
    <s v="RHODA YUSUF"/>
    <s v="HC PANTURAWA"/>
    <s v="08122975086"/>
    <x v="666"/>
  </r>
  <r>
    <n v="668"/>
    <x v="3"/>
    <x v="35"/>
    <s v="GADAN GAYAN"/>
    <s v="SHAKALTU ABDULLAHI"/>
    <s v="HC PANTURAWA"/>
    <s v="08117275959"/>
    <x v="667"/>
  </r>
  <r>
    <n v="669"/>
    <x v="3"/>
    <x v="35"/>
    <s v="AMANA MADACHI"/>
    <s v="MARY PAULINUS"/>
    <s v="HC PANTURAWA"/>
    <s v="09073303887"/>
    <x v="668"/>
  </r>
  <r>
    <n v="670"/>
    <x v="3"/>
    <x v="35"/>
    <s v="FAKO GADAN GAYAN"/>
    <s v="SAKINATU DALHATU"/>
    <s v="HC PANTURAWA"/>
    <s v="08053261111"/>
    <x v="669"/>
  </r>
  <r>
    <n v="671"/>
    <x v="3"/>
    <x v="35"/>
    <s v="U/WAZIRI G/GAYAN"/>
    <s v="JAMILA M SHUAIBU"/>
    <s v="HC PANTURAWA"/>
    <s v="08077574686"/>
    <x v="670"/>
  </r>
  <r>
    <n v="672"/>
    <x v="3"/>
    <x v="36"/>
    <s v="GWARAJI"/>
    <s v="ZULAI ABUBAKAR"/>
    <s v="PHC GWARWJI"/>
    <s v="08129015653"/>
    <x v="671"/>
  </r>
  <r>
    <n v="673"/>
    <x v="3"/>
    <x v="36"/>
    <s v="GWARAJI"/>
    <s v="RUKAYYA ABDULLAHI"/>
    <s v="PHC GWARWJI"/>
    <s v="09020987293"/>
    <x v="672"/>
  </r>
  <r>
    <n v="674"/>
    <x v="3"/>
    <x v="36"/>
    <s v="WUSAR"/>
    <s v="MAIMUNA UMAR"/>
    <s v="HC WUSAR"/>
    <s v="08078941460"/>
    <x v="673"/>
  </r>
  <r>
    <n v="675"/>
    <x v="3"/>
    <x v="36"/>
    <s v="BARKONU"/>
    <s v="BILKISU YUSUF"/>
    <s v="HC BARKONU"/>
    <s v="98108466837"/>
    <x v="674"/>
  </r>
  <r>
    <n v="676"/>
    <x v="3"/>
    <x v="36"/>
    <s v="GWARAJI"/>
    <s v="RABIU TANKO"/>
    <s v="PHC GWARWJI"/>
    <s v="08025654600"/>
    <x v="675"/>
  </r>
  <r>
    <n v="677"/>
    <x v="3"/>
    <x v="36"/>
    <s v="GWARAJI"/>
    <s v="NAFISATU YAHAYA"/>
    <s v="PHC GWARWJI"/>
    <s v="08122376537"/>
    <x v="676"/>
  </r>
  <r>
    <n v="678"/>
    <x v="3"/>
    <x v="36"/>
    <s v="GWARAJI"/>
    <s v="BINTA SABIU"/>
    <s v="PHC GWARWJI"/>
    <s v="07017379475"/>
    <x v="677"/>
  </r>
  <r>
    <n v="679"/>
    <x v="3"/>
    <x v="36"/>
    <s v="GWARAJI"/>
    <s v="HADIZA TANKO"/>
    <s v="PHC GWARWJI"/>
    <s v="08114480557"/>
    <x v="678"/>
  </r>
  <r>
    <n v="680"/>
    <x v="3"/>
    <x v="36"/>
    <s v="GWARAJI"/>
    <s v="KAUNA BAWA"/>
    <s v="PHC GWARWJI"/>
    <s v="08124577672"/>
    <x v="679"/>
  </r>
  <r>
    <n v="681"/>
    <x v="3"/>
    <x v="36"/>
    <s v="GWARAJI"/>
    <s v="RAHAB AYUBA"/>
    <s v="PHC GWARWJI"/>
    <s v="07019076532"/>
    <x v="680"/>
  </r>
  <r>
    <n v="682"/>
    <x v="3"/>
    <x v="36"/>
    <s v="GWARAJI"/>
    <s v="LADI YUSUF"/>
    <s v="PHC GWARWJI"/>
    <s v="08083467662"/>
    <x v="681"/>
  </r>
  <r>
    <n v="683"/>
    <x v="3"/>
    <x v="36"/>
    <s v="GWARAJI"/>
    <s v="AMINA RABIU"/>
    <s v="PHC GWARWJI"/>
    <s v="09048503449"/>
    <x v="682"/>
  </r>
  <r>
    <n v="684"/>
    <x v="3"/>
    <x v="36"/>
    <s v="GWARAJI"/>
    <s v="LUBABATU BALA"/>
    <s v="PHC GWARWJI"/>
    <s v="09127086408"/>
    <x v="683"/>
  </r>
  <r>
    <n v="685"/>
    <x v="3"/>
    <x v="36"/>
    <s v="KABAN"/>
    <s v="UMMA SALE"/>
    <s v="HC KABAN"/>
    <s v="08148350044"/>
    <x v="684"/>
  </r>
  <r>
    <n v="686"/>
    <x v="3"/>
    <x v="36"/>
    <s v="KABAN"/>
    <s v="SARAH YAHAYA"/>
    <s v="HC KABAN"/>
    <s v="08128250247"/>
    <x v="685"/>
  </r>
  <r>
    <n v="687"/>
    <x v="3"/>
    <x v="36"/>
    <s v="KABAN"/>
    <s v="HAUWAU ISAH"/>
    <s v="HC KABAN"/>
    <s v="08093298572"/>
    <x v="686"/>
  </r>
  <r>
    <n v="688"/>
    <x v="3"/>
    <x v="36"/>
    <s v="WUSAR"/>
    <s v="HAMAMATU MUNKAILU"/>
    <s v="HC WUSAR"/>
    <s v="09058497273"/>
    <x v="687"/>
  </r>
  <r>
    <n v="689"/>
    <x v="3"/>
    <x v="36"/>
    <s v="GIRKU"/>
    <s v="GAJE ABDULLAHI"/>
    <s v="HC GIRKU"/>
    <s v="08185243746"/>
    <x v="688"/>
  </r>
  <r>
    <n v="690"/>
    <x v="3"/>
    <x v="36"/>
    <s v="GIRKU"/>
    <s v="RABI MAMUDA"/>
    <s v="HC GIRKU"/>
    <s v="08183739391"/>
    <x v="689"/>
  </r>
  <r>
    <n v="691"/>
    <x v="3"/>
    <x v="36"/>
    <s v="BARKONU"/>
    <s v="HADIZA NAFIU"/>
    <s v="HC BARKONU"/>
    <s v="09081235062"/>
    <x v="690"/>
  </r>
  <r>
    <n v="692"/>
    <x v="3"/>
    <x v="36"/>
    <s v="BARKONU"/>
    <s v="KARIMA HAMISU"/>
    <s v="HC BARKONU"/>
    <s v="08032860031"/>
    <x v="691"/>
  </r>
  <r>
    <n v="693"/>
    <x v="3"/>
    <x v="36"/>
    <s v="BARKONU"/>
    <s v="HAJARA SULE"/>
    <s v="HC BARKONU"/>
    <s v="07025974379"/>
    <x v="692"/>
  </r>
  <r>
    <n v="694"/>
    <x v="3"/>
    <x v="36"/>
    <s v="BARKONU"/>
    <s v="RABI GAMBO"/>
    <s v="HC BARKONU"/>
    <s v="09051338530"/>
    <x v="693"/>
  </r>
  <r>
    <n v="695"/>
    <x v="3"/>
    <x v="36"/>
    <s v="BARKONU"/>
    <s v="LANTANA SANI"/>
    <s v="HC BARKONU"/>
    <s v="08033692188"/>
    <x v="694"/>
  </r>
  <r>
    <n v="696"/>
    <x v="3"/>
    <x v="37"/>
    <s v="UNG SARKI IGABI"/>
    <s v="SAFIYA SULEIMAN"/>
    <s v="PHC IGABI"/>
    <s v="08026147817"/>
    <x v="695"/>
  </r>
  <r>
    <n v="697"/>
    <x v="3"/>
    <x v="37"/>
    <s v="KWANKWANI"/>
    <s v="MARYAM ABDULMUMIN"/>
    <s v="PHC IGABI"/>
    <s v="08052101508"/>
    <x v="696"/>
  </r>
  <r>
    <n v="698"/>
    <x v="3"/>
    <x v="37"/>
    <s v="FAKO "/>
    <s v="HABIBA UMAR"/>
    <s v="PHC IGABI"/>
    <s v="08089491581"/>
    <x v="697"/>
  </r>
  <r>
    <n v="699"/>
    <x v="3"/>
    <x v="37"/>
    <s v="SABON GARIN IGABI"/>
    <s v="AMINA NUHU"/>
    <s v="PHC IGABI"/>
    <s v="09043736553"/>
    <x v="698"/>
  </r>
  <r>
    <n v="700"/>
    <x v="3"/>
    <x v="37"/>
    <s v="UNG LIMAN IGABI"/>
    <s v="FATIMA SULEIMAN"/>
    <s v="PHC IGABI"/>
    <s v="09027305061"/>
    <x v="699"/>
  </r>
  <r>
    <n v="701"/>
    <x v="3"/>
    <x v="37"/>
    <s v="BIRNIN BARWA"/>
    <s v="FATIMA ABDULLAHI"/>
    <s v="HC ASHEHU"/>
    <s v="09029282904"/>
    <x v="700"/>
  </r>
  <r>
    <n v="702"/>
    <x v="3"/>
    <x v="37"/>
    <s v="ILA ASHEHU"/>
    <s v="FATIMA MUSA"/>
    <s v="HC ASHEHU"/>
    <s v="08025035568"/>
    <x v="701"/>
  </r>
  <r>
    <n v="703"/>
    <x v="3"/>
    <x v="37"/>
    <s v="UNG WAZIRI IGABI"/>
    <s v="LAURATU ZUBAIRU"/>
    <s v="PHC IGABI"/>
    <s v="09078514514"/>
    <x v="702"/>
  </r>
  <r>
    <n v="704"/>
    <x v="3"/>
    <x v="37"/>
    <s v="UNG LIMAN IGABI"/>
    <s v="HALIMA YUNUSA"/>
    <s v="PHC IGABI"/>
    <s v="07081974970"/>
    <x v="703"/>
  </r>
  <r>
    <n v="705"/>
    <x v="3"/>
    <x v="37"/>
    <s v="UNG BAYAN GARI"/>
    <s v="UMAR ABDULKADIR"/>
    <s v="PHC IGABI"/>
    <s v="08120405845"/>
    <x v="704"/>
  </r>
  <r>
    <n v="706"/>
    <x v="3"/>
    <x v="37"/>
    <s v="UNG MASALLACIN JUMAA"/>
    <s v="JAMILA HASHIMU"/>
    <s v="PHC IGABI"/>
    <s v="08160236993"/>
    <x v="705"/>
  </r>
  <r>
    <n v="707"/>
    <x v="3"/>
    <x v="37"/>
    <s v="UNGUWAN HURA"/>
    <s v="SHAMSIYA HASSAN"/>
    <s v="PHC IGABI"/>
    <s v="08164807917"/>
    <x v="706"/>
  </r>
  <r>
    <n v="708"/>
    <x v="3"/>
    <x v="37"/>
    <s v="UNG HURA"/>
    <s v="JUMMAI YAU"/>
    <s v="PHC IGABI"/>
    <s v="08021196669"/>
    <x v="707"/>
  </r>
  <r>
    <n v="709"/>
    <x v="3"/>
    <x v="37"/>
    <s v="SABON GARIN IGABI"/>
    <s v="HAJARA ALHASSAN"/>
    <s v="PHC IGABI"/>
    <s v="09023724227"/>
    <x v="708"/>
  </r>
  <r>
    <n v="710"/>
    <x v="3"/>
    <x v="37"/>
    <s v="KAUSAKAUSA IGABI"/>
    <s v="UMMA DALHATU"/>
    <s v="PHC IGABI"/>
    <s v="09025686947"/>
    <x v="709"/>
  </r>
  <r>
    <n v="711"/>
    <x v="3"/>
    <x v="37"/>
    <s v="UNG DALLATU IGABI"/>
    <s v="MARYAM ILIYASU"/>
    <s v="PHC IGABI"/>
    <s v="08125495409"/>
    <x v="710"/>
  </r>
  <r>
    <n v="712"/>
    <x v="3"/>
    <x v="37"/>
    <s v="UNG MAKARANTA IGABI"/>
    <s v="BASIRA ABDULLAHI"/>
    <s v="PHC IGABI"/>
    <s v="08123055286"/>
    <x v="711"/>
  </r>
  <r>
    <n v="713"/>
    <x v="3"/>
    <x v="37"/>
    <s v="UNG LIMAN IGABI"/>
    <s v="TALLE GARBA"/>
    <s v="PHC IGABI"/>
    <s v="08020849144"/>
    <x v="712"/>
  </r>
  <r>
    <n v="714"/>
    <x v="3"/>
    <x v="37"/>
    <s v="UNG DAMAWA IGABI"/>
    <s v="AMINA SALIHU"/>
    <s v="PHC IGABI"/>
    <s v="09127818331"/>
    <x v="713"/>
  </r>
  <r>
    <n v="715"/>
    <x v="3"/>
    <x v="37"/>
    <s v="UNG HURA"/>
    <s v="HAUWA ABBASS"/>
    <s v="PHC IGABI"/>
    <s v="08125906121"/>
    <x v="714"/>
  </r>
  <r>
    <n v="716"/>
    <x v="3"/>
    <x v="37"/>
    <s v="UNG TAKWAS IGABI"/>
    <s v="ALIYA ILIYASU"/>
    <s v="PHC IGABI"/>
    <s v="09022654396"/>
    <x v="715"/>
  </r>
  <r>
    <n v="717"/>
    <x v="3"/>
    <x v="37"/>
    <s v="UNG MADAKI IGABI"/>
    <s v="HARUNA ABDULYASAR"/>
    <s v="PHC IGABI"/>
    <s v="09020857046"/>
    <x v="716"/>
  </r>
  <r>
    <n v="718"/>
    <x v="3"/>
    <x v="37"/>
    <s v="ILA ASHEHU"/>
    <s v="HASIYA SHUAIBU"/>
    <s v="HC ASHEHU"/>
    <s v="08096359899"/>
    <x v="717"/>
  </r>
  <r>
    <n v="719"/>
    <x v="3"/>
    <x v="37"/>
    <s v="ILA ASHEHU"/>
    <s v="HASHIYA ABDULLAHI"/>
    <s v="HC ASHEHU"/>
    <s v="08029343726"/>
    <x v="718"/>
  </r>
  <r>
    <n v="720"/>
    <x v="3"/>
    <x v="38"/>
    <s v="BINA"/>
    <s v="HAUWA LADO"/>
    <s v="HC BINA"/>
    <s v="07088364122"/>
    <x v="719"/>
  </r>
  <r>
    <n v="721"/>
    <x v="3"/>
    <x v="38"/>
    <s v="TUMBAU"/>
    <s v="BILKISU MUNKAILA"/>
    <s v="HC TUMBAU"/>
    <s v="08054392166"/>
    <x v="720"/>
  </r>
  <r>
    <n v="722"/>
    <x v="3"/>
    <x v="38"/>
    <s v="TUMBAU"/>
    <s v="JAMILA HAMZA"/>
    <s v="HC KERAWA"/>
    <s v="09025217136"/>
    <x v="721"/>
  </r>
  <r>
    <n v="723"/>
    <x v="3"/>
    <x v="38"/>
    <s v="TUDUN/W DANMAMA"/>
    <s v="BILKISU MUNKAILA"/>
    <s v="HC KERAWA"/>
    <s v="08096426571"/>
    <x v="722"/>
  </r>
  <r>
    <n v="724"/>
    <x v="3"/>
    <x v="38"/>
    <s v="DINKI"/>
    <s v="AISHA SANI"/>
    <s v="HC KERAWA"/>
    <s v="09057801290"/>
    <x v="723"/>
  </r>
  <r>
    <n v="725"/>
    <x v="3"/>
    <x v="38"/>
    <s v="GWADA"/>
    <s v="MUAZU IBRAHIM"/>
    <s v="PHC GWADA"/>
    <s v="09050912023"/>
    <x v="724"/>
  </r>
  <r>
    <n v="726"/>
    <x v="3"/>
    <x v="38"/>
    <s v="GWADA"/>
    <s v="TALATU ABDULRAHAMAN"/>
    <s v="PHC GWADA"/>
    <s v="08132679400"/>
    <x v="725"/>
  </r>
  <r>
    <n v="727"/>
    <x v="3"/>
    <x v="38"/>
    <s v="DINKI"/>
    <s v="LANTANA SULEIMAN"/>
    <s v="HC DINKI"/>
    <s v="09075935516"/>
    <x v="726"/>
  </r>
  <r>
    <n v="728"/>
    <x v="3"/>
    <x v="38"/>
    <s v="DINKI"/>
    <s v="KABIRU IDRIS"/>
    <s v="HC DINKI"/>
    <s v="08034789102"/>
    <x v="727"/>
  </r>
  <r>
    <n v="729"/>
    <x v="3"/>
    <x v="38"/>
    <s v="DINKI"/>
    <s v="SUWAIBA DANLAMI"/>
    <s v="HC DINKI"/>
    <s v="08023859211"/>
    <x v="728"/>
  </r>
  <r>
    <n v="730"/>
    <x v="3"/>
    <x v="38"/>
    <s v="TUMBAU"/>
    <s v="BINTA UMAR"/>
    <s v="HC TUMBAU"/>
    <s v="09094567153"/>
    <x v="729"/>
  </r>
  <r>
    <n v="731"/>
    <x v="3"/>
    <x v="38"/>
    <s v="TUMBAU"/>
    <s v="LADIFA HUDU"/>
    <s v="HC KERAWA"/>
    <s v="09094562792"/>
    <x v="730"/>
  </r>
  <r>
    <n v="732"/>
    <x v="3"/>
    <x v="38"/>
    <s v="TUDUN/W DANMAMA"/>
    <s v="MARYAM ISIYAKU"/>
    <s v="HC KERAWA"/>
    <s v="09094819163"/>
    <x v="731"/>
  </r>
  <r>
    <n v="733"/>
    <x v="3"/>
    <x v="38"/>
    <s v="DINKI"/>
    <s v="KASIM AHMAD"/>
    <s v="HC KERAWA"/>
    <s v="08080305793"/>
    <x v="732"/>
  </r>
  <r>
    <n v="734"/>
    <x v="3"/>
    <x v="38"/>
    <s v="DINKI"/>
    <s v="HARUNA AHMAD"/>
    <s v="HC KERAWA"/>
    <s v="08094504788"/>
    <x v="733"/>
  </r>
  <r>
    <n v="735"/>
    <x v="3"/>
    <x v="38"/>
    <s v="DINKI"/>
    <s v="AUWAL      RABIU"/>
    <s v="HC KERAWA"/>
    <s v="08084671739"/>
    <x v="734"/>
  </r>
  <r>
    <n v="736"/>
    <x v="3"/>
    <x v="38"/>
    <s v="SABON BIRNIN DOSA"/>
    <s v="HAJARA MUKTAR"/>
    <s v="HC KERAWA"/>
    <s v="08075635569"/>
    <x v="735"/>
  </r>
  <r>
    <n v="737"/>
    <x v="3"/>
    <x v="39"/>
    <s v="ANGUWAN TSALHA"/>
    <s v="HAFSAT ADAMU"/>
    <s v="PHC MARABAN JOS"/>
    <s v="08036651721"/>
    <x v="736"/>
  </r>
  <r>
    <n v="738"/>
    <x v="3"/>
    <x v="39"/>
    <s v="LAYIN SARKI"/>
    <s v="HADIZA IBRAHIM"/>
    <s v="PHC MARABAN JOS"/>
    <s v="08035390197"/>
    <x v="737"/>
  </r>
  <r>
    <n v="739"/>
    <x v="3"/>
    <x v="39"/>
    <s v="ANCHAU 2 KAKU"/>
    <s v="HADIZA MOHAMMED"/>
    <s v="PHC MARABAN JOS"/>
    <s v="07065835932"/>
    <x v="738"/>
  </r>
  <r>
    <n v="740"/>
    <x v="3"/>
    <x v="39"/>
    <s v="ZANGON AYA ROAD"/>
    <s v="MARYAM SULEIMAN"/>
    <s v="PHC MARABAN JOS"/>
    <s v="08087784627"/>
    <x v="739"/>
  </r>
  <r>
    <n v="741"/>
    <x v="3"/>
    <x v="39"/>
    <s v="SABON GIDA"/>
    <s v="KHADIJA MUSA"/>
    <s v="PHC MARABAN JOS"/>
    <s v="07067796853"/>
    <x v="740"/>
  </r>
  <r>
    <n v="742"/>
    <x v="3"/>
    <x v="39"/>
    <s v="ANGUWAN GAMAGIRA"/>
    <s v="SALAMATU M JIBRIL"/>
    <s v="PHC MARABAN JOS"/>
    <s v="08065330387"/>
    <x v="741"/>
  </r>
  <r>
    <n v="743"/>
    <x v="3"/>
    <x v="39"/>
    <s v="ANGUWA UKU"/>
    <s v="HANDATU HABIBU"/>
    <s v="PHC MARABAN JOS"/>
    <s v="09134357462"/>
    <x v="742"/>
  </r>
  <r>
    <n v="744"/>
    <x v="3"/>
    <x v="39"/>
    <s v="FALWAYA"/>
    <s v="ASIYA ABDULSALAM"/>
    <s v="PHC MARABAN JOS"/>
    <s v="08105129797"/>
    <x v="743"/>
  </r>
  <r>
    <n v="745"/>
    <x v="3"/>
    <x v="39"/>
    <s v="SABON GARI M/JOS"/>
    <s v="ZUWAIRA SHUAIBU"/>
    <s v="PHC MARABAN JOS"/>
    <s v="08060899349"/>
    <x v="744"/>
  </r>
  <r>
    <n v="746"/>
    <x v="3"/>
    <x v="39"/>
    <s v="IGABI ROAD M/JOS"/>
    <s v="MAIMUNA BALA"/>
    <s v="PHC MARABAN JOS"/>
    <s v="07063768422"/>
    <x v="745"/>
  </r>
  <r>
    <n v="747"/>
    <x v="3"/>
    <x v="39"/>
    <s v="ANGUWAN ANCHAU M/J"/>
    <s v="HABIBU ISAH"/>
    <s v="PHC MARABAN JOS"/>
    <s v="07010207567"/>
    <x v="746"/>
  </r>
  <r>
    <n v="748"/>
    <x v="3"/>
    <x v="39"/>
    <s v="HALKI ROAD M/JOS"/>
    <s v="ZAINAB M BELLO"/>
    <s v="PHC MARABAN JOS"/>
    <s v="09029251149"/>
    <x v="747"/>
  </r>
  <r>
    <n v="749"/>
    <x v="3"/>
    <x v="39"/>
    <s v="UNGUWAN TSANDO"/>
    <s v="HAUWAU MAHMUD"/>
    <s v="PHC MARABAN JOS"/>
    <s v="09035130958"/>
    <x v="748"/>
  </r>
  <r>
    <n v="750"/>
    <x v="3"/>
    <x v="39"/>
    <s v="UNGUWAN SAMMANI"/>
    <s v="HUSSAINA SANI ADAMU"/>
    <s v="PHC MARABAN JOS"/>
    <s v="07035041742"/>
    <x v="749"/>
  </r>
  <r>
    <n v="751"/>
    <x v="3"/>
    <x v="39"/>
    <s v="MAKARA HUTA"/>
    <s v="RABIATU ADAMU"/>
    <s v="PHC MARABAN JOS"/>
    <s v="08060684212"/>
    <x v="750"/>
  </r>
  <r>
    <n v="752"/>
    <x v="3"/>
    <x v="39"/>
    <s v="ANGUWAN IBRAHIM"/>
    <s v="FATIMA ZUBAIRU"/>
    <s v="PHC MARABAN JOS"/>
    <s v="08025721126"/>
    <x v="751"/>
  </r>
  <r>
    <n v="753"/>
    <x v="3"/>
    <x v="39"/>
    <s v="DANDAMI"/>
    <s v="MARYAM MUAZU"/>
    <s v="PHC MARABAN JOS"/>
    <s v="07060757537"/>
    <x v="752"/>
  </r>
  <r>
    <n v="754"/>
    <x v="3"/>
    <x v="40"/>
    <s v="UNG LIMAN"/>
    <s v="HADIZA IDRIS"/>
    <s v="HC GADANI"/>
    <s v="08039428265"/>
    <x v="753"/>
  </r>
  <r>
    <n v="755"/>
    <x v="3"/>
    <x v="40"/>
    <s v="SARKI JAFARU ROAD"/>
    <s v="MAIMUNA IBRAHIM"/>
    <s v="HC GADANI"/>
    <s v="08133073265"/>
    <x v="754"/>
  </r>
  <r>
    <n v="756"/>
    <x v="3"/>
    <x v="40"/>
    <s v="UNG LIMAN"/>
    <s v="UMMA MUSTAPHA"/>
    <s v="HC GADANI"/>
    <s v="08076711422"/>
    <x v="755"/>
  </r>
  <r>
    <n v="757"/>
    <x v="3"/>
    <x v="40"/>
    <s v="BARAKALLAHU"/>
    <s v="AMINA MOHAMMAD"/>
    <s v="HC BARAKALLAHU"/>
    <s v="09031595191"/>
    <x v="756"/>
  </r>
  <r>
    <n v="758"/>
    <x v="3"/>
    <x v="40"/>
    <s v="RIGACHIKUN"/>
    <s v="SAADATU IBRAHIM"/>
    <s v="HC BARAKALLAHU"/>
    <s v="09022835698"/>
    <x v="757"/>
  </r>
  <r>
    <n v="759"/>
    <x v="3"/>
    <x v="40"/>
    <s v="UNG MAKARANTA"/>
    <s v="BILKISU SHEHU"/>
    <s v="HC GADANI"/>
    <s v="08149435592"/>
    <x v="758"/>
  </r>
  <r>
    <n v="760"/>
    <x v="3"/>
    <x v="40"/>
    <s v="UNG MAKARANTA"/>
    <s v="ZAINAB NASIRU"/>
    <s v="HC GADANI"/>
    <s v="09046093052"/>
    <x v="759"/>
  </r>
  <r>
    <n v="761"/>
    <x v="3"/>
    <x v="40"/>
    <s v="UNG LIMAN"/>
    <s v="FATIMA UMMAR ABDULLAHI"/>
    <s v="HC GADANI"/>
    <s v="08146137949"/>
    <x v="760"/>
  </r>
  <r>
    <n v="762"/>
    <x v="3"/>
    <x v="40"/>
    <s v="UNG LIMAN"/>
    <s v="ZUWAIRA ADAMU SHUAIBU"/>
    <s v="HC GADANI"/>
    <s v="07063189420"/>
    <x v="761"/>
  </r>
  <r>
    <n v="763"/>
    <x v="3"/>
    <x v="40"/>
    <s v="GADANI"/>
    <s v="TALATU BAWA"/>
    <s v="HC GADANI"/>
    <s v="07083370572"/>
    <x v="762"/>
  </r>
  <r>
    <n v="764"/>
    <x v="3"/>
    <x v="40"/>
    <s v="RIGACHIKUN"/>
    <s v="ZAHARAU ISMAIL"/>
    <s v="HC BARAKALLAHU"/>
    <s v="08167664968"/>
    <x v="763"/>
  </r>
  <r>
    <n v="765"/>
    <x v="3"/>
    <x v="40"/>
    <s v="BARAKALLAHU"/>
    <s v="RAMATU MOHAMMED"/>
    <s v="HC BARAKALLAHU"/>
    <s v="08034643330"/>
    <x v="764"/>
  </r>
  <r>
    <n v="766"/>
    <x v="3"/>
    <x v="40"/>
    <s v="BARAKALLAHU"/>
    <s v="HAFSAT NUHU HARUNA"/>
    <s v="HC BARAKALLAHU"/>
    <s v="09057139379"/>
    <x v="765"/>
  </r>
  <r>
    <n v="767"/>
    <x v="3"/>
    <x v="40"/>
    <s v="BARAKALLAHU"/>
    <s v="MAIMUNA MOHAMMAD"/>
    <s v="HC BARAKALLAHU"/>
    <s v="08069440056"/>
    <x v="766"/>
  </r>
  <r>
    <n v="768"/>
    <x v="3"/>
    <x v="40"/>
    <s v="BARAKALLAHU"/>
    <s v="HAUWAU MOHAMMAD"/>
    <s v="HC BARAKALLAHU"/>
    <s v="09124997493"/>
    <x v="767"/>
  </r>
  <r>
    <n v="769"/>
    <x v="3"/>
    <x v="40"/>
    <s v="GOSORO"/>
    <s v="MARY AUDU"/>
    <s v="HC BARAKALLAHU"/>
    <s v="08069100008"/>
    <x v="768"/>
  </r>
  <r>
    <n v="770"/>
    <x v="3"/>
    <x v="40"/>
    <s v="BARAKALLAHU"/>
    <s v="AISHA MOHD MARAFA"/>
    <s v="HC BARAKALLAHU"/>
    <s v="08100068724"/>
    <x v="769"/>
  </r>
  <r>
    <n v="771"/>
    <x v="3"/>
    <x v="41"/>
    <s v="KARSHEN KWALTA"/>
    <s v="MAIMUNA ADAMU"/>
    <s v="HC K/KWALTA"/>
    <s v="08102881547"/>
    <x v="770"/>
  </r>
  <r>
    <n v="772"/>
    <x v="3"/>
    <x v="41"/>
    <s v="JANTITI"/>
    <s v="AMINA YAKUBU"/>
    <s v="GENERAL HOSPITAL"/>
    <s v="08145576289"/>
    <x v="771"/>
  </r>
  <r>
    <n v="773"/>
    <x v="3"/>
    <x v="41"/>
    <s v="KARSHEN KWALTA"/>
    <s v="AISHA IBRAHIM"/>
    <s v="GENERAL HOSPITAL"/>
    <s v="07061298589"/>
    <x v="772"/>
  </r>
  <r>
    <n v="774"/>
    <x v="3"/>
    <x v="41"/>
    <s v="KARSHEN KWALTA"/>
    <s v="MARYAM BASHIR"/>
    <s v="GENERAL HOSPITAL"/>
    <s v="08061128718"/>
    <x v="773"/>
  </r>
  <r>
    <n v="775"/>
    <x v="3"/>
    <x v="41"/>
    <s v="DANMANI"/>
    <s v="RAMATU ABUBAKAR"/>
    <s v="HC DANMANI"/>
    <s v="08105169848"/>
    <x v="774"/>
  </r>
  <r>
    <n v="776"/>
    <x v="3"/>
    <x v="41"/>
    <s v="FULANI ROAD"/>
    <s v="ZAINAB BELLO"/>
    <s v="HC DANMANI"/>
    <s v="09120852132"/>
    <x v="775"/>
  </r>
  <r>
    <n v="777"/>
    <x v="3"/>
    <x v="41"/>
    <s v="YANKIFI ROAD"/>
    <s v="SALAMATU MUSA"/>
    <s v="COMMUNITY HOSP"/>
    <s v="08132773763"/>
    <x v="776"/>
  </r>
  <r>
    <n v="778"/>
    <x v="3"/>
    <x v="41"/>
    <s v="HAYIN TARO TARO"/>
    <s v="UMMA ABUBAKAR"/>
    <s v="HC TARO TARO"/>
    <s v="08138318251"/>
    <x v="777"/>
  </r>
  <r>
    <n v="779"/>
    <x v="3"/>
    <x v="41"/>
    <s v="HAYIN TARO TARO"/>
    <s v="MARYAM HAMZA"/>
    <s v="HC TARO TARO"/>
    <s v="07063321390"/>
    <x v="778"/>
  </r>
  <r>
    <n v="780"/>
    <x v="3"/>
    <x v="41"/>
    <s v="MALAN NIGA ROAD"/>
    <s v="AMINA SAIDU"/>
    <s v="HC TARO TARO"/>
    <s v="08022764149"/>
    <x v="779"/>
  </r>
  <r>
    <n v="781"/>
    <x v="3"/>
    <x v="41"/>
    <s v="HAYIN TARO TARO"/>
    <s v="AMINA MOHAMMAD"/>
    <s v="HC TARO TARO"/>
    <s v="08142142493"/>
    <x v="780"/>
  </r>
  <r>
    <n v="782"/>
    <x v="3"/>
    <x v="41"/>
    <s v="MIYATTI RIGASA"/>
    <s v="FATIMA HASSAN"/>
    <s v="PHC MIYATTI"/>
    <s v="08162082957"/>
    <x v="781"/>
  </r>
  <r>
    <n v="783"/>
    <x v="3"/>
    <x v="41"/>
    <s v="MIYATTI RIGASA"/>
    <s v="AMINA MUSA"/>
    <s v="PHC MIYATTI"/>
    <s v="08036263873"/>
    <x v="782"/>
  </r>
  <r>
    <n v="784"/>
    <x v="3"/>
    <x v="41"/>
    <s v="MIYATTI RIGASA"/>
    <s v="HAUWA ADAMU"/>
    <s v="PHC MIYATTI"/>
    <s v="07063389445"/>
    <x v="783"/>
  </r>
  <r>
    <n v="785"/>
    <x v="3"/>
    <x v="41"/>
    <s v="MIYATTI RIGASA"/>
    <s v="ZAINAB MUHAMMAD"/>
    <s v="PHC MIYATTI"/>
    <s v="07062784984"/>
    <x v="784"/>
  </r>
  <r>
    <n v="786"/>
    <x v="3"/>
    <x v="41"/>
    <s v="TUDUN BARDE"/>
    <s v="RUKAYYA ABDULLAHI"/>
    <s v="PHC MIYATTI"/>
    <s v="09037735796"/>
    <x v="785"/>
  </r>
  <r>
    <n v="787"/>
    <x v="3"/>
    <x v="41"/>
    <s v="HAYIN TARO TARO"/>
    <s v=" AMINA        BULAMA"/>
    <s v="HC K/KWALTA"/>
    <s v="08029650520"/>
    <x v="786"/>
  </r>
  <r>
    <n v="788"/>
    <x v="3"/>
    <x v="41"/>
    <s v="LAYIN CINEMA"/>
    <s v="MARYAM TANIMU"/>
    <s v="HC K/KWALTA"/>
    <s v="07038254120"/>
    <x v="787"/>
  </r>
  <r>
    <n v="789"/>
    <x v="3"/>
    <x v="41"/>
    <s v="KARSHEN KWALTA"/>
    <s v="AISHA A ADAM "/>
    <s v="HC K/KWALTA"/>
    <s v="08140292386"/>
    <x v="788"/>
  </r>
  <r>
    <n v="790"/>
    <x v="3"/>
    <x v="41"/>
    <s v="TANKIN RUWA"/>
    <s v="RUKAYYA YUSHAU"/>
    <s v="HC K/KWALTA"/>
    <s v="09030184312"/>
    <x v="789"/>
  </r>
  <r>
    <n v="791"/>
    <x v="3"/>
    <x v="41"/>
    <s v="HAYIN TARO TARO"/>
    <s v="SAHURA ALIYU"/>
    <s v="HC K/KWALTA"/>
    <s v="08161373691"/>
    <x v="790"/>
  </r>
  <r>
    <n v="792"/>
    <x v="3"/>
    <x v="41"/>
    <s v="HAYIN TARO TARO"/>
    <s v="ATENI JUME"/>
    <s v="HC K/KWALTA"/>
    <s v="08066659332"/>
    <x v="791"/>
  </r>
  <r>
    <n v="793"/>
    <x v="3"/>
    <x v="41"/>
    <s v="HAYIN TARO TARO"/>
    <s v="HADIZA LADI TANIMU"/>
    <s v="HC K/KWALTA"/>
    <s v="09038422065"/>
    <x v="792"/>
  </r>
  <r>
    <n v="794"/>
    <x v="3"/>
    <x v="41"/>
    <s v="TURUNKU ROAD"/>
    <s v="HAUWA   YUNUSA"/>
    <s v="HC K/KWALTA"/>
    <s v="08168531112"/>
    <x v="793"/>
  </r>
  <r>
    <n v="795"/>
    <x v="3"/>
    <x v="41"/>
    <s v="TUDUN BARDE"/>
    <s v="MARYAM   UMAR"/>
    <s v="HC K/KWALTA"/>
    <s v="08166121674"/>
    <x v="794"/>
  </r>
  <r>
    <n v="796"/>
    <x v="3"/>
    <x v="41"/>
    <s v="JANTITI"/>
    <s v="SADIYA USMAN"/>
    <s v="GENERAL HOSPITAL"/>
    <s v="08034394018"/>
    <x v="795"/>
  </r>
  <r>
    <n v="797"/>
    <x v="3"/>
    <x v="41"/>
    <s v="POLICE STATION ROAD"/>
    <s v="AISHA  YUNUS"/>
    <s v="GENERAL HOSPITAL"/>
    <s v="07065796714"/>
    <x v="796"/>
  </r>
  <r>
    <n v="798"/>
    <x v="3"/>
    <x v="41"/>
    <s v="KARSHEN KWALTA"/>
    <s v="SHAFAATU  SANI"/>
    <s v="GENERAL HOSPITAL"/>
    <s v="08132974714"/>
    <x v="797"/>
  </r>
  <r>
    <n v="799"/>
    <x v="3"/>
    <x v="41"/>
    <s v="LAYIN ASIBITIN DANMA"/>
    <s v="MARYAM USMAN(M/BASMA)"/>
    <s v="HC DANMANI"/>
    <s v="08038304518"/>
    <x v="798"/>
  </r>
  <r>
    <n v="800"/>
    <x v="3"/>
    <x v="41"/>
    <s v="KATSINA ROAD"/>
    <s v="LAURE ALHASSAN ADAM"/>
    <s v="HC DANMANI"/>
    <s v="09061996002"/>
    <x v="799"/>
  </r>
  <r>
    <n v="801"/>
    <x v="3"/>
    <x v="41"/>
    <s v="YAKOWA ROAD"/>
    <s v="HAUWA SAIDU"/>
    <s v="HC DANMANI"/>
    <s v="07085787104"/>
    <x v="800"/>
  </r>
  <r>
    <n v="802"/>
    <x v="3"/>
    <x v="41"/>
    <s v="DANMANI"/>
    <s v="ZARAU IDRIS"/>
    <s v="HC DANMANI"/>
    <s v="07031375002"/>
    <x v="801"/>
  </r>
  <r>
    <n v="803"/>
    <x v="3"/>
    <x v="41"/>
    <s v="DANMANI"/>
    <s v="RABI   HAMIDU "/>
    <s v="HC DANMANI"/>
    <s v="07036977734"/>
    <x v="802"/>
  </r>
  <r>
    <n v="804"/>
    <x v="3"/>
    <x v="41"/>
    <s v="DANMANI"/>
    <s v="MARADIYA YUNUS"/>
    <s v="HC DANMANI"/>
    <s v="09067500395"/>
    <x v="803"/>
  </r>
  <r>
    <n v="805"/>
    <x v="3"/>
    <x v="41"/>
    <s v="RIMAYE"/>
    <s v="ASABE ABUBAKAR"/>
    <s v="HC DANMANI"/>
    <s v="09035248147"/>
    <x v="804"/>
  </r>
  <r>
    <n v="806"/>
    <x v="3"/>
    <x v="41"/>
    <s v="DANMADAMI ROAD"/>
    <s v="AISHA BASHIR "/>
    <s v="COMMUNITY HOSP"/>
    <s v="08039680244"/>
    <x v="805"/>
  </r>
  <r>
    <n v="807"/>
    <x v="3"/>
    <x v="41"/>
    <s v="DANMADAMI"/>
    <s v="HAUWAU YAHAYA"/>
    <s v="COMMUNITY HOSP"/>
    <s v="08143764932"/>
    <x v="806"/>
  </r>
  <r>
    <n v="808"/>
    <x v="3"/>
    <x v="41"/>
    <s v="YANKIFI ROAD"/>
    <s v="FATIMA JAFAR"/>
    <s v="COMMUNITY HOSP"/>
    <s v="08166895787"/>
    <x v="807"/>
  </r>
  <r>
    <n v="809"/>
    <x v="3"/>
    <x v="41"/>
    <s v="LAYIN DATTAWA"/>
    <s v="HABIBA IDRIS"/>
    <s v="COMMUNITY HOSP"/>
    <s v="08087671335"/>
    <x v="808"/>
  </r>
  <r>
    <n v="810"/>
    <x v="3"/>
    <x v="41"/>
    <s v="HAYIN TARO TARO"/>
    <s v="FATIMA KHALID"/>
    <s v="COMMUNITY HOSP"/>
    <s v="08109214856"/>
    <x v="809"/>
  </r>
  <r>
    <n v="811"/>
    <x v="3"/>
    <x v="41"/>
    <s v="LOKOJA ROAD"/>
    <s v="SALIHA MUSA"/>
    <s v="HC TARO TARO"/>
    <s v="07035707568"/>
    <x v="810"/>
  </r>
  <r>
    <n v="812"/>
    <x v="3"/>
    <x v="41"/>
    <s v="HAYIN TARO TARO"/>
    <s v="AISHA MOHAMMAD"/>
    <s v="HC TARO TARO"/>
    <s v="09067548108"/>
    <x v="811"/>
  </r>
  <r>
    <n v="813"/>
    <x v="3"/>
    <x v="41"/>
    <s v="HAYIN TARO TARO"/>
    <s v="HALIMA ISAH"/>
    <s v="HC TARO TARO"/>
    <s v="08148884992"/>
    <x v="812"/>
  </r>
  <r>
    <n v="814"/>
    <x v="3"/>
    <x v="41"/>
    <s v="HAYIN TARO TARO"/>
    <s v="AISHA M NASIR"/>
    <s v="HC TARO TARO"/>
    <s v="08148745109"/>
    <x v="813"/>
  </r>
  <r>
    <n v="815"/>
    <x v="3"/>
    <x v="41"/>
    <s v="HAYIN TARO TARO"/>
    <s v="NANAFIRDAUSI ABDULLAHI"/>
    <s v="HC TARO TARO"/>
    <s v="08029816692"/>
    <x v="814"/>
  </r>
  <r>
    <n v="816"/>
    <x v="3"/>
    <x v="41"/>
    <s v="MIYATTI RIGASA"/>
    <s v="ZAHARAU SHUAIBU"/>
    <s v="PHC MIYATTI"/>
    <s v="08062571249"/>
    <x v="815"/>
  </r>
  <r>
    <n v="817"/>
    <x v="3"/>
    <x v="41"/>
    <s v="BABA YOLA"/>
    <s v="UWALE  HASSAN"/>
    <s v="PHC MIYATTI"/>
    <s v=""/>
    <x v="816"/>
  </r>
  <r>
    <n v="818"/>
    <x v="3"/>
    <x v="41"/>
    <s v="MIYATTI RIGASA"/>
    <s v="BILKISU HARUNA"/>
    <s v="PHC MIYATTI"/>
    <s v="08133337898"/>
    <x v="817"/>
  </r>
  <r>
    <n v="819"/>
    <x v="3"/>
    <x v="41"/>
    <s v="LAYIN HAKIMI"/>
    <s v="AMINA JUNAIDU"/>
    <s v="PHC MIYATTI"/>
    <s v="09066525553"/>
    <x v="818"/>
  </r>
  <r>
    <n v="820"/>
    <x v="3"/>
    <x v="41"/>
    <s v="LOKOJA ROAD"/>
    <s v="HAJARA JUNAIDU"/>
    <s v="PHC MIYATTI"/>
    <s v="09160812611"/>
    <x v="819"/>
  </r>
  <r>
    <n v="821"/>
    <x v="3"/>
    <x v="41"/>
    <s v="MIYATTI RIGASA"/>
    <s v="HADIZA M ADAM"/>
    <s v="PHC MIYATTI"/>
    <s v="08100623731"/>
    <x v="820"/>
  </r>
  <r>
    <n v="822"/>
    <x v="3"/>
    <x v="41"/>
    <s v="LAYIN HAKIMI"/>
    <s v="FATIMA YUSUF BATURIYA"/>
    <s v="PHC MIYATTI"/>
    <s v="08036051071"/>
    <x v="821"/>
  </r>
  <r>
    <n v="823"/>
    <x v="3"/>
    <x v="41"/>
    <s v="LAYIN SIGNBORD"/>
    <s v="RAMATU GARBA"/>
    <s v="PHC MIYATTI"/>
    <s v="08033667815"/>
    <x v="822"/>
  </r>
  <r>
    <n v="824"/>
    <x v="3"/>
    <x v="41"/>
    <s v="NARIYA"/>
    <s v="HABIBA AYUBA"/>
    <s v="HC NARIYA"/>
    <s v="08184387788"/>
    <x v="823"/>
  </r>
  <r>
    <n v="825"/>
    <x v="3"/>
    <x v="41"/>
    <s v="NARIYA"/>
    <s v="RIFKATU DANIEL"/>
    <s v="HC NARIYA"/>
    <s v="08188398201"/>
    <x v="824"/>
  </r>
  <r>
    <n v="826"/>
    <x v="3"/>
    <x v="42"/>
    <s v="WUSONO"/>
    <s v="AMINA MUHAMMAD"/>
    <s v="HC WUSONO"/>
    <s v="08056411249"/>
    <x v="825"/>
  </r>
  <r>
    <n v="827"/>
    <x v="3"/>
    <x v="42"/>
    <s v="GIRKU"/>
    <s v="AISHA AMINU"/>
    <s v="HC WUSONO"/>
    <s v="09060943502"/>
    <x v="826"/>
  </r>
  <r>
    <n v="828"/>
    <x v="3"/>
    <x v="42"/>
    <s v="TAMI"/>
    <s v="FATIMA LABARAN"/>
    <s v="HC TAMI"/>
    <s v="08122250216"/>
    <x v="827"/>
  </r>
  <r>
    <n v="829"/>
    <x v="3"/>
    <x v="42"/>
    <s v="LAYIN KOTU"/>
    <s v="BALARABA ISMAIL"/>
    <s v="PHC SABON BIRNI"/>
    <s v="08080684591"/>
    <x v="828"/>
  </r>
  <r>
    <n v="830"/>
    <x v="3"/>
    <x v="42"/>
    <s v="LAYIN MAHAUTA"/>
    <s v="SUWAIBA RABIU"/>
    <s v="PHC SABON BIRNI"/>
    <s v="08120337247"/>
    <x v="829"/>
  </r>
  <r>
    <n v="831"/>
    <x v="3"/>
    <x v="42"/>
    <s v="LAYIN SARKI"/>
    <s v="FATIMA AHMED JUMARE"/>
    <s v="PHC SABON BIRNI"/>
    <s v="07015490070"/>
    <x v="830"/>
  </r>
  <r>
    <n v="832"/>
    <x v="3"/>
    <x v="42"/>
    <s v="LAYIN MALAM ABBASS"/>
    <s v="SALAMATU NASIRU"/>
    <s v="PHC SABON BIRNI"/>
    <s v="07010271701"/>
    <x v="831"/>
  </r>
  <r>
    <n v="833"/>
    <x v="3"/>
    <x v="42"/>
    <s v="SABON BIRNI"/>
    <s v="SARATU YAU"/>
    <s v="PHC SABON BIRNI"/>
    <s v="08120661148"/>
    <x v="832"/>
  </r>
  <r>
    <n v="834"/>
    <x v="3"/>
    <x v="42"/>
    <s v="SABON BIRNI"/>
    <s v="MAIMUNA BASHIR"/>
    <s v="PHC SABON BIRNI"/>
    <s v="08125861440"/>
    <x v="833"/>
  </r>
  <r>
    <n v="835"/>
    <x v="3"/>
    <x v="42"/>
    <s v="LAYIN KOTU"/>
    <s v="FATIMA MUAZU"/>
    <s v="PHC SABON BIRNI"/>
    <s v="08087307970"/>
    <x v="834"/>
  </r>
  <r>
    <n v="836"/>
    <x v="3"/>
    <x v="42"/>
    <s v="WUSONO"/>
    <s v="RAHINATU YAHUZA"/>
    <s v="HC WUSONO"/>
    <s v="09099629998"/>
    <x v="835"/>
  </r>
  <r>
    <n v="837"/>
    <x v="3"/>
    <x v="42"/>
    <s v="WUSONO"/>
    <s v="JUMMAI SURAJO"/>
    <s v="HC WUSONO"/>
    <s v="08159961190"/>
    <x v="836"/>
  </r>
  <r>
    <n v="838"/>
    <x v="3"/>
    <x v="42"/>
    <s v="WUSONO"/>
    <s v="SARATU INUSA"/>
    <s v="HC WUSONO"/>
    <s v="08034007154"/>
    <x v="837"/>
  </r>
  <r>
    <n v="839"/>
    <x v="3"/>
    <x v="42"/>
    <s v="UNGUWAN LIMAN"/>
    <s v="ZAITUNA YAKUBU"/>
    <s v="HC WUSONO"/>
    <s v="08067304283"/>
    <x v="838"/>
  </r>
  <r>
    <n v="840"/>
    <x v="3"/>
    <x v="42"/>
    <s v="UNGUWAN GARDAGO"/>
    <s v="HAJARA NASIRU"/>
    <s v="HC WUSONO"/>
    <s v="09090616411"/>
    <x v="839"/>
  </r>
  <r>
    <n v="841"/>
    <x v="3"/>
    <x v="42"/>
    <s v="WUSONO"/>
    <s v="IDRIS  TANKO"/>
    <s v="HC WUSONO"/>
    <s v="08053410640"/>
    <x v="840"/>
  </r>
  <r>
    <n v="842"/>
    <x v="3"/>
    <x v="42"/>
    <s v="WUSONO"/>
    <s v="MUHAMMED BELLO YAKUBU"/>
    <s v="HC WUSONO"/>
    <s v="08051824226"/>
    <x v="841"/>
  </r>
  <r>
    <n v="843"/>
    <x v="3"/>
    <x v="42"/>
    <s v="WUSONO"/>
    <s v="ABUBAKAR SAMINU"/>
    <s v="HC WUSONO"/>
    <s v="08078595630"/>
    <x v="842"/>
  </r>
  <r>
    <n v="844"/>
    <x v="3"/>
    <x v="42"/>
    <s v="WUSONO"/>
    <s v="ALIYU IBRAHIM"/>
    <s v="HC WUSONO"/>
    <s v="08054321045"/>
    <x v="843"/>
  </r>
  <r>
    <n v="845"/>
    <x v="3"/>
    <x v="42"/>
    <s v="WUSONO"/>
    <s v="DAUDA TANKO YUSUF"/>
    <s v="HC WUSONO"/>
    <s v="08099162842"/>
    <x v="844"/>
  </r>
  <r>
    <n v="846"/>
    <x v="3"/>
    <x v="42"/>
    <s v="WUSONO"/>
    <s v="YUSUF TANKO"/>
    <s v="HC WUSONO"/>
    <s v="08057204183"/>
    <x v="845"/>
  </r>
  <r>
    <n v="847"/>
    <x v="3"/>
    <x v="42"/>
    <s v="WUSONO"/>
    <s v="NANA FIDDAUSI YAHUZA"/>
    <s v="HC WUSONO"/>
    <s v="07011465752"/>
    <x v="846"/>
  </r>
  <r>
    <n v="848"/>
    <x v="3"/>
    <x v="42"/>
    <s v="WUSONO"/>
    <s v="BELLO IBRAHIM ALIYU"/>
    <s v="HC WUSONO"/>
    <s v="08050255685"/>
    <x v="847"/>
  </r>
  <r>
    <n v="849"/>
    <x v="3"/>
    <x v="42"/>
    <s v="TAMI"/>
    <s v="JAMILA INUSA"/>
    <s v="HC TAMI"/>
    <s v="09150250463"/>
    <x v="848"/>
  </r>
  <r>
    <n v="850"/>
    <x v="3"/>
    <x v="42"/>
    <s v="RAHAMA"/>
    <s v="MUSA MIKAILU"/>
    <s v="HC TAMI"/>
    <s v="07063399722"/>
    <x v="849"/>
  </r>
  <r>
    <n v="851"/>
    <x v="3"/>
    <x v="42"/>
    <s v="RINJI"/>
    <s v="SANI SUNUSI"/>
    <s v="HC TAMI"/>
    <s v="08031818056"/>
    <x v="850"/>
  </r>
  <r>
    <n v="852"/>
    <x v="3"/>
    <x v="42"/>
    <s v="TAMI"/>
    <s v="LAURE ADAM"/>
    <s v="HC TAMI"/>
    <s v="09044050973"/>
    <x v="851"/>
  </r>
  <r>
    <n v="853"/>
    <x v="3"/>
    <x v="42"/>
    <s v="TAMI"/>
    <s v="HADIZA HAMISU"/>
    <s v="HC TAMI"/>
    <s v="09043836310"/>
    <x v="852"/>
  </r>
  <r>
    <n v="854"/>
    <x v="3"/>
    <x v="42"/>
    <s v="TAMI"/>
    <s v="MAIKADE K"/>
    <s v="HC TAMI"/>
    <s v="09026644998"/>
    <x v="853"/>
  </r>
  <r>
    <n v="855"/>
    <x v="3"/>
    <x v="42"/>
    <s v="TAMI"/>
    <s v="HURERA MUAZU"/>
    <s v="HC TAMI"/>
    <s v="08125285788"/>
    <x v="854"/>
  </r>
  <r>
    <n v="856"/>
    <x v="3"/>
    <x v="42"/>
    <s v="TAMI"/>
    <s v="ABUBAKAR IBRAHIM"/>
    <s v="HC TAMI"/>
    <s v="09023609354"/>
    <x v="855"/>
  </r>
  <r>
    <n v="857"/>
    <x v="3"/>
    <x v="42"/>
    <s v="TAMI"/>
    <s v="NURA ISIYA"/>
    <s v="HC TAMI"/>
    <s v="08125285717"/>
    <x v="856"/>
  </r>
  <r>
    <n v="858"/>
    <x v="3"/>
    <x v="42"/>
    <s v="TAMI"/>
    <s v="MANNIRU AMINU"/>
    <s v="HC TAMI"/>
    <s v="07083146368"/>
    <x v="857"/>
  </r>
  <r>
    <n v="859"/>
    <x v="3"/>
    <x v="43"/>
    <s v="KWANAR FARAKWAI"/>
    <s v="BILKISU ABDULLAHI"/>
    <s v="PHC FARAKWAI"/>
    <s v="08101072301"/>
    <x v="858"/>
  </r>
  <r>
    <n v="860"/>
    <x v="3"/>
    <x v="43"/>
    <s v="DUTSEN MAI TURUNKU"/>
    <s v="AISHA YUNUSA"/>
    <s v="HC BARGU"/>
    <s v="09023745197"/>
    <x v="859"/>
  </r>
  <r>
    <n v="861"/>
    <x v="3"/>
    <x v="43"/>
    <s v="TRK SABUWA GIDAN BARO"/>
    <s v="RABI SULEIMAN"/>
    <s v="HC TURUNKU"/>
    <s v="08080155725"/>
    <x v="860"/>
  </r>
  <r>
    <n v="862"/>
    <x v="3"/>
    <x v="43"/>
    <s v="AMANA KASUWA"/>
    <s v="HADIZA ADAM"/>
    <s v="HC TURUNKU"/>
    <s v="08135578482"/>
    <x v="861"/>
  </r>
  <r>
    <n v="863"/>
    <x v="3"/>
    <x v="43"/>
    <s v="TRK SABUWA G/TELA"/>
    <s v="MARYAM ABUBAKAR"/>
    <s v="HC TURUNKU"/>
    <s v="07017151494"/>
    <x v="862"/>
  </r>
  <r>
    <n v="864"/>
    <x v="3"/>
    <x v="43"/>
    <s v="TRK S/UNG DANKANAWA"/>
    <s v="FATIMA ALIYU"/>
    <s v="HC TURUNKU"/>
    <s v="08101683416"/>
    <x v="863"/>
  </r>
  <r>
    <n v="865"/>
    <x v="3"/>
    <x v="43"/>
    <s v="TRK S/GIDAN LIMAN"/>
    <s v="HAUWAU UMAR"/>
    <s v="HC TURUNKU"/>
    <s v="08084542408"/>
    <x v="864"/>
  </r>
  <r>
    <n v="866"/>
    <x v="3"/>
    <x v="43"/>
    <s v="TRK SABUWA GSS"/>
    <s v="HABIBA IBRAHIM"/>
    <s v="HC TURUNKU"/>
    <s v="08081925598"/>
    <x v="865"/>
  </r>
  <r>
    <n v="867"/>
    <x v="3"/>
    <x v="43"/>
    <s v="GIDAN SARKI FARAKWAI"/>
    <s v="HAJARA BELLO"/>
    <s v="PHC FARAKWAI"/>
    <s v="08143455285"/>
    <x v="866"/>
  </r>
  <r>
    <n v="868"/>
    <x v="3"/>
    <x v="43"/>
    <s v="FARAKWAI"/>
    <s v="FATIMA DAHIRU"/>
    <s v="PHC FARAKWAI"/>
    <s v="08133504070"/>
    <x v="867"/>
  </r>
  <r>
    <n v="869"/>
    <x v="3"/>
    <x v="43"/>
    <s v="TSOHUWAN KWANA"/>
    <s v="MUBARAKA ABDULLAHI"/>
    <s v="PHC FARAKWAI"/>
    <s v="08061544121"/>
    <x v="868"/>
  </r>
  <r>
    <n v="870"/>
    <x v="3"/>
    <x v="43"/>
    <s v="DUTSEN MAI TURUNKU"/>
    <s v="ABUBAKAR SAIDU"/>
    <s v="HC BARGU"/>
    <s v="08062485854"/>
    <x v="869"/>
  </r>
  <r>
    <n v="871"/>
    <x v="3"/>
    <x v="43"/>
    <s v="ANGUWAN KOLO"/>
    <s v="HARUNA MADAKI"/>
    <s v="HC BARGU"/>
    <s v="09095143295"/>
    <x v="870"/>
  </r>
  <r>
    <n v="872"/>
    <x v="3"/>
    <x v="43"/>
    <s v="ANGUWAN KOLO"/>
    <s v="YUNUSA HUSSAINI"/>
    <s v="HC BARGU"/>
    <s v="08096783646"/>
    <x v="871"/>
  </r>
  <r>
    <n v="873"/>
    <x v="3"/>
    <x v="43"/>
    <s v="ANGUWAN KOLO"/>
    <s v="SANAYA YUNUSA"/>
    <s v="HC BARGU"/>
    <s v="08094032739"/>
    <x v="872"/>
  </r>
  <r>
    <n v="874"/>
    <x v="3"/>
    <x v="43"/>
    <s v="DUTSEN MAI TURUNKU"/>
    <s v="SAHABI GALI"/>
    <s v="HC BARGU"/>
    <s v="07083771488"/>
    <x v="873"/>
  </r>
  <r>
    <n v="875"/>
    <x v="3"/>
    <x v="43"/>
    <s v="ANG LIMAN TRK SABUWA"/>
    <s v="MOHAMMAD SAGIR RABIU"/>
    <s v="HC KANKURMI"/>
    <s v="07035308740"/>
    <x v="874"/>
  </r>
  <r>
    <n v="876"/>
    <x v="3"/>
    <x v="43"/>
    <s v="TRK SABUWA GIDAN AYUBA"/>
    <s v="HAFSAT SAADU"/>
    <s v="HC KANKURMI"/>
    <s v="09071369071"/>
    <x v="875"/>
  </r>
  <r>
    <n v="877"/>
    <x v="3"/>
    <x v="43"/>
    <s v="TRK SABUWA GIDAN AYUBA"/>
    <s v="AMINA MOHD SANI"/>
    <s v="HC TURUNKU"/>
    <s v="08104394047"/>
    <x v="876"/>
  </r>
  <r>
    <n v="878"/>
    <x v="3"/>
    <x v="43"/>
    <s v="TRK SABUWA G/SOGIJI"/>
    <s v="AMINA M SANI"/>
    <s v="HC TURUNKU"/>
    <s v="08028683910"/>
    <x v="877"/>
  </r>
  <r>
    <n v="879"/>
    <x v="3"/>
    <x v="43"/>
    <s v="TRK SABUWA UNG LIMAN"/>
    <s v="SADIYA UMMARU "/>
    <s v="HC TURUNKU"/>
    <s v="07039092519"/>
    <x v="878"/>
  </r>
  <r>
    <n v="880"/>
    <x v="3"/>
    <x v="43"/>
    <s v="TRK S/GIDAN LIMAN"/>
    <s v="SHAAWANATU MANSIR"/>
    <s v="HC TURUNKU"/>
    <s v="09049245466"/>
    <x v="879"/>
  </r>
  <r>
    <n v="881"/>
    <x v="3"/>
    <x v="43"/>
    <s v="TRK S/GIDAN ALH LIBA"/>
    <s v="HADIZA Y RILWANU"/>
    <s v="HC TURUNKU"/>
    <s v="08064286710"/>
    <x v="880"/>
  </r>
  <r>
    <n v="882"/>
    <x v="3"/>
    <x v="43"/>
    <s v="TRK SABUWA G/DANKANA"/>
    <s v="MARADIYA ABDULLAHI"/>
    <s v="HC TURUNKU"/>
    <s v="09013930766"/>
    <x v="881"/>
  </r>
  <r>
    <n v="883"/>
    <x v="3"/>
    <x v="43"/>
    <s v="TRK SABUWA U/KURYA"/>
    <s v="AISHA ABDULRAZAK"/>
    <s v="HC TURUNKU"/>
    <s v="08137379575"/>
    <x v="882"/>
  </r>
  <r>
    <n v="884"/>
    <x v="3"/>
    <x v="43"/>
    <s v="SABON GARIN DAURA"/>
    <s v="ABUBAKAR ALHASSAN"/>
    <s v="HC TURUNKU"/>
    <s v="08051247317"/>
    <x v="883"/>
  </r>
  <r>
    <n v="885"/>
    <x v="3"/>
    <x v="44"/>
    <s v="UNGUWAN MAKAMA"/>
    <s v="AISHA SANI"/>
    <s v="PHC ZANGON AYA"/>
    <s v="08096556365"/>
    <x v="884"/>
  </r>
  <r>
    <n v="886"/>
    <x v="3"/>
    <x v="44"/>
    <s v="UNGUWAN MAKAMA"/>
    <s v="HALIMA MUSA"/>
    <s v="PHC ZANGON AYA"/>
    <s v=""/>
    <x v="885"/>
  </r>
  <r>
    <n v="887"/>
    <x v="3"/>
    <x v="44"/>
    <s v="UNG SHEHU"/>
    <s v="MARYAM SANI"/>
    <s v="PHC ZANGON AYA"/>
    <s v=""/>
    <x v="886"/>
  </r>
  <r>
    <n v="888"/>
    <x v="3"/>
    <x v="44"/>
    <s v="UNG KARAF"/>
    <s v="HALIMA RABIU"/>
    <s v="PHC ZANGON AYA"/>
    <s v="08135282864"/>
    <x v="887"/>
  </r>
  <r>
    <n v="889"/>
    <x v="3"/>
    <x v="44"/>
    <s v="BABBAN GIDA"/>
    <s v="HADIZA ABDULLAHI"/>
    <s v="PHC ZANGON AYA"/>
    <s v="08092841269"/>
    <x v="888"/>
  </r>
  <r>
    <n v="890"/>
    <x v="3"/>
    <x v="44"/>
    <s v="UNGUWAN MAGAJI"/>
    <s v="LURWANU HUDU"/>
    <s v="PHC ZANGON AYA"/>
    <s v="09080010233"/>
    <x v="889"/>
  </r>
  <r>
    <n v="891"/>
    <x v="3"/>
    <x v="44"/>
    <s v="UNG PADIYA"/>
    <s v="SALEH SAIDU"/>
    <s v="PHC ZANGON AYA"/>
    <s v="09098646738"/>
    <x v="890"/>
  </r>
  <r>
    <n v="892"/>
    <x v="3"/>
    <x v="44"/>
    <s v="UNG MAKAMA"/>
    <s v="ZA UMA UMAR"/>
    <s v="PHC ZANGON AYA"/>
    <s v="08095054926"/>
    <x v="891"/>
  </r>
  <r>
    <n v="893"/>
    <x v="3"/>
    <x v="44"/>
    <s v="UNG LIMAN"/>
    <s v="SA ADATU SALE"/>
    <s v="PHC ZANGON AYA"/>
    <s v="09098514204"/>
    <x v="892"/>
  </r>
  <r>
    <n v="894"/>
    <x v="3"/>
    <x v="44"/>
    <s v="GIDAN TAJI"/>
    <s v="KARIMATU BALARABE"/>
    <s v="PHC ZANGON AYA"/>
    <s v="08186557802"/>
    <x v="893"/>
  </r>
  <r>
    <n v="895"/>
    <x v="3"/>
    <x v="44"/>
    <s v="UNG MAKAMA"/>
    <s v="UWANI IDRIS"/>
    <s v="PHC ZANGON AYA"/>
    <s v="08096266522"/>
    <x v="894"/>
  </r>
  <r>
    <n v="896"/>
    <x v="3"/>
    <x v="44"/>
    <s v="UNG MAHAUTA"/>
    <s v="ASIYA IBRAHIM "/>
    <s v="PHC ZANGON AYA"/>
    <s v="09013872111"/>
    <x v="895"/>
  </r>
  <r>
    <n v="897"/>
    <x v="3"/>
    <x v="44"/>
    <s v="UNG FADIYA"/>
    <s v="HUSSAINA SHEHU"/>
    <s v="PHC ZANGON AYA"/>
    <s v="08171717529"/>
    <x v="896"/>
  </r>
  <r>
    <n v="898"/>
    <x v="3"/>
    <x v="44"/>
    <s v="UNG SHEHU"/>
    <s v="AISHA MUKTAR"/>
    <s v="PHC ZANGON AYA"/>
    <s v="08095432900"/>
    <x v="897"/>
  </r>
  <r>
    <n v="899"/>
    <x v="3"/>
    <x v="44"/>
    <s v="UNG JAFARU"/>
    <s v="TALATU AMINU"/>
    <s v="PHC ZANGON AYA"/>
    <s v="08028581485"/>
    <x v="898"/>
  </r>
  <r>
    <n v="900"/>
    <x v="3"/>
    <x v="44"/>
    <s v="UNG MAKAMA"/>
    <s v="RABI SAIDU"/>
    <s v="PHC ZANGON AYA"/>
    <s v="08120378478"/>
    <x v="899"/>
  </r>
  <r>
    <n v="901"/>
    <x v="3"/>
    <x v="44"/>
    <s v="UNG MAKAMA"/>
    <s v="HANNATU HUSSAINI"/>
    <s v="PHC ZANGON AYA"/>
    <s v="09072226371"/>
    <x v="900"/>
  </r>
  <r>
    <n v="902"/>
    <x v="4"/>
    <x v="45"/>
    <s v="NASARAWA"/>
    <s v="KHADIJA LAWAL"/>
    <s v="PHC AUCHAN"/>
    <s v="08106171124"/>
    <x v="901"/>
  </r>
  <r>
    <n v="903"/>
    <x v="4"/>
    <x v="45"/>
    <s v="NASARAWA"/>
    <s v="RAMATU MUHAMMAD"/>
    <s v="PHC AUCHAN"/>
    <s v="8148768034"/>
    <x v="902"/>
  </r>
  <r>
    <n v="904"/>
    <x v="4"/>
    <x v="45"/>
    <s v="KOFAR GABAS"/>
    <s v="FATIMA HAMISU"/>
    <s v="PHC AUCHAN"/>
    <s v="7067669396"/>
    <x v="903"/>
  </r>
  <r>
    <n v="905"/>
    <x v="4"/>
    <x v="45"/>
    <s v="GIDAN DUTSE "/>
    <s v="HAUWA MUHAMMED"/>
    <s v="HC ALLAH GABA"/>
    <s v="8066264192"/>
    <x v="904"/>
  </r>
  <r>
    <n v="906"/>
    <x v="4"/>
    <x v="45"/>
    <s v="KOFAR GABAS"/>
    <s v="HAUWA ALIYU"/>
    <s v="HC YARGORA"/>
    <s v="9064743714"/>
    <x v="905"/>
  </r>
  <r>
    <n v="907"/>
    <x v="4"/>
    <x v="45"/>
    <s v="KOFAR YAMMA"/>
    <s v="AISHA ISAH"/>
    <s v="HC KWAKWA"/>
    <s v="7048181882"/>
    <x v="906"/>
  </r>
  <r>
    <n v="908"/>
    <x v="4"/>
    <x v="45"/>
    <s v="NASARAWA"/>
    <s v="ZULAI MUSA"/>
    <s v="PHC AICHAN"/>
    <s v="9027692868"/>
    <x v="907"/>
  </r>
  <r>
    <n v="909"/>
    <x v="4"/>
    <x v="45"/>
    <s v="GARJAGAU"/>
    <s v="MARYAM MUHAMMAD"/>
    <s v="HC YARGORA"/>
    <s v="7066287591"/>
    <x v="908"/>
  </r>
  <r>
    <n v="910"/>
    <x v="4"/>
    <x v="45"/>
    <s v="BAKIN KASUWA"/>
    <s v="HAUWA GARBA"/>
    <s v="HC KWAKWA"/>
    <s v="8064565621"/>
    <x v="909"/>
  </r>
  <r>
    <n v="911"/>
    <x v="4"/>
    <x v="45"/>
    <s v="KOFAR FADA"/>
    <s v="AHMAD IBRAHIM"/>
    <s v="H/C ALLAH GABA"/>
    <s v="8067889465"/>
    <x v="910"/>
  </r>
  <r>
    <n v="912"/>
    <x v="4"/>
    <x v="45"/>
    <s v="KOFAR GABAS"/>
    <s v="HAJARA UWAISU"/>
    <s v="PHC AUCHAN"/>
    <s v="8165076582"/>
    <x v="911"/>
  </r>
  <r>
    <n v="913"/>
    <x v="4"/>
    <x v="45"/>
    <s v="TUDUN WADA"/>
    <s v="UBAIDA IBRAHIM"/>
    <s v="PHC AUCHAN"/>
    <s v="8100926297"/>
    <x v="912"/>
  </r>
  <r>
    <n v="914"/>
    <x v="4"/>
    <x v="45"/>
    <s v="BAKIN KASUWA"/>
    <s v="RUKAYYA BELLO"/>
    <s v="PHC AUCHAN"/>
    <s v="8038836412"/>
    <x v="913"/>
  </r>
  <r>
    <n v="915"/>
    <x v="4"/>
    <x v="45"/>
    <s v="KOFAR YAMMA"/>
    <s v="HALIMA ZAKARI"/>
    <s v="PHC AUCHAN"/>
    <s v="8147507440"/>
    <x v="914"/>
  </r>
  <r>
    <n v="916"/>
    <x v="4"/>
    <x v="45"/>
    <s v="SABON GARI"/>
    <s v="AMINA YUSHA'U"/>
    <s v="PHC AUCHAN"/>
    <s v="9035502801"/>
    <x v="915"/>
  </r>
  <r>
    <n v="917"/>
    <x v="4"/>
    <x v="45"/>
    <s v="UNG LIMAN"/>
    <s v="BASHIR ALIYU"/>
    <s v="HC SABON GARIN AUCHAN"/>
    <s v="8021302171"/>
    <x v="916"/>
  </r>
  <r>
    <n v="918"/>
    <x v="4"/>
    <x v="45"/>
    <s v="UNG MAHAUTA"/>
    <s v="RASHIDA ISAH"/>
    <s v="HC ALLAH GABA"/>
    <s v="8102731622"/>
    <x v="917"/>
  </r>
  <r>
    <n v="919"/>
    <x v="4"/>
    <x v="45"/>
    <s v="SABON GARI"/>
    <s v="FATIMA SHITU LAWAL"/>
    <s v="HC SABON GARIN AUCHAN"/>
    <s v="8109249472"/>
    <x v="918"/>
  </r>
  <r>
    <n v="920"/>
    <x v="4"/>
    <x v="45"/>
    <s v="UNG LUNGU"/>
    <s v="ZULFA'U GARBA"/>
    <s v="HC YARGORA"/>
    <s v="7031371389"/>
    <x v="919"/>
  </r>
  <r>
    <n v="921"/>
    <x v="4"/>
    <x v="45"/>
    <s v="UNG MAI ALEWA"/>
    <s v="BADIATU IMRAN ISHAQ"/>
    <s v="HC YARGORA"/>
    <s v="8039225208"/>
    <x v="920"/>
  </r>
  <r>
    <n v="922"/>
    <x v="4"/>
    <x v="45"/>
    <s v="TUDUN WADA"/>
    <s v="HARUNA BASIRU"/>
    <s v="HC KWAKWA"/>
    <s v="7069765002"/>
    <x v="921"/>
  </r>
  <r>
    <n v="923"/>
    <x v="4"/>
    <x v="45"/>
    <s v="KAROFI"/>
    <s v="HALIMA JAMILU"/>
    <s v="HC KWAKWA"/>
    <s v="08143090113"/>
    <x v="922"/>
  </r>
  <r>
    <n v="924"/>
    <x v="4"/>
    <x v="45"/>
    <s v="KOFAR YAMMA"/>
    <s v="SA'ADE GARBA"/>
    <s v="PHC AUCHAN"/>
    <s v="7066362257"/>
    <x v="923"/>
  </r>
  <r>
    <n v="925"/>
    <x v="4"/>
    <x v="45"/>
    <s v="YARGORA"/>
    <s v="SAFIYA ABUBAKAR"/>
    <s v="HC YARGORA"/>
    <s v="7026218363"/>
    <x v="924"/>
  </r>
  <r>
    <n v="926"/>
    <x v="4"/>
    <x v="45"/>
    <s v="ALLAH GABA"/>
    <s v="SHEMA'U MUSA"/>
    <s v="HC SABON GARIN AUCHAN"/>
    <s v="8136487430"/>
    <x v="925"/>
  </r>
  <r>
    <n v="927"/>
    <x v="4"/>
    <x v="45"/>
    <s v="NASARAWA"/>
    <s v="MAIJIDDA MAGAJI"/>
    <s v="HC SABON GARIN AUCHAN"/>
    <s v="7069765002"/>
    <x v="926"/>
  </r>
  <r>
    <n v="928"/>
    <x v="4"/>
    <x v="45"/>
    <s v="GIDAN BARKA"/>
    <s v="ANJALINA YAHAYA"/>
    <s v="HC ALLAH GABA"/>
    <s v="8120223864"/>
    <x v="927"/>
  </r>
  <r>
    <n v="929"/>
    <x v="4"/>
    <x v="45"/>
    <s v="ANG GARDAWA"/>
    <s v="NAZIFI MUSA"/>
    <s v="HC YARGORA"/>
    <s v="7038063823"/>
    <x v="928"/>
  </r>
  <r>
    <n v="930"/>
    <x v="4"/>
    <x v="45"/>
    <s v="DOGON AWO"/>
    <s v="UKASHATU ADAMU"/>
    <s v="HC SABON GARIN AUCHAN"/>
    <s v="8152676307"/>
    <x v="929"/>
  </r>
  <r>
    <n v="931"/>
    <x v="4"/>
    <x v="45"/>
    <s v="GIDAN TARAGO"/>
    <s v="ESTHER HABU"/>
    <s v="HC KWAKWA"/>
    <s v="8160421303"/>
    <x v="930"/>
  </r>
  <r>
    <n v="932"/>
    <x v="4"/>
    <x v="45"/>
    <s v="GARJAGAU"/>
    <s v="ISYAKU SAMAILA"/>
    <s v="HC ALLAH GABA"/>
    <s v="8029414621"/>
    <x v="931"/>
  </r>
  <r>
    <n v="933"/>
    <x v="4"/>
    <x v="45"/>
    <s v="GIDAN DANSHI"/>
    <s v="SAUDATU MAGAJI"/>
    <s v="HC YARGORA"/>
    <s v="7026426680"/>
    <x v="932"/>
  </r>
  <r>
    <n v="934"/>
    <x v="4"/>
    <x v="45"/>
    <s v="KWAKWA"/>
    <s v="SARATU AMOS"/>
    <s v="HC KWAKWA"/>
    <s v="8181620572"/>
    <x v="933"/>
  </r>
  <r>
    <n v="935"/>
    <x v="4"/>
    <x v="45"/>
    <s v="GIDAN S NOMA"/>
    <s v="UMAR USMAN"/>
    <s v="HC SABON GARI"/>
    <s v="7033082195"/>
    <x v="934"/>
  </r>
  <r>
    <n v="936"/>
    <x v="4"/>
    <x v="45"/>
    <s v="GIDAN DAWA"/>
    <s v="ZAINAB SALMANU"/>
    <s v="PHC AUCHAN"/>
    <s v="8122977567"/>
    <x v="935"/>
  </r>
  <r>
    <n v="937"/>
    <x v="4"/>
    <x v="45"/>
    <s v="RUGAR SALE KAMFANI"/>
    <s v="SULAIMAN JA'AFAR"/>
    <s v="HC ALLAH GABA"/>
    <s v="9022094702"/>
    <x v="936"/>
  </r>
  <r>
    <n v="938"/>
    <x v="4"/>
    <x v="45"/>
    <s v="GIDAN BARKA"/>
    <s v="HADIZA ALI"/>
    <s v="HC KWAKWA"/>
    <s v="8108885959"/>
    <x v="937"/>
  </r>
  <r>
    <n v="939"/>
    <x v="4"/>
    <x v="45"/>
    <s v="UNG LIMAN"/>
    <s v="GAMBO AMADU"/>
    <s v="HC SABON GARI"/>
    <s v="8149680245"/>
    <x v="938"/>
  </r>
  <r>
    <n v="940"/>
    <x v="4"/>
    <x v="45"/>
    <s v="KOFAR GABAS"/>
    <s v="YAHANASU HAMISU"/>
    <s v="HC KWAKWA"/>
    <s v="8148660998"/>
    <x v="939"/>
  </r>
  <r>
    <n v="941"/>
    <x v="4"/>
    <x v="45"/>
    <s v="GIDAN KATUNGA"/>
    <s v="ALIYU MUHAMMAD"/>
    <s v="HC YARGORA"/>
    <s v="9033896601"/>
    <x v="940"/>
  </r>
  <r>
    <n v="942"/>
    <x v="4"/>
    <x v="45"/>
    <s v="RUGAR TAFIDA"/>
    <s v="MUSTAPHA YUSUF"/>
    <s v="HC ALLAH GABA"/>
    <s v="7021668109"/>
    <x v="941"/>
  </r>
  <r>
    <n v="943"/>
    <x v="4"/>
    <x v="46"/>
    <s v="Ikara"/>
    <s v="FATIMA ALIYU"/>
    <s v="PHC Ikara"/>
    <s v="9091763725"/>
    <x v="942"/>
  </r>
  <r>
    <n v="944"/>
    <x v="4"/>
    <x v="46"/>
    <s v="Zage-Zagi"/>
    <s v="AISHA JIBRIL"/>
    <s v="HC Zage-Zagi"/>
    <s v="867345927"/>
    <x v="943"/>
  </r>
  <r>
    <n v="945"/>
    <x v="4"/>
    <x v="46"/>
    <s v="AA Dogo"/>
    <s v="HAJARA ISA"/>
    <s v="HC AA Dogo"/>
    <s v="7039039025"/>
    <x v="944"/>
  </r>
  <r>
    <n v="946"/>
    <x v="4"/>
    <x v="46"/>
    <s v="Ikara"/>
    <s v="JAMILA MOHAMMED"/>
    <s v="PHC Ikara"/>
    <s v="8148176757"/>
    <x v="945"/>
  </r>
  <r>
    <n v="947"/>
    <x v="4"/>
    <x v="46"/>
    <s v="Kankanki"/>
    <s v="Maryam Ibrahim"/>
    <s v="HC Kankanki"/>
    <s v="8062797334"/>
    <x v="946"/>
  </r>
  <r>
    <n v="948"/>
    <x v="4"/>
    <x v="46"/>
    <s v="Ang. Liman "/>
    <s v="Safiya Shehu"/>
    <s v="HC Ang. Liman "/>
    <s v="8106436220"/>
    <x v="947"/>
  </r>
  <r>
    <n v="949"/>
    <x v="4"/>
    <x v="46"/>
    <s v="Ang. Liman "/>
    <s v="Uwani Kula"/>
    <s v="HC Ang. Liman "/>
    <s v="7062940419"/>
    <x v="948"/>
  </r>
  <r>
    <n v="950"/>
    <x v="4"/>
    <x v="46"/>
    <s v="Ang. Liman "/>
    <s v="Aisha Abdullahi "/>
    <s v="HC Ang. Liman "/>
    <s v="07068151970"/>
    <x v="949"/>
  </r>
  <r>
    <n v="951"/>
    <x v="4"/>
    <x v="46"/>
    <s v="Ang. Liman "/>
    <s v="Binta Suleiman"/>
    <s v="HC Ang. Liman "/>
    <s v="07039039025"/>
    <x v="950"/>
  </r>
  <r>
    <n v="952"/>
    <x v="4"/>
    <x v="46"/>
    <s v="Ikara"/>
    <s v="Halima Abubakar"/>
    <s v="HC Ikara "/>
    <s v="08037015006"/>
    <x v="951"/>
  </r>
  <r>
    <n v="953"/>
    <x v="4"/>
    <x v="46"/>
    <s v="Ikara"/>
    <s v="Halima Adamu"/>
    <s v="HC Ikara "/>
    <s v="07039326242"/>
    <x v="952"/>
  </r>
  <r>
    <n v="954"/>
    <x v="4"/>
    <x v="46"/>
    <s v="Ikara"/>
    <s v="Saude Mohammed"/>
    <s v="HC Ikara "/>
    <s v="09034510266"/>
    <x v="953"/>
  </r>
  <r>
    <n v="955"/>
    <x v="4"/>
    <x v="46"/>
    <s v="Ikara"/>
    <s v="Uwani Kula"/>
    <s v="HC Ikara "/>
    <s v="07062940419"/>
    <x v="954"/>
  </r>
  <r>
    <n v="956"/>
    <x v="4"/>
    <x v="46"/>
    <s v="Ikara"/>
    <s v="Asiya Abdullahi"/>
    <s v="PHC Ikara"/>
    <s v="7064282662"/>
    <x v="955"/>
  </r>
  <r>
    <n v="957"/>
    <x v="4"/>
    <x v="46"/>
    <s v="Ikara"/>
    <s v="Rahinatu abdullahi"/>
    <s v="PHC Ikara"/>
    <s v="8105555006"/>
    <x v="956"/>
  </r>
  <r>
    <n v="958"/>
    <x v="4"/>
    <x v="46"/>
    <s v="Ang. Liman "/>
    <s v="Hauwa muhammad"/>
    <s v="HC Ang. Liman "/>
    <s v="7061361348"/>
    <x v="957"/>
  </r>
  <r>
    <n v="959"/>
    <x v="4"/>
    <x v="46"/>
    <s v="Ang. Liman "/>
    <s v="Maryam Mustapha"/>
    <s v="HC Ang. Liman "/>
    <s v="7066409523"/>
    <x v="958"/>
  </r>
  <r>
    <n v="960"/>
    <x v="4"/>
    <x v="46"/>
    <s v="Zage-Zagi"/>
    <s v="Maryam Ahmed"/>
    <s v="HC Zage-Zagi"/>
    <s v="9051740994"/>
    <x v="959"/>
  </r>
  <r>
    <n v="961"/>
    <x v="4"/>
    <x v="46"/>
    <s v="Zage-Zagi"/>
    <s v="Halima Idris"/>
    <s v="HC Zage-Zagi"/>
    <s v="8037972325"/>
    <x v="960"/>
  </r>
  <r>
    <n v="962"/>
    <x v="4"/>
    <x v="46"/>
    <s v="AA Dogo"/>
    <s v="Habiba yau"/>
    <s v="HC AA Dogo"/>
    <s v="8061243173"/>
    <x v="961"/>
  </r>
  <r>
    <n v="963"/>
    <x v="4"/>
    <x v="46"/>
    <s v="AA Dogo"/>
    <s v="Hadiza sani"/>
    <s v="HC AA Dogo"/>
    <s v="8104610463"/>
    <x v="962"/>
  </r>
  <r>
    <n v="964"/>
    <x v="4"/>
    <x v="46"/>
    <s v="Kankanki"/>
    <s v="AMINA SHEHU"/>
    <s v="HC Kankanki"/>
    <m/>
    <x v="963"/>
  </r>
  <r>
    <n v="965"/>
    <x v="4"/>
    <x v="46"/>
    <s v="Kankanki"/>
    <s v="SAUDE MOHAMMED"/>
    <s v="HC Kankanki"/>
    <s v="08030515249"/>
    <x v="964"/>
  </r>
  <r>
    <n v="966"/>
    <x v="4"/>
    <x v="46"/>
    <s v="Kankanki"/>
    <s v="HAJARA ISA"/>
    <s v="HC Kankanki"/>
    <s v="07034728135"/>
    <x v="965"/>
  </r>
  <r>
    <n v="967"/>
    <x v="4"/>
    <x v="46"/>
    <s v="Ikara"/>
    <s v="AISHA TUKUR"/>
    <s v="PHC Ikara"/>
    <m/>
    <x v="966"/>
  </r>
  <r>
    <n v="968"/>
    <x v="4"/>
    <x v="46"/>
    <s v="Ikara"/>
    <s v="YA’U SAFAYANU"/>
    <s v="PHC Ikara"/>
    <s v="9093990666"/>
    <x v="967"/>
  </r>
  <r>
    <n v="969"/>
    <x v="4"/>
    <x v="46"/>
    <s v="Ikara"/>
    <s v="RABILU YUSUF"/>
    <s v="PHC Ikara"/>
    <s v="9098529088"/>
    <x v="968"/>
  </r>
  <r>
    <n v="970"/>
    <x v="4"/>
    <x v="46"/>
    <s v="Ikara"/>
    <s v="AYUBA A. SHAIBU"/>
    <s v="PHC Ikara"/>
    <s v="9024654975"/>
    <x v="969"/>
  </r>
  <r>
    <n v="971"/>
    <x v="4"/>
    <x v="46"/>
    <s v="Ikara"/>
    <s v="SADIYA MUSTAPHA"/>
    <s v="PHC Ikara"/>
    <s v="8028835094"/>
    <x v="970"/>
  </r>
  <r>
    <n v="972"/>
    <x v="4"/>
    <x v="46"/>
    <s v="Ang. Liman "/>
    <s v="KAMALUDEEN TASI’U"/>
    <s v="HC Ang. Liman "/>
    <s v="9031947527"/>
    <x v="971"/>
  </r>
  <r>
    <n v="973"/>
    <x v="4"/>
    <x v="46"/>
    <s v="Ang. Liman "/>
    <s v="TAFIDA MUHAMMED"/>
    <s v="HC Ang. Liman "/>
    <s v="8108498194"/>
    <x v="972"/>
  </r>
  <r>
    <n v="974"/>
    <x v="4"/>
    <x v="46"/>
    <s v="Ang. Liman "/>
    <s v="RAMATU BELLO"/>
    <s v="HC Ang. Liman "/>
    <s v="8092084323"/>
    <x v="973"/>
  </r>
  <r>
    <n v="975"/>
    <x v="4"/>
    <x v="46"/>
    <s v="Zage-Zagi"/>
    <s v="ABDULLAHI SAGIRU"/>
    <s v="HC Zage-Zagi"/>
    <s v="8171509947"/>
    <x v="974"/>
  </r>
  <r>
    <n v="976"/>
    <x v="4"/>
    <x v="46"/>
    <s v="Zage-Zagi"/>
    <s v="GARBA MAI ANGUWA"/>
    <s v="HC Zage-Zagi"/>
    <s v="7068938295"/>
    <x v="975"/>
  </r>
  <r>
    <n v="977"/>
    <x v="4"/>
    <x v="46"/>
    <s v="Zage-Zagi"/>
    <s v="MU’AZU ISMA’IL"/>
    <s v="HC Zage-Zagi"/>
    <s v="8128381246"/>
    <x v="976"/>
  </r>
  <r>
    <n v="978"/>
    <x v="4"/>
    <x v="46"/>
    <s v="AA Dogo"/>
    <s v="YAHAYA AHMAD"/>
    <s v="HC AA Dogo"/>
    <s v="8188783746"/>
    <x v="977"/>
  </r>
  <r>
    <n v="979"/>
    <x v="4"/>
    <x v="46"/>
    <s v="AA Dogo"/>
    <s v="SALIMATU YUSUF"/>
    <s v="HC AA Dogo"/>
    <s v="9093783239"/>
    <x v="978"/>
  </r>
  <r>
    <n v="980"/>
    <x v="4"/>
    <x v="46"/>
    <s v="AA Dogo"/>
    <s v="YA’U BATURE"/>
    <s v="HC AA Dogo"/>
    <s v="8197143495"/>
    <x v="979"/>
  </r>
  <r>
    <n v="981"/>
    <x v="4"/>
    <x v="46"/>
    <s v="AA Dogo"/>
    <s v="HAKURAU IBRAHIM"/>
    <s v="HC AA Dogo"/>
    <s v="08140830139/08093794071"/>
    <x v="980"/>
  </r>
  <r>
    <n v="982"/>
    <x v="4"/>
    <x v="46"/>
    <s v="AA Dogo"/>
    <s v="ABDULKADIR MU’AZU "/>
    <s v="HC AA Dogo"/>
    <s v="8038852695"/>
    <x v="981"/>
  </r>
  <r>
    <n v="983"/>
    <x v="4"/>
    <x v="46"/>
    <s v="AA Dogo"/>
    <s v="HAUWA MUNTARI"/>
    <s v="HC AA Dogo"/>
    <s v="8166336103"/>
    <x v="982"/>
  </r>
  <r>
    <n v="984"/>
    <x v="4"/>
    <x v="46"/>
    <s v="Ikara"/>
    <s v="HAUWA SAMBO"/>
    <s v="PHC Ikara"/>
    <s v="8036409545"/>
    <x v="983"/>
  </r>
  <r>
    <n v="985"/>
    <x v="4"/>
    <x v="46"/>
    <s v="Ikara"/>
    <s v="MOHAMMED BASHIR"/>
    <s v="PHC Ikara"/>
    <s v="8030823839"/>
    <x v="984"/>
  </r>
  <r>
    <n v="986"/>
    <x v="4"/>
    <x v="46"/>
    <s v="Ikara"/>
    <s v="BALARABE N. BASHIR"/>
    <s v="PHC Ikara"/>
    <s v="7069023131"/>
    <x v="985"/>
  </r>
  <r>
    <n v="987"/>
    <x v="4"/>
    <x v="46"/>
    <s v="Kankanki"/>
    <s v="BARI’U MAGAJI"/>
    <s v="HC Kankanki"/>
    <s v="8170479540"/>
    <x v="986"/>
  </r>
  <r>
    <n v="988"/>
    <x v="4"/>
    <x v="46"/>
    <s v="Kankanki"/>
    <s v="BASHIR MUHAMMED"/>
    <s v="HC Kankanki"/>
    <s v="8069465809"/>
    <x v="987"/>
  </r>
  <r>
    <n v="989"/>
    <x v="4"/>
    <x v="46"/>
    <s v="Kankanki"/>
    <s v="UMMA ANCHAU GARBA"/>
    <s v="HC Kankanki"/>
    <s v="8039477556"/>
    <x v="988"/>
  </r>
  <r>
    <n v="990"/>
    <x v="4"/>
    <x v="46"/>
    <s v="Kankanki"/>
    <s v="Abu Dalhatu"/>
    <s v="HC Kankanki"/>
    <s v="8094335157"/>
    <x v="989"/>
  </r>
  <r>
    <n v="991"/>
    <x v="4"/>
    <x v="46"/>
    <s v="Kankanki"/>
    <s v="Hajara Nuhu"/>
    <s v="HC Kankanki"/>
    <s v="8137066388"/>
    <x v="990"/>
  </r>
  <r>
    <n v="992"/>
    <x v="4"/>
    <x v="46"/>
    <s v="Ang. Liman "/>
    <s v="Aisha Habibu"/>
    <s v="HC Ang. Liman "/>
    <s v="07037937550"/>
    <x v="991"/>
  </r>
  <r>
    <n v="993"/>
    <x v="4"/>
    <x v="46"/>
    <s v="Ang. Liman "/>
    <s v="Aishatu Ibrahim Tanko"/>
    <s v="HC Ang. Liman "/>
    <s v="08038754317"/>
    <x v="992"/>
  </r>
  <r>
    <n v="994"/>
    <x v="4"/>
    <x v="46"/>
    <s v="Ang. Liman "/>
    <s v="Amina Shehu "/>
    <s v="HC Ang. Liman "/>
    <s v="08141764090"/>
    <x v="993"/>
  </r>
  <r>
    <n v="995"/>
    <x v="4"/>
    <x v="46"/>
    <s v="Ang. Liman "/>
    <s v="Binta Sani"/>
    <s v="HC Ang. Liman "/>
    <s v="08099108151"/>
    <x v="994"/>
  </r>
  <r>
    <n v="996"/>
    <x v="4"/>
    <x v="46"/>
    <s v="Ikara"/>
    <s v="Hafsa Hamza"/>
    <s v="HC Ikara "/>
    <s v="08130035266"/>
    <x v="995"/>
  </r>
  <r>
    <n v="997"/>
    <x v="4"/>
    <x v="46"/>
    <s v="Ikara"/>
    <s v="Hajara Isah"/>
    <s v="HC Ikara "/>
    <s v="07034728135"/>
    <x v="996"/>
  </r>
  <r>
    <n v="998"/>
    <x v="4"/>
    <x v="46"/>
    <s v="Ikara"/>
    <s v="Hauwa M. Bello"/>
    <s v="HC Ikara "/>
    <s v="07035623083"/>
    <x v="997"/>
  </r>
  <r>
    <n v="999"/>
    <x v="4"/>
    <x v="46"/>
    <s v="Ikara"/>
    <s v="Katume Hamza"/>
    <s v="HC Ikara "/>
    <s v="07030136233"/>
    <x v="998"/>
  </r>
  <r>
    <n v="1000"/>
    <x v="4"/>
    <x v="46"/>
    <s v="Ikara"/>
    <s v="Magajiya Musa"/>
    <s v="HC Ikara "/>
    <s v="08038424997"/>
    <x v="999"/>
  </r>
  <r>
    <n v="1001"/>
    <x v="4"/>
    <x v="46"/>
    <s v="Ikara"/>
    <s v="Halima usuman"/>
    <s v="PHC Ikara"/>
    <s v="9079577654"/>
    <x v="1000"/>
  </r>
  <r>
    <n v="1002"/>
    <x v="4"/>
    <x v="46"/>
    <s v="Ikara"/>
    <s v="Basira surajo"/>
    <s v="PHC Ikara"/>
    <s v="8135976084"/>
    <x v="1001"/>
  </r>
  <r>
    <n v="1003"/>
    <x v="4"/>
    <x v="46"/>
    <s v="Ikara"/>
    <s v="Maryam Jafaru"/>
    <s v="PHC Ikara"/>
    <s v="9066707441"/>
    <x v="1002"/>
  </r>
  <r>
    <n v="1004"/>
    <x v="4"/>
    <x v="46"/>
    <s v="Ikara"/>
    <s v="Zulai Hamza"/>
    <s v="PHC Ikara"/>
    <s v="9036264924"/>
    <x v="1003"/>
  </r>
  <r>
    <n v="1005"/>
    <x v="4"/>
    <x v="46"/>
    <s v="Ang. Liman "/>
    <s v="Maryam Iyah"/>
    <s v="HC Ang. Liman "/>
    <s v="7031168605"/>
    <x v="1004"/>
  </r>
  <r>
    <n v="1006"/>
    <x v="4"/>
    <x v="46"/>
    <s v="Zage-Zagi"/>
    <s v="Zainab Sulaiman"/>
    <s v="HC Zage-Zagi"/>
    <s v="9061520849"/>
    <x v="1005"/>
  </r>
  <r>
    <n v="1007"/>
    <x v="4"/>
    <x v="46"/>
    <s v="Zage-Zagi"/>
    <s v="Rakiya Abdullahi rulwanu"/>
    <s v="HC Zage-Zagi"/>
    <s v="7038379039"/>
    <x v="1006"/>
  </r>
  <r>
    <n v="1008"/>
    <x v="4"/>
    <x v="46"/>
    <s v="AA Dogo"/>
    <s v="Halima Saminu"/>
    <s v="HC AA Dogo"/>
    <s v="7033997207"/>
    <x v="1007"/>
  </r>
  <r>
    <n v="1009"/>
    <x v="4"/>
    <x v="46"/>
    <s v="AA Dogo"/>
    <s v="Fatima Nuhu Wada"/>
    <s v="HC AA Dogo"/>
    <s v="8034516716"/>
    <x v="1008"/>
  </r>
  <r>
    <n v="1010"/>
    <x v="4"/>
    <x v="46"/>
    <s v="AA Dogo"/>
    <s v="Rabiatu isiyaku"/>
    <s v="HC AA Dogo"/>
    <s v="7037383605"/>
    <x v="1009"/>
  </r>
  <r>
    <n v="1011"/>
    <x v="4"/>
    <x v="46"/>
    <s v="AA Dogo"/>
    <s v="Sadiya Bashir"/>
    <s v="HC AA Dogo"/>
    <s v="7031330577"/>
    <x v="1010"/>
  </r>
  <r>
    <n v="1012"/>
    <x v="4"/>
    <x v="46"/>
    <s v="AA Dogo"/>
    <s v="Sadiya Garba"/>
    <s v="HC AA Dogo"/>
    <s v="8160244326"/>
    <x v="1011"/>
  </r>
  <r>
    <n v="1013"/>
    <x v="4"/>
    <x v="46"/>
    <s v="Ikara"/>
    <s v="Jaku Sambo"/>
    <s v="PHC Ikara"/>
    <s v="7069277427"/>
    <x v="1012"/>
  </r>
  <r>
    <n v="1014"/>
    <x v="4"/>
    <x v="46"/>
    <s v="Ikara"/>
    <s v="Aliya jibril"/>
    <s v="PHC Ikara"/>
    <s v="7039726911"/>
    <x v="1013"/>
  </r>
  <r>
    <n v="1015"/>
    <x v="4"/>
    <x v="46"/>
    <s v="Ikara"/>
    <s v="Zulai alkasim"/>
    <s v="PHC Ikara"/>
    <s v="8039474498"/>
    <x v="1014"/>
  </r>
  <r>
    <n v="1016"/>
    <x v="4"/>
    <x v="46"/>
    <s v="Ikara"/>
    <s v="Ikilima Magaji"/>
    <s v="PHC Ikara"/>
    <s v="8037344266"/>
    <x v="1015"/>
  </r>
  <r>
    <n v="1017"/>
    <x v="4"/>
    <x v="46"/>
    <s v="Kankanki"/>
    <s v="Salamau Hassan"/>
    <s v="HC Kankanki"/>
    <s v="7032964825"/>
    <x v="1016"/>
  </r>
  <r>
    <n v="1018"/>
    <x v="4"/>
    <x v="46"/>
    <s v="Kankanki"/>
    <s v="BASIRA USMAN"/>
    <s v="HC Kankanki"/>
    <s v="8039477556"/>
    <x v="1017"/>
  </r>
  <r>
    <n v="1019"/>
    <x v="4"/>
    <x v="47"/>
    <s v="Charika"/>
    <s v="Hauwa Muhammad"/>
    <s v="HC Kartau"/>
    <s v="7069566011"/>
    <x v="1018"/>
  </r>
  <r>
    <n v="1020"/>
    <x v="4"/>
    <x v="47"/>
    <s v="Rago"/>
    <s v="Amina Idris"/>
    <s v="HC Kartau"/>
    <s v="8131815650"/>
    <x v="1019"/>
  </r>
  <r>
    <n v="1021"/>
    <x v="4"/>
    <x v="47"/>
    <s v="Gangare"/>
    <s v="Maryam Salisu"/>
    <s v="HC Jibis"/>
    <s v="8132063504"/>
    <x v="1020"/>
  </r>
  <r>
    <n v="1022"/>
    <x v="4"/>
    <x v="47"/>
    <s v="Gimbawa"/>
    <s v="Maryam Adamu"/>
    <s v="HC Gimbawa"/>
    <s v="8143590472"/>
    <x v="1021"/>
  </r>
  <r>
    <n v="1023"/>
    <x v="4"/>
    <x v="47"/>
    <s v="Tashar Daru"/>
    <s v="Salamatu Abdu"/>
    <s v="HC Bakula"/>
    <s v="8161751674"/>
    <x v="1022"/>
  </r>
  <r>
    <n v="1024"/>
    <x v="4"/>
    <x v="47"/>
    <s v="Anguwar makera"/>
    <s v="Hajara Abubakar"/>
    <s v="HC Jibis"/>
    <s v="8140174565"/>
    <x v="1023"/>
  </r>
  <r>
    <n v="1025"/>
    <x v="4"/>
    <x v="47"/>
    <s v="Gidan Shawai"/>
    <s v="Fatima Suleiman"/>
    <s v="General Hospital"/>
    <s v="8065454723"/>
    <x v="1024"/>
  </r>
  <r>
    <n v="1026"/>
    <x v="4"/>
    <x v="47"/>
    <s v="Tashar Dauda"/>
    <s v="Bilkisu Yusuf"/>
    <s v="HC Gimbawa"/>
    <s v="8104150959"/>
    <x v="1025"/>
  </r>
  <r>
    <n v="1027"/>
    <x v="4"/>
    <x v="47"/>
    <s v="Anguwar makera"/>
    <s v="Saratu musa"/>
    <s v="HC kartau"/>
    <s v="7084798045"/>
    <x v="1026"/>
  </r>
  <r>
    <n v="1028"/>
    <x v="4"/>
    <x v="47"/>
    <s v="Anguwar Ganuwa"/>
    <s v="Rakiya Sani"/>
    <s v="HC Gimbawa"/>
    <s v="7067310703"/>
    <x v="1027"/>
  </r>
  <r>
    <n v="1029"/>
    <x v="4"/>
    <x v="47"/>
    <s v="Jobe"/>
    <s v="Hauwa Usman"/>
    <s v="HC Jibis"/>
    <s v="7067338133"/>
    <x v="1028"/>
  </r>
  <r>
    <n v="1030"/>
    <x v="4"/>
    <x v="47"/>
    <s v="Jampalan"/>
    <s v="Aisha Ibrahim"/>
    <s v="General Hospital"/>
    <s v="8035835755"/>
    <x v="1029"/>
  </r>
  <r>
    <n v="1031"/>
    <x v="4"/>
    <x v="47"/>
    <s v="Anguwar Kartau"/>
    <s v="Rakiya Ibrahim"/>
    <s v="HC Kartau"/>
    <s v="8105059845"/>
    <x v="1030"/>
  </r>
  <r>
    <n v="1032"/>
    <x v="4"/>
    <x v="47"/>
    <s v="Jibis"/>
    <s v="Sa'adatu Abdullahi"/>
    <s v="HC Jibis"/>
    <s v="9032896602"/>
    <x v="1031"/>
  </r>
  <r>
    <n v="1033"/>
    <x v="4"/>
    <x v="47"/>
    <s v="Malikanchi"/>
    <s v="Tabawa Sale"/>
    <s v="PHC Malikanchi"/>
    <s v="8128265963"/>
    <x v="1032"/>
  </r>
  <r>
    <n v="1034"/>
    <x v="4"/>
    <x v="47"/>
    <s v="Tudun wada"/>
    <s v="Habiba Yusuf"/>
    <s v="PHC Malikanchi"/>
    <s v="7037577982"/>
    <x v="1033"/>
  </r>
  <r>
    <n v="1035"/>
    <x v="4"/>
    <x v="47"/>
    <s v="Karankabau"/>
    <s v="Fatima Bello"/>
    <s v="HC Kartau"/>
    <s v="8103708020"/>
    <x v="1034"/>
  </r>
  <r>
    <n v="1036"/>
    <x v="4"/>
    <x v="47"/>
    <s v="Bakula"/>
    <s v="Saratu Adamu"/>
    <s v="HC Bakula"/>
    <s v="7067707725"/>
    <x v="1035"/>
  </r>
  <r>
    <n v="1037"/>
    <x v="4"/>
    <x v="47"/>
    <s v="Dankoko"/>
    <s v="Martha yusuf"/>
    <s v="HC Bakula"/>
    <s v="9071459378"/>
    <x v="1036"/>
  </r>
  <r>
    <n v="1038"/>
    <x v="4"/>
    <x v="47"/>
    <s v="Anguwar Rimi"/>
    <s v="Hafsat Daddau"/>
    <s v="General Hospital"/>
    <s v="8104382536"/>
    <x v="1037"/>
  </r>
  <r>
    <n v="1039"/>
    <x v="4"/>
    <x v="47"/>
    <s v="Gidan Jaki"/>
    <s v="Hafsat Sale Aliyu"/>
    <s v="General Hospital"/>
    <s v="7038599340"/>
    <x v="1038"/>
  </r>
  <r>
    <n v="1040"/>
    <x v="4"/>
    <x v="47"/>
    <s v="Agalawa"/>
    <s v="Aminatu Aliyu"/>
    <s v="HC Jibis"/>
    <s v="8162477442"/>
    <x v="1039"/>
  </r>
  <r>
    <n v="1041"/>
    <x v="4"/>
    <x v="47"/>
    <s v="Jampalan"/>
    <s v="Maimuna Sani"/>
    <s v="General Hospital"/>
    <s v="8067622874"/>
    <x v="1040"/>
  </r>
  <r>
    <n v="1042"/>
    <x v="4"/>
    <x v="47"/>
    <s v="Rugar mama"/>
    <s v="Rahila Philibus"/>
    <s v="HC Bakula"/>
    <s v="9094994413"/>
    <x v="1041"/>
  </r>
  <r>
    <n v="1043"/>
    <x v="4"/>
    <x v="47"/>
    <s v="Karmawa"/>
    <s v="Grace Yohanna "/>
    <s v="HC Jibis"/>
    <s v="7069160580"/>
    <x v="1042"/>
  </r>
  <r>
    <n v="1044"/>
    <x v="4"/>
    <x v="47"/>
    <s v="Asakale"/>
    <s v="Yahaya Abubakar"/>
    <s v="PHC Malikanchi"/>
    <s v="8068716523"/>
    <x v="1043"/>
  </r>
  <r>
    <n v="1045"/>
    <x v="4"/>
    <x v="47"/>
    <s v="Dukawa"/>
    <s v="Shamsiyya Halilu"/>
    <s v="HC Jibis"/>
    <s v="8147386068"/>
    <x v="1044"/>
  </r>
  <r>
    <n v="1046"/>
    <x v="4"/>
    <x v="47"/>
    <s v="Gidan Tanko"/>
    <s v="Asmau Abubakar"/>
    <s v="HC Kartau"/>
    <s v="8023829514"/>
    <x v="1045"/>
  </r>
  <r>
    <n v="1047"/>
    <x v="4"/>
    <x v="47"/>
    <s v="Tsauni"/>
    <s v="Zeenatu Bello"/>
    <s v="HC Kartau"/>
    <s v="9031109621"/>
    <x v="1046"/>
  </r>
  <r>
    <n v="1048"/>
    <x v="4"/>
    <x v="47"/>
    <s v="Hayin Mande"/>
    <s v="Abu Garba"/>
    <s v="PHC Malikanchi"/>
    <s v="9066612548"/>
    <x v="1047"/>
  </r>
  <r>
    <n v="1049"/>
    <x v="4"/>
    <x v="47"/>
    <s v="Anguwar Jakada"/>
    <s v="Hauwau Ahmed"/>
    <s v="HC Gimbawa"/>
    <s v="7041703972"/>
    <x v="1048"/>
  </r>
  <r>
    <n v="1050"/>
    <x v="4"/>
    <x v="48"/>
    <s v="Gidan Bakoshi"/>
    <s v="Hadiza Sule"/>
    <s v="kurmin Kogi"/>
    <s v="9029752796"/>
    <x v="1049"/>
  </r>
  <r>
    <n v="1051"/>
    <x v="4"/>
    <x v="48"/>
    <s v="kurmin Kogi"/>
    <s v="Zainab Lawal"/>
    <s v="Kurmin Kogi"/>
    <s v="9035376211"/>
    <x v="1050"/>
  </r>
  <r>
    <n v="1052"/>
    <x v="4"/>
    <x v="48"/>
    <s v="Unguwar zangi"/>
    <s v="Maryam Abdullahi"/>
    <s v="kurmin Kogi"/>
    <s v="7087004824"/>
    <x v="1051"/>
  </r>
  <r>
    <n v="1053"/>
    <x v="4"/>
    <x v="48"/>
    <s v="Gidan Haruna"/>
    <s v="Umma Ibrahim"/>
    <s v="Danlawan Furana"/>
    <s v="8107720932"/>
    <x v="1052"/>
  </r>
  <r>
    <n v="1054"/>
    <x v="4"/>
    <x v="48"/>
    <s v="furana"/>
    <s v="Samira Ismail"/>
    <s v=" Furana "/>
    <s v="8037101558"/>
    <x v="1053"/>
  </r>
  <r>
    <n v="1055"/>
    <x v="4"/>
    <x v="48"/>
    <s v="Sabon gari"/>
    <s v="Habibu Hudu"/>
    <s v="kurmin Kogi"/>
    <s v="9154255504"/>
    <x v="1054"/>
  </r>
  <r>
    <n v="1056"/>
    <x v="4"/>
    <x v="48"/>
    <s v="Daba"/>
    <s v="Idris Haruna"/>
    <s v="Furana"/>
    <s v="9036368142"/>
    <x v="1055"/>
  </r>
  <r>
    <n v="1057"/>
    <x v="4"/>
    <x v="48"/>
    <s v="Unguwar Barau"/>
    <s v="Bashir Balarabe"/>
    <s v="Unguwar Barau"/>
    <s v="8057901016"/>
    <x v="1056"/>
  </r>
  <r>
    <n v="1058"/>
    <x v="4"/>
    <x v="48"/>
    <s v="Unguwar Barau"/>
    <s v="Habiba Mamuda"/>
    <s v="Unguwar Barau"/>
    <s v="08113009866"/>
    <x v="1057"/>
  </r>
  <r>
    <n v="1059"/>
    <x v="4"/>
    <x v="48"/>
    <s v="Unguwar Barau"/>
    <s v="Barira Dahiru"/>
    <s v="Unguwar Barau"/>
    <s v="8148979262"/>
    <x v="1058"/>
  </r>
  <r>
    <n v="1060"/>
    <x v="4"/>
    <x v="48"/>
    <s v="Unguwar Barau"/>
    <s v="Auwalu Suleiman"/>
    <s v="Unguwar Barau"/>
    <s v="8036917592"/>
    <x v="1059"/>
  </r>
  <r>
    <n v="1061"/>
    <x v="4"/>
    <x v="48"/>
    <s v="Mahangi"/>
    <s v="Yahaya Hamza"/>
    <s v="Mahangi"/>
    <s v="7067338001"/>
    <x v="1060"/>
  </r>
  <r>
    <n v="1062"/>
    <x v="4"/>
    <x v="48"/>
    <s v="tashar Hassan"/>
    <s v="Jamila Abdulkadir"/>
    <s v="Nasarawa"/>
    <s v="7060874217"/>
    <x v="1061"/>
  </r>
  <r>
    <n v="1063"/>
    <x v="4"/>
    <x v="48"/>
    <s v="Nasarawa"/>
    <s v="Karimatu Dahiru"/>
    <s v="Nasarawa"/>
    <s v="9034138562"/>
    <x v="1062"/>
  </r>
  <r>
    <n v="1064"/>
    <x v="4"/>
    <x v="48"/>
    <s v="Kodagora"/>
    <s v="Hafsat Isiyaku"/>
    <s v="Nasarawa"/>
    <s v="07044811212"/>
    <x v="1063"/>
  </r>
  <r>
    <n v="1065"/>
    <x v="4"/>
    <x v="48"/>
    <s v="Unguwar Liman"/>
    <s v="Umaima Isiyaku"/>
    <s v="Nasarawa"/>
    <s v="9135214746"/>
    <x v="1064"/>
  </r>
  <r>
    <n v="1066"/>
    <x v="4"/>
    <x v="48"/>
    <s v="kwankwani"/>
    <s v="Zainab Yusuf"/>
    <s v="Nasarawa"/>
    <s v="Nill"/>
    <x v="1065"/>
  </r>
  <r>
    <n v="1067"/>
    <x v="4"/>
    <x v="48"/>
    <s v="Bagwayawa"/>
    <s v="Muhammad Iliyasu"/>
    <s v="Furana"/>
    <s v="8081336192"/>
    <x v="1066"/>
  </r>
  <r>
    <n v="1068"/>
    <x v="4"/>
    <x v="48"/>
    <s v="Kawo"/>
    <s v="Shehu Suleiman"/>
    <s v="Mahangi"/>
    <s v="704596663"/>
    <x v="1067"/>
  </r>
  <r>
    <n v="1069"/>
    <x v="4"/>
    <x v="48"/>
    <s v="Furana"/>
    <s v="Amina Ladan"/>
    <s v="Furana"/>
    <s v="7030401911"/>
    <x v="1068"/>
  </r>
  <r>
    <n v="1070"/>
    <x v="4"/>
    <x v="48"/>
    <s v="Unguwar gwani"/>
    <s v="Asabe timothy"/>
    <s v="Kurmin Kogi"/>
    <s v="8078636136"/>
    <x v="1069"/>
  </r>
  <r>
    <n v="1071"/>
    <x v="4"/>
    <x v="48"/>
    <s v="Gidan Guna"/>
    <s v="Iliya Usman"/>
    <s v="Danlawan"/>
    <s v="7012959293"/>
    <x v="1070"/>
  </r>
  <r>
    <n v="1072"/>
    <x v="4"/>
    <x v="48"/>
    <s v="Gidan Guna"/>
    <s v="Sani Idris"/>
    <s v="Danlawan"/>
    <s v="9020561966"/>
    <x v="1071"/>
  </r>
  <r>
    <n v="1073"/>
    <x v="4"/>
    <x v="48"/>
    <s v="Marmara"/>
    <s v="Abubakar Inusa"/>
    <s v="Furana"/>
    <s v="8120682906"/>
    <x v="1072"/>
  </r>
  <r>
    <n v="1074"/>
    <x v="4"/>
    <x v="48"/>
    <s v="furana"/>
    <s v="Safiya Yakubu"/>
    <s v="Furana"/>
    <s v="08127087646"/>
    <x v="1073"/>
  </r>
  <r>
    <n v="1075"/>
    <x v="4"/>
    <x v="49"/>
    <s v="gangarida "/>
    <s v="Binta Bala"/>
    <s v="gangarida Hc "/>
    <s v="9060619600"/>
    <x v="1074"/>
  </r>
  <r>
    <n v="1076"/>
    <x v="4"/>
    <x v="49"/>
    <s v="kuya "/>
    <s v="Amina Ibrahim"/>
    <s v="PHC kuya "/>
    <s v="8083305503"/>
    <x v="1075"/>
  </r>
  <r>
    <n v="1077"/>
    <x v="4"/>
    <x v="49"/>
    <s v="gangarida "/>
    <s v="Hafsat Adamu"/>
    <s v="gangarida Hc "/>
    <s v="7048404385"/>
    <x v="1076"/>
  </r>
  <r>
    <n v="1078"/>
    <x v="4"/>
    <x v="49"/>
    <s v="Anguwar Arewa"/>
    <s v="Khadija Abubakar"/>
    <s v="kaza Hc "/>
    <s v="8057127915"/>
    <x v="1077"/>
  </r>
  <r>
    <n v="1079"/>
    <x v="4"/>
    <x v="49"/>
    <s v="gangarida"/>
    <s v="Hadiza Isah"/>
    <s v="Gangarida Hc"/>
    <s v="8089146822"/>
    <x v="1078"/>
  </r>
  <r>
    <n v="1080"/>
    <x v="4"/>
    <x v="49"/>
    <s v="gangarida "/>
    <s v="Furera Surajo"/>
    <s v="Gangarida Hc "/>
    <s v="8183190094"/>
    <x v="1079"/>
  </r>
  <r>
    <n v="1081"/>
    <x v="4"/>
    <x v="49"/>
    <s v="Tudu "/>
    <s v="Asiya Zubairu"/>
    <s v="gangarida Hc "/>
    <s v="9126489260"/>
    <x v="1080"/>
  </r>
  <r>
    <n v="1082"/>
    <x v="4"/>
    <x v="49"/>
    <s v="Tsanyawa "/>
    <s v="Jakarta Garba"/>
    <s v="gangarida Hc "/>
    <s v="8027555321"/>
    <x v="1081"/>
  </r>
  <r>
    <n v="1083"/>
    <x v="4"/>
    <x v="49"/>
    <s v="Anguwar Aikau"/>
    <s v="Hadiza Bulus"/>
    <s v="gangarida Hc "/>
    <s v="8123930080"/>
    <x v="1082"/>
  </r>
  <r>
    <n v="1084"/>
    <x v="4"/>
    <x v="49"/>
    <s v="Hayin Malam yako"/>
    <s v="Maryam Shamsi"/>
    <s v="gangarida Hc "/>
    <s v="7011808893"/>
    <x v="1083"/>
  </r>
  <r>
    <n v="1085"/>
    <x v="4"/>
    <x v="49"/>
    <s v="kuya"/>
    <s v="Amina Amiru"/>
    <s v="PHC kuya "/>
    <s v="8080106504"/>
    <x v="1084"/>
  </r>
  <r>
    <n v="1086"/>
    <x v="4"/>
    <x v="49"/>
    <s v="Tsohuwar gangarida "/>
    <s v="Harris Ado"/>
    <s v="gangarida Hc "/>
    <s v="8095664877"/>
    <x v="1085"/>
  </r>
  <r>
    <n v="1087"/>
    <x v="4"/>
    <x v="49"/>
    <s v="Hayin Jigawa "/>
    <s v="Badi'a Haruna"/>
    <s v="gangarida Hc "/>
    <s v="9121907402"/>
    <x v="1086"/>
  </r>
  <r>
    <n v="1088"/>
    <x v="4"/>
    <x v="49"/>
    <s v="Tsanyawa "/>
    <s v="Safiratu Iliya"/>
    <s v="gangarida Hc "/>
    <s v="9025027437"/>
    <x v="1087"/>
  </r>
  <r>
    <n v="1089"/>
    <x v="4"/>
    <x v="49"/>
    <s v="Anguwar Sad"/>
    <s v="Hauwa Idi"/>
    <s v="gangarida Hc "/>
    <s v="9010862503"/>
    <x v="1088"/>
  </r>
  <r>
    <n v="1090"/>
    <x v="4"/>
    <x v="49"/>
    <s v="kaza "/>
    <s v="Murja Adamu H."/>
    <s v="Kaza Hc"/>
    <s v="8021330978"/>
    <x v="1089"/>
  </r>
  <r>
    <n v="1091"/>
    <x v="4"/>
    <x v="49"/>
    <s v="T/Ango "/>
    <s v="Fiddausi Aminu"/>
    <s v="T/Ango Hc"/>
    <s v="7089026395"/>
    <x v="1090"/>
  </r>
  <r>
    <n v="1092"/>
    <x v="4"/>
    <x v="49"/>
    <s v="Tashar Ango "/>
    <s v="Zakariya Salisu "/>
    <s v="T/Ango Hc "/>
    <s v="8085784738"/>
    <x v="1091"/>
  </r>
  <r>
    <n v="1093"/>
    <x v="4"/>
    <x v="49"/>
    <s v="Bamuysyi "/>
    <s v="Baraka Danjuma"/>
    <s v="Bamuyayi Hc"/>
    <s v="8182137390"/>
    <x v="1092"/>
  </r>
  <r>
    <n v="1094"/>
    <x v="4"/>
    <x v="49"/>
    <s v="Anguwar maidawa "/>
    <s v="Damaris Ishaku"/>
    <s v="gangarida Hc "/>
    <s v="9084880198"/>
    <x v="1093"/>
  </r>
  <r>
    <n v="1095"/>
    <x v="4"/>
    <x v="49"/>
    <s v="Gildan jaji "/>
    <s v="Justina Yohanna "/>
    <s v="PHC kuya "/>
    <s v="8096412024"/>
    <x v="1094"/>
  </r>
  <r>
    <n v="1096"/>
    <x v="4"/>
    <x v="49"/>
    <s v="Hayin Dan'Adama"/>
    <s v="Hauwa Ayuba.Usman"/>
    <s v="PHC kuya "/>
    <s v="8122348008"/>
    <x v="1095"/>
  </r>
  <r>
    <n v="1097"/>
    <x v="4"/>
    <x v="49"/>
    <s v="kuya"/>
    <s v="Maryam Yushau"/>
    <s v="PHC kuya "/>
    <s v="8124008142"/>
    <x v="1096"/>
  </r>
  <r>
    <n v="1098"/>
    <x v="4"/>
    <x v="49"/>
    <s v="Tashar Nabai "/>
    <s v="Hafsat Haruna"/>
    <s v="T/Nabai Hc"/>
    <s v="9021639759"/>
    <x v="1097"/>
  </r>
  <r>
    <n v="1099"/>
    <x v="4"/>
    <x v="49"/>
    <s v="Babbar saura"/>
    <s v="Rafiatu Abubakar "/>
    <s v="PHC kuya "/>
    <s v="9131722502"/>
    <x v="1098"/>
  </r>
  <r>
    <n v="1100"/>
    <x v="4"/>
    <x v="49"/>
    <s v="Bamuyayi "/>
    <s v="sadiya Aliyu"/>
    <s v="Bamuyayi Hc "/>
    <s v="8020516505"/>
    <x v="1099"/>
  </r>
  <r>
    <n v="1101"/>
    <x v="4"/>
    <x v="49"/>
    <s v="kukoki "/>
    <s v="Saade Musa"/>
    <s v="PHC kuya "/>
    <s v="8128539557"/>
    <x v="1100"/>
  </r>
  <r>
    <n v="1102"/>
    <x v="4"/>
    <x v="49"/>
    <s v="gangarida "/>
    <s v="Shamsiyya Nura"/>
    <s v="gangarida Hc "/>
    <s v="9125849200"/>
    <x v="1101"/>
  </r>
  <r>
    <n v="1103"/>
    <x v="4"/>
    <x v="49"/>
    <s v="Aguwar Sada"/>
    <s v="Habiba Ali "/>
    <s v="gangarida Hc "/>
    <s v="8028240622"/>
    <x v="1102"/>
  </r>
  <r>
    <n v="1104"/>
    <x v="4"/>
    <x v="50"/>
    <s v="Unguwan waziri"/>
    <s v="AISHA ABDULLAHI"/>
    <s v="PHC PAKI"/>
    <s v="7066521600"/>
    <x v="1103"/>
  </r>
  <r>
    <n v="1105"/>
    <x v="4"/>
    <x v="50"/>
    <s v="Fada YALWAN daji"/>
    <s v="HASSANA YUNUSA"/>
    <s v="HEALTH CLINIC YALWAN DAJI"/>
    <s v="8148454543"/>
    <x v="1104"/>
  </r>
  <r>
    <n v="1106"/>
    <x v="4"/>
    <x v="50"/>
    <s v="Gidan sallau"/>
    <s v="UMMA ABDULLAHI"/>
    <s v="HEALTH CLINIC YALWAN DAJI"/>
    <s v="nil"/>
    <x v="1105"/>
  </r>
  <r>
    <n v="1107"/>
    <x v="4"/>
    <x v="50"/>
    <s v="Rariya"/>
    <s v="BARA'ATU ALI"/>
    <s v="PHC PAKI"/>
    <s v="7031608647"/>
    <x v="1106"/>
  </r>
  <r>
    <n v="1108"/>
    <x v="4"/>
    <x v="50"/>
    <s v="Mairatata"/>
    <s v="ALIYU YUSUF"/>
    <s v="PHC PAKI"/>
    <s v="8138829143"/>
    <x v="1107"/>
  </r>
  <r>
    <n v="1109"/>
    <x v="4"/>
    <x v="50"/>
    <s v="Sakafa"/>
    <s v="DAYYIBA YAHAYA"/>
    <s v="PHC PAKI"/>
    <s v="081012508963"/>
    <x v="1108"/>
  </r>
  <r>
    <n v="1110"/>
    <x v="4"/>
    <x v="50"/>
    <s v="Unguwan San Allah"/>
    <s v="HAFSA ADAM"/>
    <s v="HEALTH CLINIC YALWAN DAJI"/>
    <s v="7031608647"/>
    <x v="1109"/>
  </r>
  <r>
    <n v="1111"/>
    <x v="4"/>
    <x v="50"/>
    <s v="Tuntube"/>
    <s v="USAINA ASHIRU"/>
    <s v="HEALTH CLINIC YALWAN DAJI"/>
    <s v="7031608647"/>
    <x v="1110"/>
  </r>
  <r>
    <n v="1112"/>
    <x v="4"/>
    <x v="51"/>
    <s v="Pala"/>
    <s v="Umma mustapha"/>
    <s v="PHC Pala "/>
    <s v="8105455590"/>
    <x v="1111"/>
  </r>
  <r>
    <n v="1113"/>
    <x v="4"/>
    <x v="51"/>
    <s v="Tashan Dogo"/>
    <s v="Binta Ibrahim"/>
    <s v="HC Tashan Dogo"/>
    <s v="7014573140"/>
    <x v="1112"/>
  </r>
  <r>
    <n v="1114"/>
    <x v="4"/>
    <x v="51"/>
    <s v="Pala"/>
    <s v="Bilkisu Sulaiman"/>
    <s v="PHC Pala "/>
    <s v="8035293597"/>
    <x v="1113"/>
  </r>
  <r>
    <n v="1115"/>
    <x v="4"/>
    <x v="51"/>
    <s v="Pala"/>
    <s v="Saadiya muhammad"/>
    <s v="PHC Pala "/>
    <s v="8060303724"/>
    <x v="1114"/>
  </r>
  <r>
    <n v="1116"/>
    <x v="4"/>
    <x v="51"/>
    <s v="Pala"/>
    <s v="Salamatu Ladan"/>
    <s v="PHC Pala "/>
    <s v="9066374298"/>
    <x v="1115"/>
  </r>
  <r>
    <n v="1117"/>
    <x v="4"/>
    <x v="51"/>
    <s v="Tashan Dogo"/>
    <s v="Margret Zakariya"/>
    <s v="HC Tashan Dogo"/>
    <s v="9034930693"/>
    <x v="1116"/>
  </r>
  <r>
    <n v="1118"/>
    <x v="4"/>
    <x v="51"/>
    <s v="Pala"/>
    <s v="BALKISU SALISU"/>
    <s v="PHC Pala "/>
    <m/>
    <x v="1117"/>
  </r>
  <r>
    <n v="1119"/>
    <x v="4"/>
    <x v="51"/>
    <s v="Pala"/>
    <s v="Sadam Shehu Bello"/>
    <s v="PHC Pala "/>
    <s v="07067078534"/>
    <x v="1118"/>
  </r>
  <r>
    <n v="1120"/>
    <x v="4"/>
    <x v="51"/>
    <s v="Pala"/>
    <s v="Zaliha  Haruna"/>
    <s v="PHC Pala "/>
    <s v="07033271406"/>
    <x v="1119"/>
  </r>
  <r>
    <n v="1121"/>
    <x v="4"/>
    <x v="52"/>
    <s v="wambai "/>
    <s v="Hafsat aliyu"/>
    <s v="PHC wambai "/>
    <s v="8036139480"/>
    <x v="1120"/>
  </r>
  <r>
    <n v="1122"/>
    <x v="4"/>
    <x v="52"/>
    <s v="hayin lasan"/>
    <s v="Aisha Ismail "/>
    <s v="H/C Rumi "/>
    <s v="7050266069"/>
    <x v="1121"/>
  </r>
  <r>
    <n v="1123"/>
    <x v="4"/>
    <x v="52"/>
    <s v="kumkumi "/>
    <s v="Amina shafiu "/>
    <s v="H/C kumkumi "/>
    <m/>
    <x v="1122"/>
  </r>
  <r>
    <n v="1124"/>
    <x v="4"/>
    <x v="52"/>
    <s v="unguwar sarki "/>
    <s v="Amina shafiu "/>
    <s v="H/C kumkumi "/>
    <s v="070120357335"/>
    <x v="1123"/>
  </r>
  <r>
    <n v="1125"/>
    <x v="4"/>
    <x v="52"/>
    <s v="Rumi "/>
    <s v="Aisha Ismail "/>
    <s v="H/C Rumi "/>
    <s v="7017152556"/>
    <x v="1124"/>
  </r>
  <r>
    <n v="1126"/>
    <x v="4"/>
    <x v="52"/>
    <s v="wambai "/>
    <s v="Hajara Usman "/>
    <s v="PHC wambai "/>
    <s v="8089943619"/>
    <x v="1125"/>
  </r>
  <r>
    <n v="1127"/>
    <x v="4"/>
    <x v="52"/>
    <s v="wamban isah"/>
    <s v="zainab agilu"/>
    <s v="PHC wambai "/>
    <s v="9058471995"/>
    <x v="1126"/>
  </r>
  <r>
    <n v="1128"/>
    <x v="4"/>
    <x v="52"/>
    <s v="Rumi gari"/>
    <s v="maimuna musa "/>
    <s v="H/C Rumi "/>
    <s v="7037219542"/>
    <x v="1127"/>
  </r>
  <r>
    <n v="1129"/>
    <x v="4"/>
    <x v="52"/>
    <s v="kumkumi "/>
    <s v="jamilu salisu "/>
    <s v="H/C kumkumi "/>
    <s v="8100539922"/>
    <x v="1128"/>
  </r>
  <r>
    <n v="1130"/>
    <x v="4"/>
    <x v="52"/>
    <s v="kumkumi hayi"/>
    <s v="Harira isiyaku "/>
    <s v="H/C kumkumi "/>
    <s v="7013468779"/>
    <x v="1129"/>
  </r>
  <r>
    <n v="1131"/>
    <x v="4"/>
    <x v="52"/>
    <s v="kumkumi chikin gari"/>
    <s v="naja, atu sulaiman "/>
    <s v="H/C kumkumi "/>
    <s v="8089943619"/>
    <x v="1130"/>
  </r>
  <r>
    <n v="1132"/>
    <x v="4"/>
    <x v="52"/>
    <s v="layin gidan sarki"/>
    <s v="Maryam jafar "/>
    <s v="H/C kumkumi "/>
    <s v="8070805924"/>
    <x v="1131"/>
  </r>
  <r>
    <n v="1133"/>
    <x v="4"/>
    <x v="52"/>
    <s v="sabuwar unguwa "/>
    <s v="yahaya Alhassan "/>
    <s v="H/C kumkumi "/>
    <s v="8128895919"/>
    <x v="1132"/>
  </r>
  <r>
    <n v="1134"/>
    <x v="4"/>
    <x v="52"/>
    <s v="wambai tsallake"/>
    <s v="Hadiza nuhu "/>
    <s v="PHC wambai "/>
    <s v="8036139480"/>
    <x v="1133"/>
  </r>
  <r>
    <n v="1135"/>
    <x v="4"/>
    <x v="52"/>
    <s v="wambai "/>
    <s v="jamilu muhd auta "/>
    <s v="PHC wambai "/>
    <s v="8126151261"/>
    <x v="1134"/>
  </r>
  <r>
    <n v="1136"/>
    <x v="4"/>
    <x v="52"/>
    <s v="dahiruja "/>
    <s v="bilkisu ganbo "/>
    <s v="H/C dahiruja "/>
    <s v="9058471995"/>
    <x v="1135"/>
  </r>
  <r>
    <n v="1137"/>
    <x v="4"/>
    <x v="52"/>
    <s v="Rafin rogo "/>
    <s v="safinatu sulaiman "/>
    <s v="H/C Rafin rogo "/>
    <s v="9071964442"/>
    <x v="1136"/>
  </r>
  <r>
    <n v="1138"/>
    <x v="4"/>
    <x v="52"/>
    <s v="Rafin rogo "/>
    <s v="sadiya ishag "/>
    <s v="H/C Rafin rogo "/>
    <s v="8025360833"/>
    <x v="1137"/>
  </r>
  <r>
    <n v="1139"/>
    <x v="4"/>
    <x v="52"/>
    <s v="wambai "/>
    <s v="azima Tukur "/>
    <s v="PHC wambai "/>
    <s v="8025360833"/>
    <x v="1138"/>
  </r>
  <r>
    <n v="1140"/>
    <x v="4"/>
    <x v="52"/>
    <s v="wambai "/>
    <s v="safarau sunusi "/>
    <s v="PHC wambai "/>
    <s v="701715259"/>
    <x v="1139"/>
  </r>
  <r>
    <n v="1141"/>
    <x v="4"/>
    <x v="52"/>
    <s v="dahiruja "/>
    <s v="khadija lbrahim "/>
    <s v="H/C dahiruja "/>
    <s v="7013468714"/>
    <x v="1140"/>
  </r>
  <r>
    <n v="1142"/>
    <x v="4"/>
    <x v="52"/>
    <s v="dahiruja "/>
    <s v="Rahamanatu aminu "/>
    <s v="H/C dahiruja "/>
    <s v="090719664442"/>
    <x v="1141"/>
  </r>
  <r>
    <n v="1143"/>
    <x v="4"/>
    <x v="52"/>
    <s v="kwabe "/>
    <s v="lawisa jibrin "/>
    <s v="H/c kwabe"/>
    <s v="81225949"/>
    <x v="1142"/>
  </r>
  <r>
    <n v="1144"/>
    <x v="4"/>
    <x v="52"/>
    <s v="kwabe "/>
    <s v="lantana Zakaria "/>
    <s v="H/C kwabe "/>
    <s v="8020357335"/>
    <x v="1143"/>
  </r>
  <r>
    <n v="1145"/>
    <x v="4"/>
    <x v="52"/>
    <s v="yauran"/>
    <s v="Aisha shu,aibu"/>
    <s v="H/C yauran "/>
    <m/>
    <x v="1144"/>
  </r>
  <r>
    <n v="1146"/>
    <x v="4"/>
    <x v="52"/>
    <s v="gidan ummaru"/>
    <s v="salamatu yusif"/>
    <s v="H/C yauran "/>
    <m/>
    <x v="1145"/>
  </r>
  <r>
    <n v="1147"/>
    <x v="4"/>
    <x v="52"/>
    <s v="tsatsaka"/>
    <s v="khadija bello"/>
    <s v="H/C yauran "/>
    <s v="8081409497"/>
    <x v="1146"/>
  </r>
  <r>
    <n v="1148"/>
    <x v="4"/>
    <x v="52"/>
    <s v="Rumi fegi"/>
    <s v="krestina nasir"/>
    <s v="H/C Rumi "/>
    <s v="8089943619"/>
    <x v="1147"/>
  </r>
  <r>
    <n v="1149"/>
    <x v="4"/>
    <x v="52"/>
    <s v="wambai bakin titi"/>
    <s v="sakinatu wambai "/>
    <s v="PHC wambai "/>
    <s v="7013468774"/>
    <x v="1148"/>
  </r>
  <r>
    <n v="1150"/>
    <x v="4"/>
    <x v="52"/>
    <s v="Unguwar ubagardi "/>
    <s v="bilkisu yahaya "/>
    <s v="H/C kumkumi "/>
    <s v="7038961773"/>
    <x v="1149"/>
  </r>
  <r>
    <n v="1151"/>
    <x v="4"/>
    <x v="52"/>
    <s v="Rafin rogo "/>
    <s v="fuzziyya musa musa"/>
    <s v="H/C Rafin rogo "/>
    <s v="7050266969"/>
    <x v="1150"/>
  </r>
  <r>
    <n v="1152"/>
    <x v="4"/>
    <x v="52"/>
    <s v="wambai isa"/>
    <s v="Hafsat aliyu "/>
    <s v="H/C wambai "/>
    <s v="8025360833"/>
    <x v="1151"/>
  </r>
  <r>
    <n v="1153"/>
    <x v="4"/>
    <x v="52"/>
    <s v="Yauran "/>
    <s v="zainab kabir "/>
    <s v="H/c yauran"/>
    <s v="9022256109"/>
    <x v="1152"/>
  </r>
  <r>
    <n v="1154"/>
    <x v="4"/>
    <x v="53"/>
    <s v="Saulawa"/>
    <s v="Maryam Abdullahi"/>
    <s v="Phc saulawa"/>
    <s v="8085568128"/>
    <x v="1153"/>
  </r>
  <r>
    <n v="1155"/>
    <x v="4"/>
    <x v="53"/>
    <s v="Saulawa"/>
    <s v="Hadiza Ibrahim"/>
    <s v="Phc saulawa"/>
    <s v="8122253014"/>
    <x v="1154"/>
  </r>
  <r>
    <n v="1156"/>
    <x v="4"/>
    <x v="53"/>
    <s v="Fadamar kale"/>
    <s v="Maryam Abdullahi"/>
    <s v="H/C fadamar kale"/>
    <s v="8027332004"/>
    <x v="1155"/>
  </r>
  <r>
    <n v="1157"/>
    <x v="4"/>
    <x v="53"/>
    <s v="Kwari"/>
    <s v="Maryam salisu"/>
    <s v="H/C kwari"/>
    <s v="9040271988"/>
    <x v="1156"/>
  </r>
  <r>
    <n v="1158"/>
    <x v="4"/>
    <x v="53"/>
    <s v="Saulawa"/>
    <s v="Shamsiyya Adam"/>
    <s v="Phc saulawa"/>
    <s v="8080721716"/>
    <x v="1157"/>
  </r>
  <r>
    <n v="1159"/>
    <x v="4"/>
    <x v="53"/>
    <s v="Saulawa"/>
    <s v="Shafa'atu lawal"/>
    <s v="Phc saulawa"/>
    <s v="8024810996"/>
    <x v="1158"/>
  </r>
  <r>
    <n v="1160"/>
    <x v="4"/>
    <x v="53"/>
    <s v="Saulawa"/>
    <s v="Alumi haruna"/>
    <s v="Phc saulawa"/>
    <s v="8071421320"/>
    <x v="1159"/>
  </r>
  <r>
    <n v="1161"/>
    <x v="4"/>
    <x v="53"/>
    <s v="Saulawa"/>
    <s v="Zainura sunusi"/>
    <s v="Phc saulawa"/>
    <s v="9079962330"/>
    <x v="1160"/>
  </r>
  <r>
    <n v="1162"/>
    <x v="4"/>
    <x v="53"/>
    <s v="Saulawa"/>
    <s v="Amina jafar"/>
    <s v="Phc saulawa"/>
    <s v="8020506380"/>
    <x v="1161"/>
  </r>
  <r>
    <n v="1163"/>
    <x v="4"/>
    <x v="53"/>
    <s v="Saulawa"/>
    <s v="Inusa mu'azu"/>
    <s v="Phc saulawa"/>
    <s v="8023108597"/>
    <x v="1162"/>
  </r>
  <r>
    <n v="1164"/>
    <x v="4"/>
    <x v="53"/>
    <s v="Saulawa"/>
    <s v="Bilkisu ishaya"/>
    <s v="Phc saulawa"/>
    <s v="8025031971"/>
    <x v="1163"/>
  </r>
  <r>
    <n v="1165"/>
    <x v="4"/>
    <x v="53"/>
    <s v="Fadamar kale"/>
    <s v="Rashida Ibrahim"/>
    <s v="H/C fadamar kale"/>
    <s v="8094899601"/>
    <x v="1164"/>
  </r>
  <r>
    <n v="1166"/>
    <x v="4"/>
    <x v="53"/>
    <s v="Saulawa"/>
    <s v="Auwalu ayuba adamu"/>
    <s v="Phc saulawa"/>
    <s v="8126123578"/>
    <x v="1165"/>
  </r>
  <r>
    <n v="1167"/>
    <x v="4"/>
    <x v="53"/>
    <s v="Saulawa"/>
    <s v="Hauwa alhassan"/>
    <s v="Phc saulawa"/>
    <m/>
    <x v="1166"/>
  </r>
  <r>
    <n v="1168"/>
    <x v="4"/>
    <x v="53"/>
    <s v="Saulawa"/>
    <s v="Garba Umar"/>
    <s v="Phc saulawa"/>
    <s v="7087854795"/>
    <x v="1167"/>
  </r>
  <r>
    <n v="1169"/>
    <x v="4"/>
    <x v="53"/>
    <s v="Pampa'ida"/>
    <s v="Sa'ade la'azarus"/>
    <s v="H/C pampa'ida"/>
    <s v="8120615868"/>
    <x v="1168"/>
  </r>
  <r>
    <n v="1170"/>
    <x v="4"/>
    <x v="53"/>
    <s v="Pampa'ida"/>
    <s v="Safiya Dalhatu"/>
    <s v="H/C pampa'ida"/>
    <s v="8129839837"/>
    <x v="1169"/>
  </r>
  <r>
    <n v="1171"/>
    <x v="4"/>
    <x v="53"/>
    <s v="Pampa'ida"/>
    <s v="Helen Ayuba"/>
    <s v="H/C pampa'ida"/>
    <s v="8124549344"/>
    <x v="1170"/>
  </r>
  <r>
    <n v="1172"/>
    <x v="4"/>
    <x v="53"/>
    <s v="Fadamar kale"/>
    <s v="Sha'aibu nuhu"/>
    <s v="H/C fadamar kale"/>
    <s v="7017729934"/>
    <x v="1171"/>
  </r>
  <r>
    <n v="1173"/>
    <x v="4"/>
    <x v="53"/>
    <s v="Kwari"/>
    <s v="Iliya bature"/>
    <s v="H/C kwari"/>
    <s v="8085727867"/>
    <x v="1172"/>
  </r>
  <r>
    <n v="1174"/>
    <x v="4"/>
    <x v="53"/>
    <s v="Kwari"/>
    <s v="Fauziya lawal"/>
    <s v="H/C kwari"/>
    <s v="8127882522"/>
    <x v="1173"/>
  </r>
  <r>
    <n v="1175"/>
    <x v="4"/>
    <x v="53"/>
    <s v="Kwari"/>
    <s v="Rahila nuhu"/>
    <s v="H/C kwari "/>
    <s v="9029383513"/>
    <x v="1174"/>
  </r>
  <r>
    <n v="1176"/>
    <x v="4"/>
    <x v="53"/>
    <s v="Fadamar kale"/>
    <s v="Nusaiba kabir"/>
    <s v="H/C fadamar kale"/>
    <m/>
    <x v="1175"/>
  </r>
  <r>
    <n v="1177"/>
    <x v="4"/>
    <x v="53"/>
    <s v="Fadamar kale"/>
    <s v="Hope polycarp"/>
    <s v="H/C fadamar kale"/>
    <m/>
    <x v="1176"/>
  </r>
  <r>
    <n v="1178"/>
    <x v="4"/>
    <x v="54"/>
    <s v="Saya-Saya"/>
    <s v="Binta Muhammad"/>
    <s v="PHC Saya-saya"/>
    <s v="8023862821"/>
    <x v="1177"/>
  </r>
  <r>
    <n v="1179"/>
    <x v="4"/>
    <x v="54"/>
    <s v="Saya-Saya"/>
    <s v="Maryam Adamu"/>
    <s v="PHC Saya-saya"/>
    <s v="8143590472"/>
    <x v="1178"/>
  </r>
  <r>
    <n v="1180"/>
    <x v="4"/>
    <x v="54"/>
    <s v="Saya-Saya"/>
    <s v="Rahinatu Abdullahi"/>
    <s v="PHC Saya-saya"/>
    <s v="8105555006"/>
    <x v="1179"/>
  </r>
  <r>
    <n v="1181"/>
    <x v="4"/>
    <x v="54"/>
    <s v="Saya-Saya"/>
    <s v="Hassana Alhassan"/>
    <s v="PHC Saya-saya"/>
    <s v="08162048613"/>
    <x v="1180"/>
  </r>
  <r>
    <n v="1182"/>
    <x v="4"/>
    <x v="54"/>
    <s v="Bareda"/>
    <s v="RAKIYA SULEIMAN"/>
    <s v="HC Bareda "/>
    <m/>
    <x v="1181"/>
  </r>
  <r>
    <n v="1183"/>
    <x v="4"/>
    <x v="54"/>
    <s v="Saya-Saya"/>
    <s v="MARYAM ABUBAKAR"/>
    <s v="PHC Saya-saya"/>
    <s v="8160579840"/>
    <x v="1182"/>
  </r>
  <r>
    <n v="1184"/>
    <x v="4"/>
    <x v="54"/>
    <s v="Saya-Saya"/>
    <s v="FATIMA ALIYU"/>
    <s v="PHC Saya-saya"/>
    <s v="7067377743"/>
    <x v="1183"/>
  </r>
  <r>
    <n v="1185"/>
    <x v="4"/>
    <x v="54"/>
    <s v="Kargo"/>
    <s v="FATIMA ALIYU"/>
    <s v="HC Kargo"/>
    <s v="8164312360"/>
    <x v="1184"/>
  </r>
  <r>
    <n v="1186"/>
    <x v="4"/>
    <x v="54"/>
    <s v="Saya-Saya"/>
    <s v="Hasana Alasan"/>
    <s v="PHC Saya-saya"/>
    <s v="8162048613"/>
    <x v="1185"/>
  </r>
  <r>
    <n v="1187"/>
    <x v="4"/>
    <x v="54"/>
    <s v="Saya-Saya"/>
    <s v="Marwata Hamisu"/>
    <s v="PHC Saya-saya"/>
    <s v="7062358465"/>
    <x v="1186"/>
  </r>
  <r>
    <n v="1188"/>
    <x v="4"/>
    <x v="54"/>
    <s v="Saya-Saya"/>
    <s v="Sadiya Bello"/>
    <s v="PHC Saya-saya"/>
    <s v="8129976560"/>
    <x v="1187"/>
  </r>
  <r>
    <n v="1189"/>
    <x v="4"/>
    <x v="54"/>
    <s v="Saya-Saya"/>
    <s v="Fatima S. Musa "/>
    <s v="PHC Saya-saya"/>
    <s v="08141544648"/>
    <x v="1188"/>
  </r>
  <r>
    <n v="1190"/>
    <x v="4"/>
    <x v="54"/>
    <s v="Saya-Saya"/>
    <s v="Hadiza Hamza"/>
    <s v="PHC Saya-saya"/>
    <s v="08069096903"/>
    <x v="1189"/>
  </r>
  <r>
    <n v="1191"/>
    <x v="4"/>
    <x v="54"/>
    <s v="Bareda"/>
    <s v="Husaina Yahaya"/>
    <s v="HC Bareda "/>
    <s v="07064245830"/>
    <x v="1190"/>
  </r>
  <r>
    <n v="1192"/>
    <x v="4"/>
    <x v="54"/>
    <s v="Bareda"/>
    <s v="Izzatu Habu"/>
    <s v="HC Bareda "/>
    <s v="08098526406"/>
    <x v="1191"/>
  </r>
  <r>
    <n v="1193"/>
    <x v="4"/>
    <x v="54"/>
    <s v="Bareda"/>
    <s v="Laure Mallam Ali"/>
    <s v="HC Bareda "/>
    <s v="08160267055"/>
    <x v="1192"/>
  </r>
  <r>
    <n v="1194"/>
    <x v="4"/>
    <x v="54"/>
    <s v="Bareda"/>
    <s v="Mari Amadu"/>
    <s v="HC Bareda "/>
    <s v="09031332711"/>
    <x v="1193"/>
  </r>
  <r>
    <n v="1195"/>
    <x v="4"/>
    <x v="54"/>
    <s v="Bareda"/>
    <s v="Zaiha Sani"/>
    <s v="HC Bareda "/>
    <s v="08064419587"/>
    <x v="1194"/>
  </r>
  <r>
    <n v="1196"/>
    <x v="4"/>
    <x v="54"/>
    <s v="Bareda"/>
    <s v="SULEIMAN ADAMU"/>
    <s v="HC Bareda "/>
    <s v="8064821540"/>
    <x v="1195"/>
  </r>
  <r>
    <n v="1197"/>
    <x v="4"/>
    <x v="54"/>
    <s v="Bareda"/>
    <s v="ZAKIYA JALIMU"/>
    <s v="HC Bareda "/>
    <s v="7061032441"/>
    <x v="1196"/>
  </r>
  <r>
    <n v="1198"/>
    <x v="4"/>
    <x v="54"/>
    <s v="Saya-Saya"/>
    <s v="BARNABAS ISHAYA"/>
    <s v="PHC Saya-saya"/>
    <s v="8067304737"/>
    <x v="1197"/>
  </r>
  <r>
    <n v="1199"/>
    <x v="4"/>
    <x v="54"/>
    <s v="Saya-Saya"/>
    <s v="NAFIU ABDULWASIU"/>
    <s v="PHC Saya-saya"/>
    <s v="7069260942"/>
    <x v="1198"/>
  </r>
  <r>
    <n v="1200"/>
    <x v="4"/>
    <x v="54"/>
    <s v="Kurmin Jau"/>
    <s v="UWALE BALA"/>
    <s v="HC Kurmin Jau"/>
    <s v="8165427171"/>
    <x v="1199"/>
  </r>
  <r>
    <n v="1201"/>
    <x v="4"/>
    <x v="54"/>
    <s v="Kurmin Jau"/>
    <s v="YAKUBU LUKA"/>
    <s v="HC Kurmin Jau"/>
    <s v="7030236929"/>
    <x v="1200"/>
  </r>
  <r>
    <n v="1202"/>
    <x v="4"/>
    <x v="54"/>
    <s v="Kurmin Jau"/>
    <s v="IBRAHIM MAHARAZU"/>
    <s v="HC Kurmin Jau"/>
    <m/>
    <x v="1201"/>
  </r>
  <r>
    <n v="1203"/>
    <x v="4"/>
    <x v="54"/>
    <s v="Kurmin Jau"/>
    <s v="SULEIMAN MUNTALA"/>
    <s v="HC Kurmin Jau"/>
    <s v="7066623667"/>
    <x v="1202"/>
  </r>
  <r>
    <n v="1204"/>
    <x v="4"/>
    <x v="54"/>
    <s v="Kurmin Jau"/>
    <s v="JIBO GARBA"/>
    <s v="HC Kurmin Jau"/>
    <s v="80166626865"/>
    <x v="1203"/>
  </r>
  <r>
    <n v="1205"/>
    <x v="4"/>
    <x v="54"/>
    <s v="Kurmin Jau"/>
    <s v="PAMELA JAMES"/>
    <s v="HC Kurmin Jau"/>
    <m/>
    <x v="1204"/>
  </r>
  <r>
    <n v="1206"/>
    <x v="4"/>
    <x v="54"/>
    <s v="Kurmin Jau"/>
    <s v="BLESSING EMOS"/>
    <s v="HC Kurmin Jau"/>
    <s v="7032674958"/>
    <x v="1205"/>
  </r>
  <r>
    <n v="1207"/>
    <x v="4"/>
    <x v="54"/>
    <s v="Saya-Saya"/>
    <s v="RAHILA BELLO"/>
    <s v="PHC Saya-saya"/>
    <s v="9035817137"/>
    <x v="1206"/>
  </r>
  <r>
    <n v="1208"/>
    <x v="4"/>
    <x v="54"/>
    <s v="Saya-Saya"/>
    <s v="HAUWA KABIRU"/>
    <s v="PHC Saya-saya"/>
    <s v="9066634927"/>
    <x v="1207"/>
  </r>
  <r>
    <n v="1209"/>
    <x v="4"/>
    <x v="54"/>
    <s v="Saya-Saya"/>
    <s v="BAHIJJA SULEIMAN"/>
    <s v="PHC Saya-saya"/>
    <s v="7046107243"/>
    <x v="1208"/>
  </r>
  <r>
    <n v="1210"/>
    <x v="4"/>
    <x v="54"/>
    <s v="Kargo"/>
    <s v="MUSULIMU BELLO"/>
    <s v="HC Kargo"/>
    <s v="80627557681"/>
    <x v="1209"/>
  </r>
  <r>
    <n v="1211"/>
    <x v="4"/>
    <x v="54"/>
    <s v="Kargo"/>
    <s v="MAIRO SANI"/>
    <s v="HC Kargo"/>
    <s v="9032047162"/>
    <x v="1210"/>
  </r>
  <r>
    <n v="1212"/>
    <x v="4"/>
    <x v="54"/>
    <s v="Bunsura"/>
    <s v="MURTALA SULEIMAN"/>
    <s v="HC Bunsura"/>
    <s v="8161229286"/>
    <x v="1211"/>
  </r>
  <r>
    <n v="1213"/>
    <x v="5"/>
    <x v="55"/>
    <s v="Chori Galadima"/>
    <s v="Paulina Monday"/>
    <s v="HC Galadima"/>
    <s v="9042377416"/>
    <x v="1212"/>
  </r>
  <r>
    <n v="1214"/>
    <x v="5"/>
    <x v="55"/>
    <s v="Sabon Gari Chori"/>
    <s v="Alice Phillip"/>
    <s v="PHC Sabon Gari Chori"/>
    <s v="9025531466"/>
    <x v="1213"/>
  </r>
  <r>
    <n v="1215"/>
    <x v="5"/>
    <x v="55"/>
    <s v="Sabon Gari Chori"/>
    <s v="Yunana Veronica"/>
    <s v="PHC Sabon Gari Chori"/>
    <s v="8011374002"/>
    <x v="1214"/>
  </r>
  <r>
    <n v="1216"/>
    <x v="5"/>
    <x v="55"/>
    <s v="Sabon Gari Chori"/>
    <s v="Habila James"/>
    <s v="PHC Sabon Gari Chori"/>
    <s v="7018869090"/>
    <x v="1215"/>
  </r>
  <r>
    <n v="1217"/>
    <x v="5"/>
    <x v="55"/>
    <s v="Sabon Gari Chori"/>
    <s v="Zachariah Douglas"/>
    <s v="PHC Sabon Gari Chori"/>
    <s v="9167426416"/>
    <x v="1216"/>
  </r>
  <r>
    <n v="1218"/>
    <x v="5"/>
    <x v="55"/>
    <s v="Sabon Gari Chori"/>
    <s v="Yunana Peter"/>
    <s v="PHC Sabon Gari Chori"/>
    <s v="9022726222"/>
    <x v="1217"/>
  </r>
  <r>
    <n v="1219"/>
    <x v="5"/>
    <x v="55"/>
    <s v="Chori Arzuka"/>
    <s v="Hassan Ishaya"/>
    <s v="HC Arzuka"/>
    <s v="7082756072"/>
    <x v="1218"/>
  </r>
  <r>
    <n v="1220"/>
    <x v="5"/>
    <x v="55"/>
    <s v="Chori Arzuka"/>
    <s v="Janet Dogara"/>
    <s v="HC Arzuka"/>
    <s v="9077402155"/>
    <x v="1219"/>
  </r>
  <r>
    <n v="1221"/>
    <x v="5"/>
    <x v="55"/>
    <s v="Chori Arzuka"/>
    <s v="Blessing Ayuba"/>
    <s v="HC Arzuka"/>
    <s v="9128641079"/>
    <x v="1220"/>
  </r>
  <r>
    <n v="1222"/>
    <x v="5"/>
    <x v="55"/>
    <s v="Chori Baraki"/>
    <s v="Blessing Gimba"/>
    <s v="HC Chori Baraki"/>
    <s v="9033876963"/>
    <x v="1221"/>
  </r>
  <r>
    <n v="1223"/>
    <x v="5"/>
    <x v="55"/>
    <s v="Chori Baraki"/>
    <s v="Sanusi Alice"/>
    <s v="HC Chori Baraki"/>
    <s v="9076664066"/>
    <x v="1222"/>
  </r>
  <r>
    <n v="1224"/>
    <x v="5"/>
    <x v="55"/>
    <s v="Chori Baraki"/>
    <s v="Larba Ibrahim"/>
    <s v="HC Chori Baraki"/>
    <s v="9078528852"/>
    <x v="1223"/>
  </r>
  <r>
    <n v="1225"/>
    <x v="5"/>
    <x v="55"/>
    <s v="Chori Baraki"/>
    <s v="Beatrice Bitrus"/>
    <s v="HC Chori Baraki"/>
    <s v="8037015145"/>
    <x v="1224"/>
  </r>
  <r>
    <n v="1226"/>
    <x v="5"/>
    <x v="55"/>
    <s v="Chori Baraki"/>
    <s v="Deborah Adasham"/>
    <s v="HC Chori Baraki"/>
    <s v="8086039756"/>
    <x v="1225"/>
  </r>
  <r>
    <n v="1227"/>
    <x v="5"/>
    <x v="55"/>
    <s v="Chori Makama"/>
    <s v="Ladi Haruna M"/>
    <s v="HC Makama"/>
    <s v="8063857884"/>
    <x v="1226"/>
  </r>
  <r>
    <n v="1228"/>
    <x v="5"/>
    <x v="55"/>
    <s v="Chori Makama"/>
    <s v="Grace Sander"/>
    <s v="HC Makama"/>
    <s v="8084655184"/>
    <x v="1227"/>
  </r>
  <r>
    <n v="1229"/>
    <x v="5"/>
    <x v="55"/>
    <s v="Chori Makama"/>
    <s v="Happy Michael"/>
    <s v="HC Makama"/>
    <s v="8082764607"/>
    <x v="1228"/>
  </r>
  <r>
    <n v="1230"/>
    <x v="5"/>
    <x v="55"/>
    <s v="Chori Galadima"/>
    <s v="Linda Dangana"/>
    <s v="HC Galadima"/>
    <s v="8089780181"/>
    <x v="1229"/>
  </r>
  <r>
    <n v="1231"/>
    <x v="5"/>
    <x v="55"/>
    <s v="Chori Galadima"/>
    <s v="Usman Audu"/>
    <s v="HC Galadima"/>
    <s v="8188428118"/>
    <x v="1230"/>
  </r>
  <r>
    <n v="1232"/>
    <x v="5"/>
    <x v="55"/>
    <s v="Chori Galadima"/>
    <s v="Lydia Albela"/>
    <s v="HC Galadima"/>
    <s v="8108325245"/>
    <x v="1231"/>
  </r>
  <r>
    <n v="1233"/>
    <x v="5"/>
    <x v="55"/>
    <s v="Chori Burwaye"/>
    <s v="Gloria Abednego"/>
    <s v="HC Burwaye"/>
    <s v="8022339323"/>
    <x v="1232"/>
  </r>
  <r>
    <n v="1234"/>
    <x v="5"/>
    <x v="55"/>
    <s v="Chori Burwaye"/>
    <s v="Sunday Francis"/>
    <s v="HC Burwaye"/>
    <s v="7060867087"/>
    <x v="1233"/>
  </r>
  <r>
    <n v="1235"/>
    <x v="5"/>
    <x v="55"/>
    <s v="Chori Burwaye"/>
    <s v="Musa Gibek"/>
    <s v="HC Burwaye"/>
    <s v="9012061801"/>
    <x v="1234"/>
  </r>
  <r>
    <n v="1236"/>
    <x v="5"/>
    <x v="55"/>
    <s v="U/Baurau"/>
    <s v="Anna Zachariah"/>
    <s v="HC U/Baurau"/>
    <s v="8122167180"/>
    <x v="1235"/>
  </r>
  <r>
    <n v="1237"/>
    <x v="5"/>
    <x v="55"/>
    <s v="U/Baurau"/>
    <s v="Felicia Amos"/>
    <s v="HC U/Baurau"/>
    <s v="7085334300"/>
    <x v="1236"/>
  </r>
  <r>
    <n v="1238"/>
    <x v="5"/>
    <x v="56"/>
    <s v="DADDU"/>
    <s v="Rose Peter"/>
    <s v="PHC DADDU"/>
    <s v="7019454238"/>
    <x v="1237"/>
  </r>
  <r>
    <n v="1239"/>
    <x v="5"/>
    <x v="56"/>
    <s v="DADDU"/>
    <s v="Joy Jerry"/>
    <s v="PHC DADDU"/>
    <s v="8128590211"/>
    <x v="1238"/>
  </r>
  <r>
    <n v="1240"/>
    <x v="5"/>
    <x v="56"/>
    <s v="DADDU"/>
    <s v="Fidelis Dangi"/>
    <s v="PHC DADDU"/>
    <s v="8151500520"/>
    <x v="1239"/>
  </r>
  <r>
    <n v="1241"/>
    <x v="5"/>
    <x v="56"/>
    <s v="DADDU"/>
    <s v="Hassana Danjuma"/>
    <s v="PHC DADDU"/>
    <s v="9055121590"/>
    <x v="1240"/>
  </r>
  <r>
    <n v="1242"/>
    <x v="5"/>
    <x v="56"/>
    <s v="DADDU"/>
    <s v="Delu Musa"/>
    <s v="PHC DADDU"/>
    <s v="8079907657"/>
    <x v="1241"/>
  </r>
  <r>
    <n v="1243"/>
    <x v="5"/>
    <x v="56"/>
    <s v="KARSHE"/>
    <s v="Kauna Timothy"/>
    <s v="PHC KARSHE"/>
    <s v="8054128179"/>
    <x v="1242"/>
  </r>
  <r>
    <n v="1244"/>
    <x v="5"/>
    <x v="56"/>
    <s v="KARSHE"/>
    <s v="Naomi Joshua"/>
    <s v="PHC KARSHE"/>
    <s v="8129127478"/>
    <x v="1243"/>
  </r>
  <r>
    <n v="1245"/>
    <x v="5"/>
    <x v="56"/>
    <s v="KYARI"/>
    <s v="Aminu Gyuro"/>
    <s v="HC KYARI"/>
    <s v="8054562971"/>
    <x v="1244"/>
  </r>
  <r>
    <n v="1246"/>
    <x v="5"/>
    <x v="56"/>
    <s v="KYARI"/>
    <s v="Monday Yakubu"/>
    <s v="HC KYARI"/>
    <s v="8088624396"/>
    <x v="1245"/>
  </r>
  <r>
    <n v="1247"/>
    <x v="5"/>
    <x v="56"/>
    <s v="KURMIN ZOMO"/>
    <s v="Hanatu Seth"/>
    <s v="HC KURMIN ZOMO"/>
    <s v="7014470577"/>
    <x v="1246"/>
  </r>
  <r>
    <n v="1248"/>
    <x v="5"/>
    <x v="56"/>
    <s v="KURMIN ZOMO"/>
    <s v="Ndaks Onesimus A"/>
    <s v="HC KURMIN ZOMO"/>
    <s v="8058128517"/>
    <x v="1247"/>
  </r>
  <r>
    <n v="1249"/>
    <x v="5"/>
    <x v="56"/>
    <s v="KURMIN ZOMO"/>
    <s v="Shela Jacob"/>
    <s v="HC KURMIN ZOMO"/>
    <s v="8175586510"/>
    <x v="1248"/>
  </r>
  <r>
    <n v="1250"/>
    <x v="5"/>
    <x v="56"/>
    <s v="GIDAN SANI"/>
    <s v="Sarah Adamu"/>
    <s v="HC GIDAN SANI"/>
    <s v="8100763303"/>
    <x v="1249"/>
  </r>
  <r>
    <n v="1251"/>
    <x v="5"/>
    <x v="56"/>
    <s v="GIDAN SANI"/>
    <s v="Ruth Gandu"/>
    <s v="HC GIDAN SANI"/>
    <s v="8131142225"/>
    <x v="1250"/>
  </r>
  <r>
    <n v="1252"/>
    <x v="5"/>
    <x v="56"/>
    <s v="GIDAN Madauci"/>
    <s v="Helen Micah Musa"/>
    <s v="HC Madauci"/>
    <s v="9047081355"/>
    <x v="1251"/>
  </r>
  <r>
    <n v="1253"/>
    <x v="5"/>
    <x v="56"/>
    <s v="GIDAN Madauci"/>
    <s v="Maichibi Usuman"/>
    <s v="HC Madauci"/>
    <s v="8117886461"/>
    <x v="1252"/>
  </r>
  <r>
    <n v="1254"/>
    <x v="5"/>
    <x v="56"/>
    <s v="GIDAN Maduaci"/>
    <s v="Patience Jacob"/>
    <s v="HC Madauci"/>
    <s v="7039188042"/>
    <x v="1253"/>
  </r>
  <r>
    <n v="1255"/>
    <x v="5"/>
    <x v="56"/>
    <s v="Kajuru"/>
    <s v="Esther Dangana"/>
    <s v="HC Kajuru"/>
    <s v="8054633939"/>
    <x v="1254"/>
  </r>
  <r>
    <n v="1256"/>
    <x v="5"/>
    <x v="56"/>
    <s v="Kajuru"/>
    <s v="Comfort Luka"/>
    <s v="HC Kajuru"/>
    <s v="9159378039"/>
    <x v="1255"/>
  </r>
  <r>
    <n v="1257"/>
    <x v="5"/>
    <x v="56"/>
    <s v="GIDAN SANI"/>
    <s v="Bilhatu Kan-Kurah"/>
    <s v="HC GIDAN SANI"/>
    <s v="8079390271"/>
    <x v="1256"/>
  </r>
  <r>
    <n v="1258"/>
    <x v="5"/>
    <x v="56"/>
    <s v="Kajuru"/>
    <s v="Favour Simon"/>
    <s v="HC Kajuru"/>
    <s v="9137325099"/>
    <x v="1257"/>
  </r>
  <r>
    <n v="1259"/>
    <x v="5"/>
    <x v="57"/>
    <s v="Bitaro"/>
    <s v="Blessing Peter"/>
    <s v="PHC Bitaro"/>
    <s v="9016178434"/>
    <x v="1258"/>
  </r>
  <r>
    <n v="1260"/>
    <x v="5"/>
    <x v="57"/>
    <s v="Bitaro"/>
    <s v="Grace Ibrahim"/>
    <s v="PHC Bitaro"/>
    <s v="7083478292"/>
    <x v="1259"/>
  </r>
  <r>
    <n v="1261"/>
    <x v="5"/>
    <x v="57"/>
    <s v="Bitaro"/>
    <s v="Juliana Dauda"/>
    <s v="PHC Bitaro"/>
    <s v="8034452456"/>
    <x v="1260"/>
  </r>
  <r>
    <n v="1262"/>
    <x v="5"/>
    <x v="57"/>
    <s v="Bitaro"/>
    <s v="Monica Joseph"/>
    <s v="PHC Bitaro"/>
    <s v="8020515824"/>
    <x v="1261"/>
  </r>
  <r>
    <n v="1263"/>
    <x v="5"/>
    <x v="57"/>
    <s v="Bitaro"/>
    <s v="Janet Jeremiah"/>
    <s v="PHC Bitaro"/>
    <s v="7010309088"/>
    <x v="1262"/>
  </r>
  <r>
    <n v="1264"/>
    <x v="5"/>
    <x v="57"/>
    <s v="Bitaro"/>
    <s v="Afiniki Saidu"/>
    <s v="PHC Bitaro"/>
    <s v="9020373817"/>
    <x v="1263"/>
  </r>
  <r>
    <n v="1265"/>
    <x v="5"/>
    <x v="57"/>
    <s v="Bitaro"/>
    <s v="Mercy Danjuma"/>
    <s v="PHC Bitaro"/>
    <s v="8126185381"/>
    <x v="1264"/>
  </r>
  <r>
    <n v="1266"/>
    <x v="5"/>
    <x v="57"/>
    <s v="Bitaro"/>
    <s v="Katherine Lovinda"/>
    <s v="PHC Bitaro"/>
    <s v="8085059534"/>
    <x v="1265"/>
  </r>
  <r>
    <n v="1267"/>
    <x v="5"/>
    <x v="57"/>
    <s v="Bitaro"/>
    <s v="Victor Sati"/>
    <s v="PHC Bitaro"/>
    <s v="9032429266"/>
    <x v="1266"/>
  </r>
  <r>
    <n v="1268"/>
    <x v="5"/>
    <x v="57"/>
    <s v="Bitaro"/>
    <s v="Janet Moses"/>
    <s v="PHC Bitaro"/>
    <s v="8120515824"/>
    <x v="1267"/>
  </r>
  <r>
    <n v="1269"/>
    <x v="5"/>
    <x v="57"/>
    <s v="Gidan Kundi"/>
    <s v="Mary Likita"/>
    <s v="HC Gidan Kundi"/>
    <s v="8169507806"/>
    <x v="1268"/>
  </r>
  <r>
    <n v="1270"/>
    <x v="5"/>
    <x v="57"/>
    <s v="Gidan Kundi"/>
    <s v="Esther Jenom"/>
    <s v="HC Gidan Kundi"/>
    <s v="7012327196"/>
    <x v="1269"/>
  </r>
  <r>
    <n v="1271"/>
    <x v="5"/>
    <x v="57"/>
    <s v="Gidan Kundi"/>
    <s v="Godsent Nathan"/>
    <s v="HC Gidan Kundi"/>
    <s v="7083354503"/>
    <x v="1270"/>
  </r>
  <r>
    <n v="1272"/>
    <x v="5"/>
    <x v="57"/>
    <s v="Ungwa Rana"/>
    <s v="Aminu G Garba"/>
    <s v="HC Ungwa Rana"/>
    <s v="9017272699"/>
    <x v="1271"/>
  </r>
  <r>
    <n v="1273"/>
    <x v="5"/>
    <x v="57"/>
    <s v="Ungwa Rana"/>
    <s v="Justina Emanuel"/>
    <s v="HC Ungwa Rana"/>
    <s v="9029258675"/>
    <x v="1272"/>
  </r>
  <r>
    <n v="1274"/>
    <x v="5"/>
    <x v="57"/>
    <s v="Ungwa Rana"/>
    <s v="Victoria Joshua"/>
    <s v="HC Ungwa Rana"/>
    <s v="8122375559"/>
    <x v="1273"/>
  </r>
  <r>
    <n v="1275"/>
    <x v="5"/>
    <x v="57"/>
    <s v="Dura"/>
    <s v="Lami Friday"/>
    <s v="HC Dura"/>
    <s v="7080903891"/>
    <x v="1274"/>
  </r>
  <r>
    <n v="1276"/>
    <x v="5"/>
    <x v="57"/>
    <s v="Dura"/>
    <s v="Yakubu Tere"/>
    <s v="HC Dura"/>
    <s v="8139012960"/>
    <x v="1275"/>
  </r>
  <r>
    <n v="1277"/>
    <x v="5"/>
    <x v="57"/>
    <s v="Dura"/>
    <s v="Abigail Zom"/>
    <s v="HC Dura"/>
    <s v="8166624919"/>
    <x v="1276"/>
  </r>
  <r>
    <n v="1278"/>
    <x v="5"/>
    <x v="57"/>
    <s v="Dura"/>
    <s v="Dinatu Nathaniel"/>
    <s v="HC Dura"/>
    <s v="8164470427"/>
    <x v="1277"/>
  </r>
  <r>
    <n v="1279"/>
    <x v="5"/>
    <x v="57"/>
    <s v="Dura"/>
    <s v="Christiana Friday"/>
    <s v="HC Dura"/>
    <s v="9020651569"/>
    <x v="1278"/>
  </r>
  <r>
    <n v="1280"/>
    <x v="5"/>
    <x v="57"/>
    <s v="Dura"/>
    <s v="Victoria Sati"/>
    <s v="HC Dura"/>
    <s v="8133531036"/>
    <x v="1279"/>
  </r>
  <r>
    <n v="1281"/>
    <x v="5"/>
    <x v="57"/>
    <s v="Dura"/>
    <s v="Ayuba Leo"/>
    <s v="HC Dura"/>
    <s v="8139012960"/>
    <x v="1280"/>
  </r>
  <r>
    <n v="1282"/>
    <x v="5"/>
    <x v="58"/>
    <s v="Fada"/>
    <s v="Joseph John"/>
    <s v="PHC FADA"/>
    <s v="7035761441"/>
    <x v="1281"/>
  </r>
  <r>
    <n v="1283"/>
    <x v="5"/>
    <x v="58"/>
    <s v="Fada"/>
    <s v="Sunday Gano"/>
    <s v="PHC FADA"/>
    <s v="7084686852"/>
    <x v="1282"/>
  </r>
  <r>
    <n v="1284"/>
    <x v="5"/>
    <x v="58"/>
    <s v="Fada"/>
    <s v="Anna Ishaku Zom"/>
    <s v="PHC FADA"/>
    <s v="8082095460"/>
    <x v="1283"/>
  </r>
  <r>
    <n v="1285"/>
    <x v="5"/>
    <x v="58"/>
    <s v="Fada"/>
    <s v="Samuel Fada"/>
    <s v="PHC FADA"/>
    <s v="9131253775"/>
    <x v="1284"/>
  </r>
  <r>
    <n v="1286"/>
    <x v="5"/>
    <x v="58"/>
    <s v="Fada"/>
    <s v="Abigail Dauda"/>
    <s v="PHC FADA"/>
    <s v="7086610470"/>
    <x v="1285"/>
  </r>
  <r>
    <n v="1287"/>
    <x v="5"/>
    <x v="58"/>
    <s v="Fada"/>
    <s v="Ruth Dangana"/>
    <s v="PHC FADA"/>
    <s v="7013871236"/>
    <x v="1286"/>
  </r>
  <r>
    <n v="1288"/>
    <x v="5"/>
    <x v="58"/>
    <s v="Fada"/>
    <s v="Daniel Beatrice"/>
    <s v="PHC FADA"/>
    <s v="8032358924"/>
    <x v="1287"/>
  </r>
  <r>
    <n v="1289"/>
    <x v="5"/>
    <x v="58"/>
    <s v="Fada"/>
    <s v="Esther Hazia"/>
    <s v="HC NGANDURO"/>
    <s v="7066074465"/>
    <x v="1288"/>
  </r>
  <r>
    <n v="1290"/>
    <x v="5"/>
    <x v="58"/>
    <s v="Fada"/>
    <s v="Kwatpan Elijah"/>
    <s v="HC NGANDURO"/>
    <s v="8146364845"/>
    <x v="1289"/>
  </r>
  <r>
    <n v="1291"/>
    <x v="5"/>
    <x v="58"/>
    <s v="Fada"/>
    <s v="Justina Jeremiah"/>
    <s v="HC NGANDURO"/>
    <s v="8025450801"/>
    <x v="1290"/>
  </r>
  <r>
    <n v="1292"/>
    <x v="5"/>
    <x v="58"/>
    <s v="Fada"/>
    <s v="Gladys Gideon"/>
    <s v="HC NGARSHANG"/>
    <s v="8156709679"/>
    <x v="1291"/>
  </r>
  <r>
    <n v="1293"/>
    <x v="5"/>
    <x v="58"/>
    <s v="Fada"/>
    <s v="Joshua William"/>
    <s v="HC NGARSHANG"/>
    <s v="8163291722"/>
    <x v="1292"/>
  </r>
  <r>
    <n v="1294"/>
    <x v="5"/>
    <x v="58"/>
    <s v="Fada"/>
    <s v="Rahab Usman"/>
    <s v="HC NGARSHANG"/>
    <s v="8127784767"/>
    <x v="1293"/>
  </r>
  <r>
    <n v="1295"/>
    <x v="5"/>
    <x v="58"/>
    <s v="Fada"/>
    <s v="Bilhatu Ibrahim"/>
    <s v="HC NGARSHANG"/>
    <s v="8134919143"/>
    <x v="1294"/>
  </r>
  <r>
    <n v="1296"/>
    <x v="5"/>
    <x v="58"/>
    <s v="Fada"/>
    <s v="Hanatu Sani"/>
    <s v="HC NGARSHANG"/>
    <s v="8165306182"/>
    <x v="1295"/>
  </r>
  <r>
    <n v="1297"/>
    <x v="5"/>
    <x v="59"/>
    <s v="Kurmin Jatau"/>
    <s v="Likita Parah"/>
    <s v="HC Kurmin Jatau"/>
    <s v="8162741123"/>
    <x v="1296"/>
  </r>
  <r>
    <n v="1298"/>
    <x v="5"/>
    <x v="59"/>
    <s v="Kurmin Jatau"/>
    <s v="Likita Parah"/>
    <s v="HC Kurmin Jatau"/>
    <s v="8162741123"/>
    <x v="1297"/>
  </r>
  <r>
    <n v="1299"/>
    <x v="5"/>
    <x v="59"/>
    <s v="Kurmin Jatau"/>
    <s v="Kelvin Ishaku"/>
    <s v="HC Kurmin Jatau"/>
    <s v="9026263142"/>
    <x v="1298"/>
  </r>
  <r>
    <n v="1300"/>
    <x v="5"/>
    <x v="59"/>
    <s v="Kurmin Jatau"/>
    <s v="Danladi Daniel"/>
    <s v="HC Kurmin Jatau"/>
    <s v="8027458671"/>
    <x v="1299"/>
  </r>
  <r>
    <n v="1301"/>
    <x v="5"/>
    <x v="59"/>
    <s v="Kurmin Jatau"/>
    <s v="Kelvin Ishaku"/>
    <s v="HC Kurmin Jatau"/>
    <s v="9026263142"/>
    <x v="1300"/>
  </r>
  <r>
    <n v="1302"/>
    <x v="5"/>
    <x v="59"/>
    <s v="Kurmin Jatau"/>
    <s v="Danladi Daniel"/>
    <s v="HC Kurmin Jatau"/>
    <s v="8027458671"/>
    <x v="1301"/>
  </r>
  <r>
    <n v="1303"/>
    <x v="5"/>
    <x v="59"/>
    <s v="Kurmin Jatau"/>
    <s v="Rebecca Samuel"/>
    <s v="HC Kurmin Jatau"/>
    <s v="8050598482"/>
    <x v="1302"/>
  </r>
  <r>
    <n v="1304"/>
    <x v="5"/>
    <x v="59"/>
    <s v="Fai"/>
    <s v="Titi Makama"/>
    <s v="PHC Fia"/>
    <s v="7013075055"/>
    <x v="1303"/>
  </r>
  <r>
    <n v="1305"/>
    <x v="5"/>
    <x v="59"/>
    <s v="Fai"/>
    <s v="Justina Henry"/>
    <s v="PHC Fia"/>
    <s v="8077250333"/>
    <x v="1304"/>
  </r>
  <r>
    <n v="1306"/>
    <x v="5"/>
    <x v="59"/>
    <s v="Fai"/>
    <s v="Amina Ishaya"/>
    <s v="PHC Fia"/>
    <s v="7014848405"/>
    <x v="1305"/>
  </r>
  <r>
    <n v="1307"/>
    <x v="5"/>
    <x v="59"/>
    <s v="Fai"/>
    <s v="Jummai Joseph"/>
    <s v="PHC Fia"/>
    <s v="8010434530"/>
    <x v="1306"/>
  </r>
  <r>
    <n v="1308"/>
    <x v="5"/>
    <x v="59"/>
    <s v="Fai"/>
    <s v="Lami Ali"/>
    <s v="PHC Fia"/>
    <s v="7011204658"/>
    <x v="1307"/>
  </r>
  <r>
    <n v="1309"/>
    <x v="5"/>
    <x v="59"/>
    <s v="Fai"/>
    <s v="Elizabeth Jonathan"/>
    <s v="PHC Fia"/>
    <s v="9028505632"/>
    <x v="1308"/>
  </r>
  <r>
    <n v="1310"/>
    <x v="5"/>
    <x v="59"/>
    <s v="Fai"/>
    <s v="Mary Dan-asabe"/>
    <s v="PHC Fia"/>
    <s v="8025121422"/>
    <x v="1309"/>
  </r>
  <r>
    <n v="1311"/>
    <x v="5"/>
    <x v="59"/>
    <s v="Fai"/>
    <s v="Jummai Augustine"/>
    <s v="PHC Fia"/>
    <s v="9162721102"/>
    <x v="1310"/>
  </r>
  <r>
    <n v="1312"/>
    <x v="5"/>
    <x v="59"/>
    <s v="Fai"/>
    <s v="Hajara Kaduna"/>
    <s v="PHC Fia"/>
    <s v="8022829119"/>
    <x v="1311"/>
  </r>
  <r>
    <n v="1313"/>
    <x v="5"/>
    <x v="59"/>
    <s v="Fai"/>
    <s v="Asabe Ma'aji"/>
    <s v="PHC Fia"/>
    <s v="9022935717"/>
    <x v="1312"/>
  </r>
  <r>
    <n v="1314"/>
    <x v="5"/>
    <x v="59"/>
    <s v="Kurmin Bauna"/>
    <s v="Joseph Bawa"/>
    <s v="HCB Kurmin Bauna"/>
    <s v="8155961147"/>
    <x v="1313"/>
  </r>
  <r>
    <n v="1315"/>
    <x v="5"/>
    <x v="59"/>
    <s v="Kurmin Bauna"/>
    <s v="Gideon Dauda"/>
    <s v="HC Kurmin Bauna"/>
    <s v="9162731677"/>
    <x v="1314"/>
  </r>
  <r>
    <n v="1316"/>
    <x v="5"/>
    <x v="59"/>
    <s v="Kurmin Bauna"/>
    <s v="Damaris Dangana"/>
    <s v="HC Kurmin Bauna"/>
    <s v="7087123672"/>
    <x v="1315"/>
  </r>
  <r>
    <n v="1317"/>
    <x v="5"/>
    <x v="59"/>
    <s v="Gauji"/>
    <s v="Jummai Mathew"/>
    <s v="HC Gauji"/>
    <s v="8152526371"/>
    <x v="1316"/>
  </r>
  <r>
    <n v="1318"/>
    <x v="5"/>
    <x v="59"/>
    <s v="Gauji"/>
    <s v="Grace Sati"/>
    <s v="HC Gauji"/>
    <s v="8177293625"/>
    <x v="1317"/>
  </r>
  <r>
    <n v="1319"/>
    <x v="5"/>
    <x v="59"/>
    <s v="Gauji"/>
    <s v="Rifkatu Stephen"/>
    <s v="HC Gauji"/>
    <s v="8154882685"/>
    <x v="1318"/>
  </r>
  <r>
    <n v="1320"/>
    <x v="5"/>
    <x v="59"/>
    <s v="Galadima"/>
    <s v="Angelina Alexander"/>
    <s v="HC Galadima"/>
    <s v="8078062709"/>
    <x v="1319"/>
  </r>
  <r>
    <n v="1321"/>
    <x v="5"/>
    <x v="59"/>
    <s v="Galadima"/>
    <s v="Mary Apollos"/>
    <s v="HC Galadima"/>
    <s v="9126416325"/>
    <x v="1320"/>
  </r>
  <r>
    <n v="1322"/>
    <x v="5"/>
    <x v="59"/>
    <s v="Galadima"/>
    <s v="Timothy Shuaibu"/>
    <s v="HC Galadima"/>
    <s v="8073897755"/>
    <x v="1321"/>
  </r>
  <r>
    <n v="1323"/>
    <x v="5"/>
    <x v="59"/>
    <s v="Kurmin Jatau"/>
    <s v="Zom Gimba"/>
    <s v="HC Kurmin Jatau"/>
    <s v="7062710244"/>
    <x v="1322"/>
  </r>
  <r>
    <n v="1324"/>
    <x v="5"/>
    <x v="59"/>
    <s v="Kurmin Jatau"/>
    <s v="John Wayo"/>
    <s v="HC Kurmin Jatau"/>
    <s v="9022181676"/>
    <x v="1323"/>
  </r>
  <r>
    <n v="1325"/>
    <x v="5"/>
    <x v="60"/>
    <s v="Ankung &quot;A&quot;"/>
    <s v="Nancy Yakubu"/>
    <s v="PHC Ankung"/>
    <s v="8024430329"/>
    <x v="1324"/>
  </r>
  <r>
    <n v="1326"/>
    <x v="5"/>
    <x v="60"/>
    <s v="Ankung &quot;A&quot;"/>
    <s v="Juliana Anthony"/>
    <s v="PHC Ankung"/>
    <s v="9046471297"/>
    <x v="1325"/>
  </r>
  <r>
    <n v="1327"/>
    <x v="5"/>
    <x v="60"/>
    <s v="Ankung &quot;A&quot;"/>
    <s v="Lando Yakubu"/>
    <s v="PHC Ankung"/>
    <s v="8086980354"/>
    <x v="1326"/>
  </r>
  <r>
    <n v="1328"/>
    <x v="5"/>
    <x v="60"/>
    <s v="Ankung &quot;A&quot;"/>
    <s v="Rita Sanusi"/>
    <s v="PHC Ankung"/>
    <s v="9027779027"/>
    <x v="1327"/>
  </r>
  <r>
    <n v="1329"/>
    <x v="5"/>
    <x v="60"/>
    <s v="Ankung &quot;A&quot;"/>
    <s v="Kande Dauda"/>
    <s v="PHC Ankung"/>
    <s v="8027621716"/>
    <x v="1328"/>
  </r>
  <r>
    <n v="1330"/>
    <x v="5"/>
    <x v="60"/>
    <s v="Ankung &quot;A&quot;"/>
    <s v="Garba Kennedy"/>
    <s v="PHC Ankung"/>
    <s v="8087418144"/>
    <x v="1329"/>
  </r>
  <r>
    <n v="1331"/>
    <x v="5"/>
    <x v="60"/>
    <s v="Ankung &quot;A&quot;"/>
    <s v="Godiya Bawa"/>
    <s v="PHC Ankung"/>
    <s v="7069679815"/>
    <x v="1330"/>
  </r>
  <r>
    <n v="1332"/>
    <x v="5"/>
    <x v="60"/>
    <s v="Ankung &quot;A&quot;"/>
    <s v="Amana Isah"/>
    <s v="PHC Ankung"/>
    <s v="9020481415"/>
    <x v="1331"/>
  </r>
  <r>
    <n v="1333"/>
    <x v="5"/>
    <x v="60"/>
    <s v="Ankung &quot;A&quot;"/>
    <s v="Murtala yero"/>
    <s v="PHC Ankung"/>
    <s v="8125863344"/>
    <x v="1332"/>
  </r>
  <r>
    <n v="1334"/>
    <x v="5"/>
    <x v="60"/>
    <s v="Ankung &quot;A&quot;"/>
    <s v="Nyam Masha"/>
    <s v="PHC Ankung"/>
    <s v="8134567896"/>
    <x v="1333"/>
  </r>
  <r>
    <n v="1335"/>
    <x v="5"/>
    <x v="60"/>
    <s v="Gora"/>
    <s v="Mercy Mathew"/>
    <s v="HC Gora"/>
    <s v="9043835424"/>
    <x v="1334"/>
  </r>
  <r>
    <n v="1336"/>
    <x v="5"/>
    <x v="60"/>
    <s v="Ankung &quot;A&quot;"/>
    <s v="Bawa Masha"/>
    <s v="PHC Ankung"/>
    <s v="8025027394"/>
    <x v="1335"/>
  </r>
  <r>
    <n v="1337"/>
    <x v="5"/>
    <x v="60"/>
    <s v="Gora"/>
    <s v="Rhoda Innocent"/>
    <s v="hc Gora"/>
    <s v="9122931752"/>
    <x v="1336"/>
  </r>
  <r>
    <n v="1338"/>
    <x v="5"/>
    <x v="60"/>
    <s v="Ankung &quot;A&quot;"/>
    <s v="Rabo Luka"/>
    <s v="PHC Ankung"/>
    <s v="9047041021"/>
    <x v="1337"/>
  </r>
  <r>
    <n v="1339"/>
    <x v="5"/>
    <x v="60"/>
    <s v="Ramindop"/>
    <s v="Roseline Dauda"/>
    <s v="HC Ramindop"/>
    <s v="8161662297"/>
    <x v="1338"/>
  </r>
  <r>
    <n v="1340"/>
    <x v="5"/>
    <x v="60"/>
    <s v="Ankung &quot;A&quot;"/>
    <s v="Patience Godwin"/>
    <s v="PHC Ankung"/>
    <s v="9026437827"/>
    <x v="1339"/>
  </r>
  <r>
    <n v="1341"/>
    <x v="5"/>
    <x v="60"/>
    <s v="Ankung &quot;A&quot;"/>
    <s v="Charity Barnabas"/>
    <s v="PHC Ankung"/>
    <s v="9138328724"/>
    <x v="1340"/>
  </r>
  <r>
    <n v="1342"/>
    <x v="5"/>
    <x v="60"/>
    <s v="Ankung &quot;A&quot;"/>
    <s v="Gigin Waje"/>
    <s v="PHC Ankung"/>
    <s v="9033137802"/>
    <x v="1341"/>
  </r>
  <r>
    <n v="1343"/>
    <x v="5"/>
    <x v="60"/>
    <s v="Ankung &quot;A&quot;"/>
    <s v="Amos Kuh"/>
    <s v="PHC Ankung"/>
    <s v="9028951463"/>
    <x v="1342"/>
  </r>
  <r>
    <n v="1344"/>
    <x v="5"/>
    <x v="60"/>
    <s v="Ankung &quot;B&quot;"/>
    <s v="Dam Masha"/>
    <s v="HC Ankung &quot;B&quot;"/>
    <s v="7041383035"/>
    <x v="1343"/>
  </r>
  <r>
    <n v="1345"/>
    <x v="5"/>
    <x v="60"/>
    <s v="Ramindop &quot;A&quot;"/>
    <s v="Friday Somo"/>
    <s v="HC Ramindop &quot;A&quot;"/>
    <s v="8140196937"/>
    <x v="1344"/>
  </r>
  <r>
    <n v="1346"/>
    <x v="5"/>
    <x v="61"/>
    <s v="Nok"/>
    <s v="Rebecca Samuel"/>
    <s v="PHC NOK"/>
    <s v="8050598482"/>
    <x v="1345"/>
  </r>
  <r>
    <n v="1347"/>
    <x v="5"/>
    <x v="61"/>
    <s v="Nok"/>
    <s v="Rose Peter"/>
    <s v="PHC NOK"/>
    <s v="7019454238"/>
    <x v="1346"/>
  </r>
  <r>
    <n v="1348"/>
    <x v="5"/>
    <x v="61"/>
    <s v="Nok"/>
    <s v="Joy Jerry"/>
    <s v="PHC NOK"/>
    <s v="8128590211"/>
    <x v="1347"/>
  </r>
  <r>
    <n v="1349"/>
    <x v="5"/>
    <x v="61"/>
    <s v="Nok"/>
    <s v="Fidelis Dangi"/>
    <s v="PHC NOK"/>
    <s v="8151500520"/>
    <x v="1348"/>
  </r>
  <r>
    <n v="1350"/>
    <x v="5"/>
    <x v="61"/>
    <s v="Nok"/>
    <s v="Hassana Danjuma"/>
    <s v="PHC NOK"/>
    <s v="9055121590"/>
    <x v="1349"/>
  </r>
  <r>
    <n v="1351"/>
    <x v="5"/>
    <x v="61"/>
    <s v="Nok"/>
    <s v="Delu Musa"/>
    <s v="PHC NOK"/>
    <s v="8079907657"/>
    <x v="1350"/>
  </r>
  <r>
    <n v="1352"/>
    <x v="5"/>
    <x v="61"/>
    <s v="Nok"/>
    <s v="Kauna Timothy"/>
    <s v="PHC NOK"/>
    <s v="8054128179"/>
    <x v="1351"/>
  </r>
  <r>
    <n v="1353"/>
    <x v="5"/>
    <x v="61"/>
    <s v="Nok"/>
    <s v="Naomi Joshua"/>
    <s v="PHC NOK"/>
    <s v="8129127478"/>
    <x v="1352"/>
  </r>
  <r>
    <n v="1354"/>
    <x v="5"/>
    <x v="61"/>
    <s v="TUNGA ZEH"/>
    <s v="Aminu Gyuro"/>
    <s v="HC TUNGA ZEH"/>
    <s v="8054562971"/>
    <x v="1353"/>
  </r>
  <r>
    <n v="1355"/>
    <x v="5"/>
    <x v="61"/>
    <s v="TUNGA ZEH"/>
    <s v="Monday Yakubu"/>
    <s v="HC TUNGA ZEH"/>
    <s v="8088624396"/>
    <x v="1354"/>
  </r>
  <r>
    <n v="1356"/>
    <x v="5"/>
    <x v="61"/>
    <s v="TUNGA ZEH"/>
    <s v="Hanatu Seth"/>
    <s v="HC TUNGA ZEH"/>
    <s v="7014470577"/>
    <x v="1355"/>
  </r>
  <r>
    <n v="1357"/>
    <x v="5"/>
    <x v="61"/>
    <s v="TUNGA ZEH"/>
    <s v="Ndaks Onesimus A"/>
    <s v="HC TUNGA ZEH"/>
    <s v="8058128517"/>
    <x v="1356"/>
  </r>
  <r>
    <n v="1358"/>
    <x v="5"/>
    <x v="61"/>
    <s v="TUNGA ZEH"/>
    <s v="Shela Jacob"/>
    <s v="HC TUNGA ZEH"/>
    <s v="8175586510"/>
    <x v="1357"/>
  </r>
  <r>
    <n v="1359"/>
    <x v="5"/>
    <x v="61"/>
    <s v="TUNGA NOK"/>
    <s v="Sarah Adamu"/>
    <s v="HC TUNGA NOK"/>
    <s v="8100763303"/>
    <x v="1358"/>
  </r>
  <r>
    <n v="1360"/>
    <x v="5"/>
    <x v="61"/>
    <s v="TUNGA NOK"/>
    <s v="Ruth Gandu"/>
    <s v="HC TUNGA NOK"/>
    <s v="8131142225"/>
    <x v="1359"/>
  </r>
  <r>
    <n v="1361"/>
    <x v="5"/>
    <x v="61"/>
    <s v="TUNGA NOK"/>
    <s v="Helen Micah Musa"/>
    <s v="HC TUNGA NOK"/>
    <s v="9047081355"/>
    <x v="1360"/>
  </r>
  <r>
    <n v="1362"/>
    <x v="5"/>
    <x v="61"/>
    <s v="NGARI"/>
    <s v="Maichibi Usuman"/>
    <s v="HC NGARI"/>
    <s v="8117886461"/>
    <x v="1361"/>
  </r>
  <r>
    <n v="1363"/>
    <x v="5"/>
    <x v="61"/>
    <s v="NGARI"/>
    <s v="Patience Jacob"/>
    <s v="HC NGARI"/>
    <s v="7039188042"/>
    <x v="1362"/>
  </r>
  <r>
    <n v="1364"/>
    <x v="5"/>
    <x v="61"/>
    <s v="NGARI"/>
    <s v="Esther Dangana"/>
    <s v="HC NGARI"/>
    <s v="8054633939"/>
    <x v="1363"/>
  </r>
  <r>
    <n v="1365"/>
    <x v="5"/>
    <x v="61"/>
    <s v="NGARI"/>
    <s v="Comfort Luka"/>
    <s v="HC NGARI"/>
    <s v="9159378039"/>
    <x v="1364"/>
  </r>
  <r>
    <n v="1366"/>
    <x v="5"/>
    <x v="61"/>
    <s v="TUNGA ZEH"/>
    <s v="Bilhatu Kan-_x000a_ kurah"/>
    <s v="HC TUNGA ZEH"/>
    <s v="8079390271"/>
    <x v="1365"/>
  </r>
  <r>
    <n v="1367"/>
    <x v="5"/>
    <x v="62"/>
    <s v="Sabon Gari"/>
    <s v="Naomi Sati"/>
    <s v="PHC Kwoi"/>
    <s v="7085787279"/>
    <x v="1366"/>
  </r>
  <r>
    <n v="1368"/>
    <x v="5"/>
    <x v="62"/>
    <s v="Sabon Gari"/>
    <s v="Haladu Mamman"/>
    <s v="PHC Kwoi"/>
    <s v="8067736550"/>
    <x v="1367"/>
  </r>
  <r>
    <n v="1369"/>
    <x v="5"/>
    <x v="62"/>
    <s v="Sabon Gari"/>
    <s v="Ziporah Silas"/>
    <s v="PHC Kwoi"/>
    <s v="8026845571"/>
    <x v="1368"/>
  </r>
  <r>
    <n v="1370"/>
    <x v="5"/>
    <x v="62"/>
    <s v="Sabon Gari"/>
    <s v="Sati Ankuma"/>
    <s v="PHC Kwoi"/>
    <s v="7035579881"/>
    <x v="1369"/>
  </r>
  <r>
    <n v="1371"/>
    <x v="5"/>
    <x v="62"/>
    <s v="Sabon Gari"/>
    <s v="Danjuma Samuel"/>
    <s v="PHC Kwoi"/>
    <s v="8082055339"/>
    <x v="1370"/>
  </r>
  <r>
    <n v="1372"/>
    <x v="5"/>
    <x v="62"/>
    <s v="Sabon Gari"/>
    <s v="Anna Yakubu"/>
    <s v="PHC Kwoi"/>
    <s v="7063451251"/>
    <x v="1371"/>
  </r>
  <r>
    <n v="1373"/>
    <x v="5"/>
    <x v="62"/>
    <s v="Sabon Gari"/>
    <s v="Jamila Aminu"/>
    <s v="PHC Kwoi"/>
    <s v="8088972362"/>
    <x v="1372"/>
  </r>
  <r>
    <n v="1374"/>
    <x v="5"/>
    <x v="62"/>
    <s v="Sabon Gari"/>
    <s v="Salamatu Habu"/>
    <s v="PHC Kwoi"/>
    <s v="9031518563"/>
    <x v="1373"/>
  </r>
  <r>
    <n v="1375"/>
    <x v="5"/>
    <x v="62"/>
    <s v="Sabon Gari"/>
    <s v="Asabe Gyet"/>
    <s v="PHC Kwoi"/>
    <s v="8038904005"/>
    <x v="1374"/>
  </r>
  <r>
    <n v="1376"/>
    <x v="5"/>
    <x v="62"/>
    <s v="Sabon Gari"/>
    <s v="Elizabeth Julius"/>
    <s v="PHC Kwoi"/>
    <s v="9038605272"/>
    <x v="1375"/>
  </r>
  <r>
    <n v="1377"/>
    <x v="5"/>
    <x v="62"/>
    <s v="Sabon Gari"/>
    <s v="Anthony Kwaturu"/>
    <s v="HC Sabon Gari"/>
    <s v="7084686842"/>
    <x v="1376"/>
  </r>
  <r>
    <n v="1378"/>
    <x v="5"/>
    <x v="62"/>
    <s v="Sabon Gari"/>
    <s v="Hussaina Likan"/>
    <s v="HC Sabon Gari"/>
    <s v="8135701256"/>
    <x v="1377"/>
  </r>
  <r>
    <n v="1379"/>
    <x v="5"/>
    <x v="62"/>
    <s v="Sabon Gari"/>
    <s v="Hassana Habu"/>
    <s v="HC Sabon Gari"/>
    <s v="8165057974"/>
    <x v="1378"/>
  </r>
  <r>
    <n v="1380"/>
    <x v="5"/>
    <x v="62"/>
    <s v="Sabon Gari"/>
    <s v="Dauda Muhammed"/>
    <s v="HC Sabon Gari"/>
    <s v="8026524295"/>
    <x v="1379"/>
  </r>
  <r>
    <n v="1381"/>
    <x v="5"/>
    <x v="62"/>
    <s v="Sabon Gari"/>
    <s v="Rabi Mamman"/>
    <s v="HC Sabon Gari"/>
    <s v="8136561211"/>
    <x v="1380"/>
  </r>
  <r>
    <n v="1382"/>
    <x v="5"/>
    <x v="63"/>
    <s v="Sabzuro"/>
    <s v="Victoria Danjuma"/>
    <s v="PHC Sabzuro"/>
    <s v="9054121881"/>
    <x v="1381"/>
  </r>
  <r>
    <n v="1383"/>
    <x v="5"/>
    <x v="63"/>
    <s v="Sabzuro"/>
    <s v="Rita Daniel"/>
    <s v="PHC Sabzuro"/>
    <s v="8084860100"/>
    <x v="1382"/>
  </r>
  <r>
    <n v="1384"/>
    <x v="5"/>
    <x v="63"/>
    <s v="Sabzuro"/>
    <s v="Godwin Damago"/>
    <s v="PHC Sabzuro"/>
    <s v="8080317470"/>
    <x v="1383"/>
  </r>
  <r>
    <n v="1385"/>
    <x v="5"/>
    <x v="63"/>
    <s v="Sabzuro"/>
    <s v="Suzie Bawa"/>
    <s v="PHC Sabzuro"/>
    <s v="8087040529"/>
    <x v="1384"/>
  </r>
  <r>
    <n v="1386"/>
    <x v="5"/>
    <x v="63"/>
    <s v="Sabzuro"/>
    <s v="Yohana Gimba"/>
    <s v="PHC Sabzuro"/>
    <s v="8082700046"/>
    <x v="1385"/>
  </r>
  <r>
    <n v="1387"/>
    <x v="5"/>
    <x v="63"/>
    <s v="Sabzuro"/>
    <s v="Irimiya Shanono"/>
    <s v="PHC Sabzuro"/>
    <s v="8100194206"/>
    <x v="1386"/>
  </r>
  <r>
    <n v="1388"/>
    <x v="5"/>
    <x v="63"/>
    <s v="Sabzuro"/>
    <s v="Friday Gideon T"/>
    <s v="PHC Sabzuro"/>
    <s v="8020528724"/>
    <x v="1387"/>
  </r>
  <r>
    <n v="1389"/>
    <x v="5"/>
    <x v="63"/>
    <s v="Sabzuro"/>
    <s v="Reuben Yakubu"/>
    <s v="PHC Sabzuro"/>
    <s v="9054170047"/>
    <x v="1388"/>
  </r>
  <r>
    <n v="1390"/>
    <x v="5"/>
    <x v="63"/>
    <s v="Sabzuro"/>
    <s v="Ishaku Saidu"/>
    <s v="PHC Sabzuro"/>
    <s v="8022386553"/>
    <x v="1389"/>
  </r>
  <r>
    <n v="1391"/>
    <x v="5"/>
    <x v="63"/>
    <s v="Sabzuro"/>
    <s v="Helen Sunday"/>
    <s v="PHC Sabzuro"/>
    <s v="7033690177"/>
    <x v="1390"/>
  </r>
  <r>
    <n v="1392"/>
    <x v="5"/>
    <x v="63"/>
    <s v="Sabzuro"/>
    <s v="Joshua Stephen"/>
    <s v="PHC Sabzuro"/>
    <s v="8123914142"/>
    <x v="1391"/>
  </r>
  <r>
    <n v="1393"/>
    <x v="5"/>
    <x v="63"/>
    <s v="Sabzuro"/>
    <s v="Tore Yakubu"/>
    <s v="PHC Sabzuro"/>
    <s v="9036227991"/>
    <x v="1392"/>
  </r>
  <r>
    <n v="1394"/>
    <x v="5"/>
    <x v="63"/>
    <s v="Sabzuro"/>
    <s v="Florence Barnabas"/>
    <s v="PHC Sabzuro"/>
    <s v="8083116090"/>
    <x v="1393"/>
  </r>
  <r>
    <n v="1395"/>
    <x v="5"/>
    <x v="63"/>
    <s v="Sabzuro"/>
    <s v="Comfort James"/>
    <s v="PHC Sabzuro"/>
    <s v="9061226867"/>
    <x v="1394"/>
  </r>
  <r>
    <n v="1396"/>
    <x v="5"/>
    <x v="63"/>
    <s v="Sabzuro"/>
    <s v="Sarah Esuwa"/>
    <s v="PHC Sabzuro"/>
    <s v="7082335991"/>
    <x v="1395"/>
  </r>
  <r>
    <n v="1397"/>
    <x v="5"/>
    <x v="64"/>
    <s v="Samban"/>
    <s v="Betty Zakka"/>
    <s v="PHC Samban"/>
    <s v="9072781780"/>
    <x v="1396"/>
  </r>
  <r>
    <n v="1398"/>
    <x v="5"/>
    <x v="64"/>
    <s v="Samban"/>
    <s v="Rakiya Francis"/>
    <s v="PHC Samban"/>
    <s v="7086410302"/>
    <x v="1397"/>
  </r>
  <r>
    <n v="1399"/>
    <x v="5"/>
    <x v="64"/>
    <s v="Samban"/>
    <s v="Esther Gwamna"/>
    <s v="PHC Samban"/>
    <s v="9018020648"/>
    <x v="1398"/>
  </r>
  <r>
    <n v="1400"/>
    <x v="5"/>
    <x v="64"/>
    <s v="Samban"/>
    <s v="Monica Gideon"/>
    <s v="PHC Samban"/>
    <s v="8165386348"/>
    <x v="1399"/>
  </r>
  <r>
    <n v="1401"/>
    <x v="5"/>
    <x v="64"/>
    <s v="Samban"/>
    <s v="Friday Philip"/>
    <s v="PHC Samban"/>
    <s v="7021725790"/>
    <x v="1400"/>
  </r>
  <r>
    <n v="1402"/>
    <x v="5"/>
    <x v="64"/>
    <s v="Samban"/>
    <s v="Mary Paul"/>
    <s v="PHC Samban"/>
    <s v="9043755875"/>
    <x v="1401"/>
  </r>
  <r>
    <n v="1403"/>
    <x v="5"/>
    <x v="64"/>
    <s v="Samban"/>
    <s v="Hadiza Kure"/>
    <s v="PHC Samban"/>
    <s v="8037715679"/>
    <x v="1402"/>
  </r>
  <r>
    <n v="1404"/>
    <x v="5"/>
    <x v="64"/>
    <s v="Samban"/>
    <s v="Kauna Bulus"/>
    <s v="PHC Samban"/>
    <s v="8084700348"/>
    <x v="1403"/>
  </r>
  <r>
    <n v="1405"/>
    <x v="5"/>
    <x v="64"/>
    <s v="Samban"/>
    <s v="Sanya Bako"/>
    <s v="PHC Samban"/>
    <s v="8107879577"/>
    <x v="1404"/>
  </r>
  <r>
    <n v="1406"/>
    <x v="5"/>
    <x v="64"/>
    <s v="Samban"/>
    <s v="Afiniki Philip"/>
    <s v="PHC Samban"/>
    <s v="7068980086"/>
    <x v="1405"/>
  </r>
  <r>
    <n v="1407"/>
    <x v="5"/>
    <x v="64"/>
    <s v="Angwal"/>
    <s v="Happy Joseph"/>
    <s v="HC Angwal"/>
    <s v="8106349531"/>
    <x v="1406"/>
  </r>
  <r>
    <n v="1408"/>
    <x v="5"/>
    <x v="64"/>
    <s v="Angwal"/>
    <s v="Musa Philip"/>
    <s v="HC Angwal"/>
    <s v="7013037792"/>
    <x v="1407"/>
  </r>
  <r>
    <n v="1409"/>
    <x v="5"/>
    <x v="64"/>
    <s v="Angwal"/>
    <s v="Kure Maichibi"/>
    <s v="HC Angwal"/>
    <s v="8186695693"/>
    <x v="1408"/>
  </r>
  <r>
    <n v="1410"/>
    <x v="5"/>
    <x v="64"/>
    <s v="Angwal"/>
    <s v="Danjuma Yakubu"/>
    <s v="HC Angwal"/>
    <s v="7068586431"/>
    <x v="1409"/>
  </r>
  <r>
    <n v="1411"/>
    <x v="5"/>
    <x v="64"/>
    <s v="Samban Daji"/>
    <s v="Amos Danjaba"/>
    <s v="HC Samban Daji"/>
    <s v="8005194531"/>
    <x v="1410"/>
  </r>
  <r>
    <n v="1412"/>
    <x v="5"/>
    <x v="64"/>
    <s v="Samban Daji"/>
    <s v="HC Samban Daji"/>
    <s v="HC Samban Daji"/>
    <s v="7010068220"/>
    <x v="1411"/>
  </r>
  <r>
    <n v="1413"/>
    <x v="5"/>
    <x v="64"/>
    <s v="Samban Daji"/>
    <s v="Deborah Jeromi"/>
    <s v="HC Samban Daji"/>
    <s v="8132499620"/>
    <x v="1412"/>
  </r>
  <r>
    <n v="1414"/>
    <x v="5"/>
    <x v="64"/>
    <s v="Samban Daji"/>
    <s v="Yessi Martins"/>
    <s v="HC Samban Daji"/>
    <s v="8124983804"/>
    <x v="1413"/>
  </r>
  <r>
    <n v="1415"/>
    <x v="5"/>
    <x v="64"/>
    <s v="Samban Daji"/>
    <s v="Monica Musa"/>
    <s v="HC Samban Daji"/>
    <s v="9080128440"/>
    <x v="1414"/>
  </r>
  <r>
    <n v="1416"/>
    <x v="5"/>
    <x v="64"/>
    <s v="Samban Loko"/>
    <s v="Rakiya Habila"/>
    <s v="HC U/Loko"/>
    <s v="8173882457"/>
    <x v="1415"/>
  </r>
  <r>
    <n v="1417"/>
    <x v="5"/>
    <x v="64"/>
    <s v="Samban Loko"/>
    <s v="Sarah Luka"/>
    <s v="HC U/Loko"/>
    <s v="8146541122"/>
    <x v="1416"/>
  </r>
  <r>
    <n v="1418"/>
    <x v="5"/>
    <x v="64"/>
    <s v="Samban Loko"/>
    <s v="Grace Alhaji"/>
    <s v="HC U/Loko"/>
    <s v="9016157134"/>
    <x v="1417"/>
  </r>
  <r>
    <n v="1419"/>
    <x v="5"/>
    <x v="64"/>
    <s v="Samban Loko"/>
    <s v="Dourice Ishaya"/>
    <s v="HC U/Loko"/>
    <s v="8176615910"/>
    <x v="1418"/>
  </r>
  <r>
    <n v="1420"/>
    <x v="5"/>
    <x v="64"/>
    <s v="Samban Loko"/>
    <s v="Larba Danjuma"/>
    <s v="HC U/Loko"/>
    <s v="8181628245"/>
    <x v="1419"/>
  </r>
  <r>
    <n v="1421"/>
    <x v="5"/>
    <x v="64"/>
    <s v="Ungwa Zuma"/>
    <s v="Danjuma Luka Nbut"/>
    <s v="HC Ungwa Zuma"/>
    <s v="8187625245"/>
    <x v="1420"/>
  </r>
  <r>
    <n v="1422"/>
    <x v="5"/>
    <x v="64"/>
    <s v="Ungwa Zuma"/>
    <s v="Phoebe Sati"/>
    <s v="HC Ungwa Zuma"/>
    <s v="8117692000"/>
    <x v="1421"/>
  </r>
  <r>
    <n v="1423"/>
    <x v="5"/>
    <x v="64"/>
    <s v="Ungwa Zuma"/>
    <s v="Blessing Fumen"/>
    <s v="HC Ungwa Zuma"/>
    <s v="8104759520"/>
    <x v="1422"/>
  </r>
  <r>
    <n v="1424"/>
    <x v="5"/>
    <x v="64"/>
    <s v="Ungwa Zuma"/>
    <s v="Ladi Bala"/>
    <s v="HC Ungwa Zuma"/>
    <s v="8174189361"/>
    <x v="1423"/>
  </r>
  <r>
    <n v="1425"/>
    <x v="6"/>
    <x v="65"/>
    <s v="GOGI TARABA"/>
    <s v="GRACE ILIYA"/>
    <s v="HC KWAGIRI"/>
    <s v="08110631317"/>
    <x v="1424"/>
  </r>
  <r>
    <n v="1426"/>
    <x v="6"/>
    <x v="65"/>
    <s v="UNG. BIYATAM"/>
    <s v="AMINA MUHAMMED"/>
    <s v="HC TANDA"/>
    <s v="0806050282524"/>
    <x v="1425"/>
  </r>
  <r>
    <n v="1427"/>
    <x v="6"/>
    <x v="65"/>
    <s v="U/GAJERE"/>
    <s v="AMINA SANI"/>
    <s v="HC KUSSUM"/>
    <s v="08083395639"/>
    <x v="1426"/>
  </r>
  <r>
    <n v="1428"/>
    <x v="6"/>
    <x v="65"/>
    <s v="KWAGIRI"/>
    <s v="EPHRAIM NUHU"/>
    <s v="HC KWAGIRI"/>
    <s v="08094298114"/>
    <x v="1427"/>
  </r>
  <r>
    <n v="1429"/>
    <x v="6"/>
    <x v="65"/>
    <s v="HAKOOGO"/>
    <s v="MAUREEN SILAS"/>
    <s v="PHC ASSO"/>
    <s v="09081271889"/>
    <x v="1428"/>
  </r>
  <r>
    <n v="1430"/>
    <x v="6"/>
    <x v="65"/>
    <s v="HAFUWA"/>
    <s v="MONICA BAHAGO"/>
    <s v="PHC ASSO"/>
    <s v="08156475285"/>
    <x v="1429"/>
  </r>
  <r>
    <n v="1431"/>
    <x v="6"/>
    <x v="65"/>
    <s v="HAFUWA"/>
    <s v="ENOCH BAHAGO"/>
    <s v="PHC ASSO"/>
    <s v="08071343595"/>
    <x v="1430"/>
  </r>
  <r>
    <n v="1432"/>
    <x v="6"/>
    <x v="65"/>
    <s v="WAMBAI"/>
    <s v="PATIENCE REUBEN EKUFEL"/>
    <s v="PHC ASSO"/>
    <s v="09055500324"/>
    <x v="1431"/>
  </r>
  <r>
    <n v="1433"/>
    <x v="6"/>
    <x v="65"/>
    <s v="U/FARI"/>
    <s v="MAMMAN MUSA"/>
    <s v="HC KWAGIRI"/>
    <s v="08098152193"/>
    <x v="1432"/>
  </r>
  <r>
    <n v="1434"/>
    <x v="6"/>
    <x v="65"/>
    <s v="U/TAKSU"/>
    <s v="LOVINA SIMON BOBAI"/>
    <s v="HC KWAGIRI"/>
    <s v="08169726259"/>
    <x v="1433"/>
  </r>
  <r>
    <n v="1435"/>
    <x v="6"/>
    <x v="65"/>
    <s v="U/TAKSU"/>
    <s v="RACHEAL J. AKAPSON"/>
    <s v="HC KWAGIRI"/>
    <s v="08097766072"/>
    <x v="1434"/>
  </r>
  <r>
    <n v="1436"/>
    <x v="6"/>
    <x v="65"/>
    <s v="HOSHEM"/>
    <s v="BAKO DANIEL"/>
    <s v="HC KWAGIRI"/>
    <s v="08076872224"/>
    <x v="1435"/>
  </r>
  <r>
    <n v="1437"/>
    <x v="6"/>
    <x v="65"/>
    <s v="TAKSU JABA YASHIM"/>
    <s v="MURNAJOEL"/>
    <s v="HC KWAGIRI"/>
    <s v="07038952502"/>
    <x v="1436"/>
  </r>
  <r>
    <n v="1438"/>
    <x v="6"/>
    <x v="65"/>
    <s v="CHAWAI BIDO"/>
    <s v="BLESSINGSAMUEL"/>
    <s v="HC KWAGIRI"/>
    <s v="08031956984"/>
    <x v="1437"/>
  </r>
  <r>
    <n v="1439"/>
    <x v="6"/>
    <x v="65"/>
    <s v="CHAWAI BIDO"/>
    <s v="GEORGE ELISHA YAYOCK"/>
    <s v="HC KWAGIRI"/>
    <s v="08145008655"/>
    <x v="1438"/>
  </r>
  <r>
    <n v="1440"/>
    <x v="6"/>
    <x v="65"/>
    <s v="CHAWAI BIDO"/>
    <s v="SAMUEL MARKUS"/>
    <s v="HC KWAGIRI"/>
    <s v="07067079749"/>
    <x v="1439"/>
  </r>
  <r>
    <n v="1441"/>
    <x v="6"/>
    <x v="65"/>
    <s v="MARMARA"/>
    <s v="SHEBA .S.D.MAKAMA"/>
    <s v="HC KWAGIRI"/>
    <s v="09017236901"/>
    <x v="1440"/>
  </r>
  <r>
    <n v="1442"/>
    <x v="6"/>
    <x v="65"/>
    <s v="MARMARA"/>
    <s v="ZAMANI ELIZABETH ILIYA"/>
    <s v="HC KWAGIRI"/>
    <s v="08106834520"/>
    <x v="1441"/>
  </r>
  <r>
    <n v="1443"/>
    <x v="6"/>
    <x v="65"/>
    <s v="MARMARA"/>
    <s v="ZAMANI ZAKARIA"/>
    <s v="HC KWAGIRI"/>
    <s v="07038872989"/>
    <x v="1442"/>
  </r>
  <r>
    <n v="1444"/>
    <x v="6"/>
    <x v="65"/>
    <s v="MARMARA"/>
    <s v="JESSICA JOSHUA"/>
    <s v="HC KWAGIRI"/>
    <s v="08139568646"/>
    <x v="1443"/>
  </r>
  <r>
    <n v="1445"/>
    <x v="6"/>
    <x v="65"/>
    <s v="MARMARA"/>
    <s v="JUMMAI MARKUS"/>
    <s v="HC KWAGIRI"/>
    <s v="09096642103"/>
    <x v="1444"/>
  </r>
  <r>
    <n v="1446"/>
    <x v="6"/>
    <x v="65"/>
    <s v="IBRAHIMM HAGBO"/>
    <s v="DANIEL IBRAHIM"/>
    <s v="HC KWAGIRI"/>
    <s v="07065922427"/>
    <x v="1445"/>
  </r>
  <r>
    <n v="1447"/>
    <x v="6"/>
    <x v="65"/>
    <s v="KUSSOM"/>
    <s v="AMINA KAGOMA"/>
    <s v="HC KUSSUM"/>
    <s v="07087571324"/>
    <x v="1446"/>
  </r>
  <r>
    <n v="1448"/>
    <x v="6"/>
    <x v="65"/>
    <s v="KUSSOM"/>
    <s v="JOSEPHINE BATHOLOMEW"/>
    <s v="HC KUSSUM"/>
    <s v="08107421133"/>
    <x v="1447"/>
  </r>
  <r>
    <n v="1449"/>
    <x v="6"/>
    <x v="65"/>
    <s v="KUSSOM"/>
    <s v="BRIDGET OBASANJO"/>
    <s v="HC KUSSUM"/>
    <s v="081111350467"/>
    <x v="1448"/>
  </r>
  <r>
    <n v="1450"/>
    <x v="6"/>
    <x v="65"/>
    <s v="U/GAJERE"/>
    <s v="HASSANA ABDULMUMINI"/>
    <s v="HC KUSSUM"/>
    <s v="08153040454"/>
    <x v="1449"/>
  </r>
  <r>
    <n v="1451"/>
    <x v="6"/>
    <x v="65"/>
    <s v="U/GAJERE"/>
    <s v="HALIMA ISIYAKU"/>
    <s v="HC KUSSUM"/>
    <s v="08146904507"/>
    <x v="1450"/>
  </r>
  <r>
    <n v="1452"/>
    <x v="6"/>
    <x v="65"/>
    <s v="WAZO"/>
    <s v="GRACE JESSE"/>
    <s v="HC WAZO"/>
    <s v="08185988056"/>
    <x v="1451"/>
  </r>
  <r>
    <n v="1453"/>
    <x v="6"/>
    <x v="65"/>
    <s v="WAZO"/>
    <s v="ANNA DAJI"/>
    <s v="HC WAZO"/>
    <s v="08174186174"/>
    <x v="1452"/>
  </r>
  <r>
    <n v="1454"/>
    <x v="6"/>
    <x v="66"/>
    <s v="LASSANG"/>
    <s v="LARABA SUNDAY"/>
    <s v="PHC ATUKU"/>
    <s v="07089884446"/>
    <x v="1453"/>
  </r>
  <r>
    <n v="1455"/>
    <x v="6"/>
    <x v="66"/>
    <s v="UNG. JOSEPH"/>
    <s v="HAFSAT ABDULKARIM"/>
    <s v="PHC ATUKU"/>
    <s v="08144752707"/>
    <x v="1454"/>
  </r>
  <r>
    <n v="1456"/>
    <x v="6"/>
    <x v="66"/>
    <s v="UNG. ADAMU"/>
    <s v="LARABA SUNDAY"/>
    <s v="PHC ATUKU"/>
    <s v="07047755218"/>
    <x v="1455"/>
  </r>
  <r>
    <n v="1457"/>
    <x v="6"/>
    <x v="66"/>
    <s v="UNG. BAYARO"/>
    <s v="HAJARA ABUBAKAR"/>
    <s v="PHC ATUKU"/>
    <s v="08063540509"/>
    <x v="1456"/>
  </r>
  <r>
    <n v="1458"/>
    <x v="6"/>
    <x v="66"/>
    <s v="SABON GARI"/>
    <s v="DANLADI MUSA"/>
    <s v="PHC ATUKU"/>
    <s v="08103445731"/>
    <x v="1457"/>
  </r>
  <r>
    <n v="1459"/>
    <x v="6"/>
    <x v="66"/>
    <s v="LASSANG"/>
    <s v="RIFKATU DANLAMI"/>
    <s v="PHC ATUKU"/>
    <m/>
    <x v="1458"/>
  </r>
  <r>
    <n v="1460"/>
    <x v="6"/>
    <x v="66"/>
    <s v="UNG. JOSEPH"/>
    <s v="LAMI YAKUBU"/>
    <s v="PHC ATUKU"/>
    <s v="09038021515"/>
    <x v="1459"/>
  </r>
  <r>
    <n v="1461"/>
    <x v="6"/>
    <x v="66"/>
    <s v="UNG. AMBROSE"/>
    <s v="DEBORAH YUSUF HARUNA"/>
    <s v="PHC ATUKU"/>
    <s v="08160781312"/>
    <x v="1460"/>
  </r>
  <r>
    <n v="1462"/>
    <x v="6"/>
    <x v="66"/>
    <s v="UNG. AMBROSE"/>
    <s v="LAMI SAMSON"/>
    <s v="PHC ATUKU"/>
    <s v="08144191630"/>
    <x v="1461"/>
  </r>
  <r>
    <n v="1463"/>
    <x v="6"/>
    <x v="66"/>
    <s v="UNG. ADAMU"/>
    <s v="HASSANA ADAMU LUKA"/>
    <s v="PHC ATUKU"/>
    <s v="08142993247"/>
    <x v="1462"/>
  </r>
  <r>
    <n v="1464"/>
    <x v="6"/>
    <x v="66"/>
    <s v="MAYI TAFAN"/>
    <s v="HANNATU BULUS"/>
    <s v="PHC ATUKU"/>
    <s v="08167422471"/>
    <x v="1463"/>
  </r>
  <r>
    <n v="1465"/>
    <x v="6"/>
    <x v="66"/>
    <s v="TAFAN GIDA"/>
    <s v="YUNANA DANIEL ALUWONG"/>
    <s v="PHC ATUKU"/>
    <s v="08068241462"/>
    <x v="1464"/>
  </r>
  <r>
    <n v="1466"/>
    <x v="6"/>
    <x v="66"/>
    <s v="TAFAN GIDA"/>
    <s v="PATIENCE LAWAL"/>
    <s v="PHC ATUKU"/>
    <s v="09132348760"/>
    <x v="1465"/>
  </r>
  <r>
    <n v="1467"/>
    <x v="6"/>
    <x v="66"/>
    <s v="TAFAN GIDA"/>
    <s v="AFINIKI DANIEL"/>
    <s v="PHC ATUKU"/>
    <s v="08168939553"/>
    <x v="1466"/>
  </r>
  <r>
    <n v="1468"/>
    <x v="6"/>
    <x v="66"/>
    <s v="TAFAN GIDA"/>
    <s v="SAKUT MARSHAL DUNIYA"/>
    <s v="PHC ATUKU"/>
    <s v="08141786342"/>
    <x v="1467"/>
  </r>
  <r>
    <n v="1469"/>
    <x v="6"/>
    <x v="66"/>
    <s v="UNG. ALI"/>
    <s v="ISAH LUKA"/>
    <s v="PHC ATUKU"/>
    <s v="08165809419"/>
    <x v="1468"/>
  </r>
  <r>
    <n v="1470"/>
    <x v="6"/>
    <x v="66"/>
    <s v="SABON GARI"/>
    <s v="JOEL KOK"/>
    <s v="PHC ATUKU"/>
    <s v="0906688736"/>
    <x v="1469"/>
  </r>
  <r>
    <n v="1471"/>
    <x v="6"/>
    <x v="66"/>
    <s v="SABON GARI"/>
    <s v="JUSTINA JOHN"/>
    <s v="PHC ATUKU"/>
    <s v="09076068716"/>
    <x v="1470"/>
  </r>
  <r>
    <n v="1472"/>
    <x v="6"/>
    <x v="66"/>
    <s v="SABON GARI"/>
    <s v="SAMUEL STEPHEN"/>
    <s v="PHC ATUKU"/>
    <s v="07038350673"/>
    <x v="1471"/>
  </r>
  <r>
    <n v="1473"/>
    <x v="6"/>
    <x v="66"/>
    <s v="MANYI KANJUNG"/>
    <s v="ISTIFANUS DANIEL"/>
    <s v="PHC ATUKU"/>
    <s v="08166260002"/>
    <x v="1472"/>
  </r>
  <r>
    <n v="1474"/>
    <x v="6"/>
    <x v="66"/>
    <s v="TAJAK I"/>
    <s v="MARY ELISHA"/>
    <s v="HC TAJAK"/>
    <s v="08127294019"/>
    <x v="1473"/>
  </r>
  <r>
    <n v="1475"/>
    <x v="6"/>
    <x v="66"/>
    <s v="SAKIYO II"/>
    <s v="MAGDALINE JONATHAN"/>
    <s v="HC TAJAK"/>
    <s v="08134945574"/>
    <x v="1474"/>
  </r>
  <r>
    <n v="1476"/>
    <x v="6"/>
    <x v="67"/>
    <s v="NJEBI"/>
    <s v="ELIZABETH DANIEL"/>
    <s v="PHC BARDE"/>
    <s v="08163199630"/>
    <x v="1475"/>
  </r>
  <r>
    <n v="1477"/>
    <x v="6"/>
    <x v="67"/>
    <s v="MASHAWACHI"/>
    <s v="NASHE SIMON"/>
    <s v="PHC BARDE"/>
    <s v="09036828107"/>
    <x v="1476"/>
  </r>
  <r>
    <n v="1478"/>
    <x v="6"/>
    <x v="67"/>
    <s v="KINFOLU"/>
    <s v="MARGRET RAPHEAL"/>
    <s v="PHC BARDE"/>
    <m/>
    <x v="1477"/>
  </r>
  <r>
    <n v="1479"/>
    <x v="6"/>
    <x v="67"/>
    <s v="YANDA"/>
    <s v="REBBECCA ZAKKARIA "/>
    <s v="PHC BARDE"/>
    <m/>
    <x v="1478"/>
  </r>
  <r>
    <n v="1480"/>
    <x v="6"/>
    <x v="67"/>
    <s v="VUH"/>
    <s v="KANDE SUNDAY"/>
    <s v="PHC BARDE"/>
    <s v="08141882732"/>
    <x v="1479"/>
  </r>
  <r>
    <n v="1481"/>
    <x v="6"/>
    <x v="67"/>
    <s v="MAIBIRI"/>
    <s v="LAMI DANLAMI"/>
    <s v="PHC BARDE"/>
    <s v="07038539982"/>
    <x v="1480"/>
  </r>
  <r>
    <n v="1482"/>
    <x v="6"/>
    <x v="67"/>
    <s v="UNG. KAURA"/>
    <s v="ESTHER JOOSHUA"/>
    <s v="PHC BARDE"/>
    <m/>
    <x v="1481"/>
  </r>
  <r>
    <n v="1483"/>
    <x v="6"/>
    <x v="67"/>
    <s v="NGOCHI"/>
    <s v="CLETUS ALI"/>
    <s v="PHC BARDE"/>
    <s v="08180604211"/>
    <x v="1482"/>
  </r>
  <r>
    <n v="1484"/>
    <x v="6"/>
    <x v="67"/>
    <s v="UNG. WELLA"/>
    <s v="ATINE YOHANNA"/>
    <s v="PHC BARDE"/>
    <s v="08092865259"/>
    <x v="1483"/>
  </r>
  <r>
    <n v="1485"/>
    <x v="6"/>
    <x v="67"/>
    <s v="UNG. HAUSAWA"/>
    <s v="DINATU HAMIDU"/>
    <s v="PHC BARDE"/>
    <s v="09034261730"/>
    <x v="1484"/>
  </r>
  <r>
    <n v="1486"/>
    <x v="6"/>
    <x v="67"/>
    <s v="FADOP"/>
    <s v="ASABE SAMSON"/>
    <s v="PHC BARDE"/>
    <m/>
    <x v="1485"/>
  </r>
  <r>
    <n v="1487"/>
    <x v="6"/>
    <x v="67"/>
    <s v="FAIFUM"/>
    <s v="AFODIYA SUNDAY "/>
    <s v="PHC BARDE"/>
    <m/>
    <x v="1486"/>
  </r>
  <r>
    <n v="1488"/>
    <x v="6"/>
    <x v="67"/>
    <s v="KATO DARIGO"/>
    <s v="ABIGAIL GAGARA"/>
    <s v="PHC BARDE"/>
    <s v="08144701360"/>
    <x v="1487"/>
  </r>
  <r>
    <n v="1489"/>
    <x v="6"/>
    <x v="67"/>
    <s v="NJEBI"/>
    <s v="MONICA SOLOMON"/>
    <s v="PHC BARDE"/>
    <s v="07026586232"/>
    <x v="1488"/>
  </r>
  <r>
    <n v="1490"/>
    <x v="6"/>
    <x v="67"/>
    <s v="FADA GYOSUGUM"/>
    <s v="FELICIA LUCKY"/>
    <s v="PHC BARDE"/>
    <s v="09043455187"/>
    <x v="1489"/>
  </r>
  <r>
    <n v="1491"/>
    <x v="6"/>
    <x v="67"/>
    <s v="CHANA"/>
    <s v="MURNA PHILIP"/>
    <s v="PHC BARDE"/>
    <s v="08131234091"/>
    <x v="1490"/>
  </r>
  <r>
    <n v="1492"/>
    <x v="6"/>
    <x v="67"/>
    <s v="CHANA"/>
    <s v="HASSANA MONDAY"/>
    <s v="PHC BARDE"/>
    <s v="08103193890"/>
    <x v="1491"/>
  </r>
  <r>
    <n v="1493"/>
    <x v="6"/>
    <x v="67"/>
    <s v="HAJAHAIK"/>
    <s v="MARY MACHU"/>
    <s v="HC KEYYA"/>
    <s v="07058837986"/>
    <x v="1492"/>
  </r>
  <r>
    <n v="1494"/>
    <x v="6"/>
    <x v="67"/>
    <s v="UNG. SARKI GIGIRA"/>
    <s v="JANET NUHU"/>
    <s v="HC GABI"/>
    <s v="09050011372"/>
    <x v="1493"/>
  </r>
  <r>
    <n v="1495"/>
    <x v="6"/>
    <x v="67"/>
    <s v="UNG. TURAKI"/>
    <s v="ABIGAIL SAMSON"/>
    <s v="HC GABI"/>
    <s v="08022643066"/>
    <x v="1494"/>
  </r>
  <r>
    <n v="1496"/>
    <x v="6"/>
    <x v="67"/>
    <s v="HA-MUNGU"/>
    <s v="RUTH DANIEL"/>
    <s v="HC GHAUTA"/>
    <s v="09014941853"/>
    <x v="1495"/>
  </r>
  <r>
    <n v="1497"/>
    <x v="6"/>
    <x v="67"/>
    <s v="HA-DON"/>
    <s v="AGNES WILLIAMS"/>
    <s v="HC GHAUTA"/>
    <s v="08070597296"/>
    <x v="1496"/>
  </r>
  <r>
    <n v="1498"/>
    <x v="6"/>
    <x v="67"/>
    <s v="HA-DON"/>
    <s v="JANET MONDAY"/>
    <s v="HC GHAUTA"/>
    <s v="07055858902"/>
    <x v="1497"/>
  </r>
  <r>
    <n v="1499"/>
    <x v="6"/>
    <x v="68"/>
    <s v="UNGWAN TANKO"/>
    <s v="HALIMA IDRIS"/>
    <s v="PHC GIDAN WAYA"/>
    <s v="08133082358"/>
    <x v="1498"/>
  </r>
  <r>
    <n v="1500"/>
    <x v="6"/>
    <x v="68"/>
    <s v="UNGWAN MAJINDADI"/>
    <s v="RUKAIYA N.DANGIWA"/>
    <s v="PHC GIDAN WAYA"/>
    <s v="09016545417"/>
    <x v="1499"/>
  </r>
  <r>
    <n v="1501"/>
    <x v="6"/>
    <x v="68"/>
    <s v="UNGWAN MAJINDADI"/>
    <s v="NUHU AHMAD DANGIWA"/>
    <s v="PHC GIDAN WAYA"/>
    <s v="08136418866"/>
    <x v="1500"/>
  </r>
  <r>
    <n v="1502"/>
    <x v="6"/>
    <x v="68"/>
    <s v="BAIYA"/>
    <s v="NUHU TARU"/>
    <s v="PHC GIDAN WAYA"/>
    <s v="09064586856"/>
    <x v="1501"/>
  </r>
  <r>
    <n v="1503"/>
    <x v="6"/>
    <x v="68"/>
    <s v="ANGOLA"/>
    <s v="SARAUNIYA IRIMIYA"/>
    <s v="PHC GIDAN WAYA"/>
    <s v="08066102504"/>
    <x v="1502"/>
  </r>
  <r>
    <n v="1504"/>
    <x v="6"/>
    <x v="68"/>
    <s v="UNGWAN NAKULUDO"/>
    <s v="ROSE Y. GAGARE"/>
    <s v="PHC GIDAN WAYA"/>
    <s v="09030358826"/>
    <x v="1503"/>
  </r>
  <r>
    <n v="1505"/>
    <x v="6"/>
    <x v="68"/>
    <s v="UNGWAN NINZO A"/>
    <s v="SUZIE LUKA"/>
    <s v="PHC GIDAN WAYA"/>
    <s v="08130982173"/>
    <x v="1504"/>
  </r>
  <r>
    <n v="1506"/>
    <x v="6"/>
    <x v="68"/>
    <s v="UNGWAN NINZO A"/>
    <s v="SARAH CLAUDE"/>
    <s v="PHC GIDAN WAYA"/>
    <s v="07016628656"/>
    <x v="1505"/>
  </r>
  <r>
    <n v="1507"/>
    <x v="6"/>
    <x v="68"/>
    <s v="UNGWAN NINZO A"/>
    <s v="MERCY LIKITA"/>
    <s v="PHC GIDAN WAYA"/>
    <s v="09048308857"/>
    <x v="1506"/>
  </r>
  <r>
    <n v="1508"/>
    <x v="6"/>
    <x v="68"/>
    <s v="UNGWAN NINZO A"/>
    <s v="HALIMA LIKITA"/>
    <s v="PHC GIDAN WAYA"/>
    <s v="08189502715"/>
    <x v="1507"/>
  </r>
  <r>
    <n v="1509"/>
    <x v="6"/>
    <x v="68"/>
    <s v="UNGWAN NINZO A"/>
    <s v="SOLOMON GLORIA"/>
    <s v="PHC GIDAN WAYA"/>
    <s v="09065991860"/>
    <x v="1508"/>
  </r>
  <r>
    <n v="1510"/>
    <x v="6"/>
    <x v="68"/>
    <s v="UNGWAN SHUWAKA A"/>
    <s v="RUTH JONATHAN "/>
    <s v="PHC GIDAN WAYA"/>
    <s v="08065951811"/>
    <x v="1509"/>
  </r>
  <r>
    <n v="1511"/>
    <x v="6"/>
    <x v="68"/>
    <s v="UNGWAN JALAYI"/>
    <s v="TORO A. LUKA "/>
    <s v="PHC GIDAN WAYA"/>
    <s v="08130030343"/>
    <x v="1510"/>
  </r>
  <r>
    <n v="1512"/>
    <x v="6"/>
    <x v="68"/>
    <s v="UNGWAN ALHAJI IRO"/>
    <s v="PRISCILLA EMMANUEL "/>
    <s v="PHC GIDAN WAYA"/>
    <s v="08069936855"/>
    <x v="1511"/>
  </r>
  <r>
    <n v="1513"/>
    <x v="6"/>
    <x v="68"/>
    <s v="KANUFI"/>
    <s v="HABILA VINCENT "/>
    <s v="PHC GIDAN WAYA"/>
    <s v="07035036515"/>
    <x v="1512"/>
  </r>
  <r>
    <n v="1514"/>
    <x v="6"/>
    <x v="68"/>
    <s v="UNGWAN SHUWAKA B"/>
    <s v="SARAH PAUL "/>
    <s v="PHC GIDAN WAYA"/>
    <s v="07016628656"/>
    <x v="1513"/>
  </r>
  <r>
    <n v="1515"/>
    <x v="6"/>
    <x v="68"/>
    <s v="PASAKORI"/>
    <s v="MERCY JJONATHAN BABAN"/>
    <s v="PHC GIDAN WAYA"/>
    <s v="08026208185"/>
    <x v="1514"/>
  </r>
  <r>
    <n v="1516"/>
    <x v="6"/>
    <x v="68"/>
    <s v="UNGWAN KAGORO"/>
    <s v="FLORENCE DANLADI"/>
    <s v="PHC GIDAN WAYA"/>
    <s v="08141190257"/>
    <x v="1515"/>
  </r>
  <r>
    <n v="1517"/>
    <x v="6"/>
    <x v="68"/>
    <s v="UNGWAN KAGORO"/>
    <s v="HABILA DANBOYI"/>
    <s v="PHC GIDAN WAYA"/>
    <s v="07062905890"/>
    <x v="1516"/>
  </r>
  <r>
    <n v="1518"/>
    <x v="6"/>
    <x v="68"/>
    <s v="UNGWAN KAGORO"/>
    <s v="PRISCILLA BITRUS"/>
    <s v="PHC GIDAN WAYA"/>
    <s v="08161288163"/>
    <x v="1517"/>
  </r>
  <r>
    <n v="1519"/>
    <x v="6"/>
    <x v="68"/>
    <s v="UNGWAN KAGORO"/>
    <s v="FAITH YUSUF"/>
    <s v="PHC GIDAN WAYA"/>
    <s v="09066103008"/>
    <x v="1518"/>
  </r>
  <r>
    <n v="1520"/>
    <x v="6"/>
    <x v="68"/>
    <s v="UNGWAN KAGORO"/>
    <s v="AFINIKI ABBA"/>
    <s v="PHC GIDAN WAYA"/>
    <s v="08100253845"/>
    <x v="1519"/>
  </r>
  <r>
    <n v="1521"/>
    <x v="6"/>
    <x v="68"/>
    <s v="UNGWAN KAGORO"/>
    <s v="JULIANA JOSHUA"/>
    <s v="PHC GIDAN WAYA"/>
    <s v="08132155682"/>
    <x v="1520"/>
  </r>
  <r>
    <n v="1522"/>
    <x v="6"/>
    <x v="68"/>
    <s v="KUFAI"/>
    <s v="SALOMI LIKITA"/>
    <s v="PHC GIDAN WAYA"/>
    <m/>
    <x v="1521"/>
  </r>
  <r>
    <n v="1523"/>
    <x v="6"/>
    <x v="68"/>
    <s v="UNGWAN NIMZO B"/>
    <s v="VICTORIA PAUL"/>
    <s v="PHC GIDAN WAYA"/>
    <s v="08065886097"/>
    <x v="1522"/>
  </r>
  <r>
    <n v="1524"/>
    <x v="6"/>
    <x v="68"/>
    <s v="UNG. SARKI"/>
    <s v="AJUJI HARUNA"/>
    <s v="HC NISAMA"/>
    <s v="08161960914"/>
    <x v="1523"/>
  </r>
  <r>
    <n v="1525"/>
    <x v="6"/>
    <x v="68"/>
    <s v="UNG. SARKI"/>
    <s v="ABUBAKAR ALI"/>
    <s v="HC NISAMA"/>
    <s v="08100198825"/>
    <x v="1524"/>
  </r>
  <r>
    <n v="1526"/>
    <x v="6"/>
    <x v="68"/>
    <s v="KANUFI"/>
    <s v="FRIDAY ELISHA"/>
    <s v="HC KANUFI"/>
    <s v="07065563414"/>
    <x v="1525"/>
  </r>
  <r>
    <n v="1527"/>
    <x v="6"/>
    <x v="68"/>
    <s v="KANUFI"/>
    <s v="MARY SAMUEL"/>
    <s v="HC KANUFI"/>
    <s v="08066201368"/>
    <x v="1526"/>
  </r>
  <r>
    <n v="1528"/>
    <x v="6"/>
    <x v="69"/>
    <s v="U/GWAMNA"/>
    <s v="MARTHA MADAKI"/>
    <s v="PHC GODOGOD"/>
    <s v="08051074806"/>
    <x v="1527"/>
  </r>
  <r>
    <n v="1529"/>
    <x v="6"/>
    <x v="69"/>
    <s v="U/AHWAN"/>
    <s v="JUSTINA NEHEMIAH"/>
    <s v="PHC GODOGOD"/>
    <s v="08088077604"/>
    <x v="1528"/>
  </r>
  <r>
    <n v="1530"/>
    <x v="6"/>
    <x v="69"/>
    <s v="U/NINZO"/>
    <s v="BLESSING HABILA DAUDA"/>
    <s v="PHC GODOGOD"/>
    <s v="07012260521"/>
    <x v="1529"/>
  </r>
  <r>
    <n v="1531"/>
    <x v="6"/>
    <x v="69"/>
    <s v="U/HAUSAWA"/>
    <s v="BASHAR IIBRAHIM"/>
    <s v="PHC GODOGOD"/>
    <s v="08155869395"/>
    <x v="1530"/>
  </r>
  <r>
    <n v="1532"/>
    <x v="6"/>
    <x v="69"/>
    <s v="NINDEM"/>
    <s v="MONDAY KACHALA"/>
    <s v="PHC GODOGOD"/>
    <s v="09070096748"/>
    <x v="1531"/>
  </r>
  <r>
    <n v="1533"/>
    <x v="6"/>
    <x v="69"/>
    <s v="GINDIN DUTSE"/>
    <s v="HAJARA HARUNA"/>
    <s v="PHC GODOGOD"/>
    <s v="08083494870"/>
    <x v="1532"/>
  </r>
  <r>
    <n v="1534"/>
    <x v="6"/>
    <x v="69"/>
    <m/>
    <s v="MOHMMED ALIYU"/>
    <s v="PHC GODOGOD"/>
    <s v="08127684041"/>
    <x v="1533"/>
  </r>
  <r>
    <n v="1535"/>
    <x v="6"/>
    <x v="69"/>
    <s v="U/DAKACHI BISSALA"/>
    <s v="MARCONI SHUKA ELISHA"/>
    <s v="HC ARAK III"/>
    <s v="08121272897"/>
    <x v="1534"/>
  </r>
  <r>
    <n v="1536"/>
    <x v="6"/>
    <x v="69"/>
    <s v="UNGWAN GWAMNA"/>
    <s v="ANCHE HOSEA AUDU"/>
    <s v="PHC GODOGOD"/>
    <s v="08103015134"/>
    <x v="1535"/>
  </r>
  <r>
    <n v="1537"/>
    <x v="6"/>
    <x v="69"/>
    <s v="U/NINZO"/>
    <s v="DAUDA RITA"/>
    <s v="PHC GODOGOD"/>
    <s v="09051205754"/>
    <x v="1536"/>
  </r>
  <r>
    <n v="1538"/>
    <x v="6"/>
    <x v="69"/>
    <s v="U/HAUSAWA"/>
    <s v="RUKAYYA BADAMASI"/>
    <s v="PHC GODOGOD"/>
    <s v="08020717200"/>
    <x v="1537"/>
  </r>
  <r>
    <n v="1539"/>
    <x v="6"/>
    <x v="69"/>
    <s v="NINDEM"/>
    <s v="ZAKKA IBRAHIM"/>
    <s v="PHC GODOGOD"/>
    <s v="09020983290"/>
    <x v="1538"/>
  </r>
  <r>
    <n v="1540"/>
    <x v="6"/>
    <x v="69"/>
    <s v="GOLKOFA"/>
    <s v="DORIS ISHAYA"/>
    <s v="PHC GODOGOD"/>
    <s v="09051978082"/>
    <x v="1539"/>
  </r>
  <r>
    <n v="1541"/>
    <x v="6"/>
    <x v="69"/>
    <s v="ARUSUWA"/>
    <s v="KELVIN AMMANGS "/>
    <s v="PHC GODOGOD"/>
    <s v="07015358035"/>
    <x v="1540"/>
  </r>
  <r>
    <n v="1542"/>
    <x v="6"/>
    <x v="69"/>
    <s v="AKWA"/>
    <s v="RAHILA MALLAM"/>
    <s v="PHC GODOGOD"/>
    <s v="09027179299"/>
    <x v="1541"/>
  </r>
  <r>
    <n v="1543"/>
    <x v="6"/>
    <x v="69"/>
    <s v="U/PAH"/>
    <s v="JOHN BALA MADAKI "/>
    <s v="PHC GODOGOD"/>
    <s v="08121272897"/>
    <x v="1542"/>
  </r>
  <r>
    <n v="1544"/>
    <x v="6"/>
    <x v="69"/>
    <s v="R/ARDO ABUBAKAR"/>
    <s v="AGNES DAVID SABO"/>
    <s v="HC ARAK III"/>
    <s v="08129360103"/>
    <x v="1543"/>
  </r>
  <r>
    <n v="1545"/>
    <x v="6"/>
    <x v="69"/>
    <s v="HAYIN AKUTA"/>
    <s v="FLORENCE DAUDA "/>
    <s v="HC ARAK III"/>
    <s v="07049588938"/>
    <x v="1544"/>
  </r>
  <r>
    <n v="1546"/>
    <x v="6"/>
    <x v="69"/>
    <s v="U/DAKACHI BISSALA"/>
    <s v="TITI INUSA"/>
    <s v="HC ARAK III"/>
    <s v="08086553987"/>
    <x v="1545"/>
  </r>
  <r>
    <n v="1547"/>
    <x v="6"/>
    <x v="69"/>
    <s v="U/MADA"/>
    <s v="YAHAYA JUBRINE "/>
    <s v="HC ARAK III"/>
    <s v="09076387680"/>
    <x v="1546"/>
  </r>
  <r>
    <n v="1548"/>
    <x v="6"/>
    <x v="69"/>
    <s v="U/MANGA"/>
    <s v="RUKAYYA JUBRINE "/>
    <s v="HC NINTE"/>
    <s v="08123791596"/>
    <x v="1547"/>
  </r>
  <r>
    <n v="1549"/>
    <x v="6"/>
    <x v="69"/>
    <s v="U/KAGOMA"/>
    <s v="DORCAS MONDAY AMBI"/>
    <s v="HC NINTE"/>
    <s v="08123033853"/>
    <x v="1548"/>
  </r>
  <r>
    <n v="1550"/>
    <x v="6"/>
    <x v="69"/>
    <s v="U/SARKI"/>
    <s v="AHMAD ISAH ABUBAKAR"/>
    <s v="HC NINTE"/>
    <s v="08127684041"/>
    <x v="1549"/>
  </r>
  <r>
    <n v="1551"/>
    <x v="6"/>
    <x v="69"/>
    <s v="U/MAGAJI"/>
    <s v="YOHANNA  AUDU"/>
    <s v="HC NINTE"/>
    <s v="09070096748"/>
    <x v="1550"/>
  </r>
  <r>
    <n v="1552"/>
    <x v="6"/>
    <x v="69"/>
    <s v="U/MONDAY"/>
    <s v="LUKA YAKUBU MADAKI"/>
    <s v="HC NINTE"/>
    <s v="09028260713"/>
    <x v="1551"/>
  </r>
  <r>
    <n v="1553"/>
    <x v="6"/>
    <x v="69"/>
    <s v="U/AHWAN"/>
    <s v="JUSTINA JOSEPH"/>
    <s v="HC NINTE"/>
    <s v="07018072907"/>
    <x v="1552"/>
  </r>
  <r>
    <n v="1554"/>
    <x v="6"/>
    <x v="69"/>
    <s v="U/MADAKI"/>
    <s v="LARBA NYAMBO"/>
    <s v="HC NINTE"/>
    <s v="0904818747"/>
    <x v="1553"/>
  </r>
  <r>
    <n v="1555"/>
    <x v="6"/>
    <x v="69"/>
    <s v="ZANKAN"/>
    <s v="YOHANNA SALLAU"/>
    <s v="HC ZANKA"/>
    <s v="8120961084"/>
    <x v="1554"/>
  </r>
  <r>
    <n v="1556"/>
    <x v="6"/>
    <x v="69"/>
    <s v="ZANKAN KWANO"/>
    <s v="DANBOYI LUKA"/>
    <s v="HC ZANKA"/>
    <s v="8036149689"/>
    <x v="1555"/>
  </r>
  <r>
    <n v="1557"/>
    <x v="6"/>
    <x v="69"/>
    <s v="RUGA ZANKAN"/>
    <s v="HAJARAH NUHU"/>
    <s v="HC ZANKA"/>
    <s v="7086821625"/>
    <x v="1556"/>
  </r>
  <r>
    <n v="1558"/>
    <x v="6"/>
    <x v="69"/>
    <s v="MENTEH"/>
    <s v="JANETH HABILA "/>
    <s v="HC ZANKA"/>
    <s v="7083314228"/>
    <x v="1557"/>
  </r>
  <r>
    <n v="1559"/>
    <x v="6"/>
    <x v="69"/>
    <s v="RUGA MENTEH"/>
    <s v="BULUS O. MADAKI"/>
    <s v="HC ZANKA"/>
    <s v="7055377619"/>
    <x v="1558"/>
  </r>
  <r>
    <n v="1560"/>
    <x v="6"/>
    <x v="69"/>
    <s v="FARIN HAWA"/>
    <s v="HASSAN GIDEON"/>
    <s v="HC ZANKA"/>
    <s v="8058887756"/>
    <x v="1559"/>
  </r>
  <r>
    <n v="1561"/>
    <x v="6"/>
    <x v="69"/>
    <s v="U/SOMI"/>
    <s v="AUDU SHAME "/>
    <s v="HC ZANKA"/>
    <s v="8088272397"/>
    <x v="1560"/>
  </r>
  <r>
    <n v="1562"/>
    <x v="6"/>
    <x v="69"/>
    <s v="NANDU"/>
    <s v="ANAS ABDURAHAMAN"/>
    <s v="HC ZANKA"/>
    <m/>
    <x v="1561"/>
  </r>
  <r>
    <n v="1563"/>
    <x v="6"/>
    <x v="70"/>
    <s v="MA'ATA"/>
    <s v="ADAMA IBRAHIM"/>
    <s v="PHC JAGINDI GARI"/>
    <s v="09029324596"/>
    <x v="1562"/>
  </r>
  <r>
    <n v="1564"/>
    <x v="6"/>
    <x v="70"/>
    <s v="HAYEN ALU"/>
    <s v="BLESSING PETER"/>
    <s v="HC KOGUM RIVER"/>
    <s v="09070468133"/>
    <x v="1563"/>
  </r>
  <r>
    <n v="1565"/>
    <x v="6"/>
    <x v="70"/>
    <s v="U/HAUSAWA II"/>
    <s v="KULERA ADAMU"/>
    <s v="HC  JAGINDI TASHA"/>
    <s v="07065017605"/>
    <x v="1564"/>
  </r>
  <r>
    <n v="1566"/>
    <x v="6"/>
    <x v="70"/>
    <m/>
    <s v="MARYAM GHALI"/>
    <s v="HC  JAGINDI TASHA"/>
    <s v="08036830873"/>
    <x v="1565"/>
  </r>
  <r>
    <n v="1567"/>
    <x v="6"/>
    <x v="70"/>
    <m/>
    <s v="EVELYN DENNIS"/>
    <s v="HC  JAGINDI TASHA"/>
    <s v="08131641360"/>
    <x v="1566"/>
  </r>
  <r>
    <n v="1568"/>
    <x v="6"/>
    <x v="70"/>
    <s v="UNG. SANSANI "/>
    <s v="ESTHER ADEBAYO"/>
    <s v="PHC JAGINDI GARI"/>
    <s v="09054674725"/>
    <x v="1567"/>
  </r>
  <r>
    <n v="1569"/>
    <x v="6"/>
    <x v="70"/>
    <s v="UNG. MAGAYAKI"/>
    <s v="ZARADEEN MUSA UMAR "/>
    <s v="PHC JAGINDI GARI"/>
    <m/>
    <x v="1568"/>
  </r>
  <r>
    <n v="1570"/>
    <x v="6"/>
    <x v="70"/>
    <s v="UNGWAN MAHUTA"/>
    <s v="BILKISU HAMZA "/>
    <s v="PHC JAGINDI GARI"/>
    <m/>
    <x v="1569"/>
  </r>
  <r>
    <n v="1571"/>
    <x v="6"/>
    <x v="70"/>
    <s v="FADA II"/>
    <s v="ASAMA'U ISIYAKU"/>
    <s v="PHC JAGINDI GARI"/>
    <s v="08118715068"/>
    <x v="1570"/>
  </r>
  <r>
    <n v="1572"/>
    <x v="6"/>
    <x v="70"/>
    <s v="UNGWAN TANDU"/>
    <s v="PRISCILLA GODGIVE "/>
    <s v="PHC JAGINDI GARI"/>
    <s v="08179209155"/>
    <x v="1571"/>
  </r>
  <r>
    <n v="1573"/>
    <x v="6"/>
    <x v="70"/>
    <s v="UNG. KAJE"/>
    <s v="ISTIFANUS BAKO HARREH "/>
    <s v="PHC JAGINDI GARI"/>
    <m/>
    <x v="1572"/>
  </r>
  <r>
    <n v="1574"/>
    <x v="6"/>
    <x v="70"/>
    <s v="BANAUJA KOHOJE"/>
    <s v="FATIMA GAMBO "/>
    <s v="PHC JAGINDI GARI"/>
    <s v="09036988699"/>
    <x v="1573"/>
  </r>
  <r>
    <n v="1575"/>
    <x v="6"/>
    <x v="70"/>
    <s v="BANAUJE MADURU"/>
    <s v="SOLOMON PAUL EBUGA "/>
    <s v="PHC JAGINDI GARI"/>
    <s v="07010235665"/>
    <x v="1574"/>
  </r>
  <r>
    <n v="1576"/>
    <x v="6"/>
    <x v="70"/>
    <s v="DALLE"/>
    <s v="DAVID TUNDE "/>
    <s v="PHC JAGINDI GARI"/>
    <m/>
    <x v="1575"/>
  </r>
  <r>
    <n v="1577"/>
    <x v="6"/>
    <x v="70"/>
    <s v="UNG. PAH"/>
    <s v="RAHAB WILLIAMS"/>
    <s v="PHC JAGINDI GARI"/>
    <s v="08172816727"/>
    <x v="1576"/>
  </r>
  <r>
    <n v="1578"/>
    <x v="6"/>
    <x v="70"/>
    <s v="TUDUN WADA "/>
    <s v="MONICAH ELISHA"/>
    <s v="HC  JAGINDI TASHA"/>
    <s v="08163371699"/>
    <x v="1577"/>
  </r>
  <r>
    <n v="1579"/>
    <x v="6"/>
    <x v="70"/>
    <s v="SABON LAYI"/>
    <s v="VASTI MONDAY"/>
    <s v="HC  JAGINDI TASHA"/>
    <s v="09031196901"/>
    <x v="1578"/>
  </r>
  <r>
    <n v="1580"/>
    <x v="6"/>
    <x v="70"/>
    <s v="UNG. DAY"/>
    <s v="MARGARET YAKUBU"/>
    <s v="HC  JAGINDI TASHA"/>
    <s v="08065745895"/>
    <x v="1579"/>
  </r>
  <r>
    <n v="1581"/>
    <x v="6"/>
    <x v="70"/>
    <s v="UNG NINZO"/>
    <s v="SUSSANA OBED"/>
    <s v="HC KOGUM RIVER"/>
    <s v="08121476974"/>
    <x v="1580"/>
  </r>
  <r>
    <n v="1582"/>
    <x v="6"/>
    <x v="70"/>
    <s v="UNG SARKIN MATA"/>
    <s v="HAMA MAHMUD"/>
    <s v="HC KOGUM RIVER"/>
    <s v="09028426823"/>
    <x v="1581"/>
  </r>
  <r>
    <n v="1583"/>
    <x v="6"/>
    <x v="70"/>
    <s v="GINDIN DUTSE"/>
    <s v="HAJARA SALEH TABATH"/>
    <s v="HC KOGUM RIVER"/>
    <s v="08065129913"/>
    <x v="1582"/>
  </r>
  <r>
    <n v="1584"/>
    <x v="6"/>
    <x v="70"/>
    <s v="GINDIN DUTSE"/>
    <s v="BITRUS MESHACK KANWAI"/>
    <s v="HC KOGUM RIVER"/>
    <s v="08087860329"/>
    <x v="1583"/>
  </r>
  <r>
    <n v="1585"/>
    <x v="6"/>
    <x v="71"/>
    <s v="ALPHAZAZI STREET"/>
    <s v="MARYAM YAKUBU"/>
    <s v="PHC KAFANCHAN-B"/>
    <s v="07065782674"/>
    <x v="1584"/>
  </r>
  <r>
    <n v="1586"/>
    <x v="6"/>
    <x v="71"/>
    <s v="U/MAL BELLO"/>
    <s v="AISHA NURA"/>
    <s v="PHC KAFANCHAN-B"/>
    <s v="07033674522"/>
    <x v="1585"/>
  </r>
  <r>
    <n v="1587"/>
    <x v="6"/>
    <x v="71"/>
    <s v="U/MAL BELLO"/>
    <s v="MARIYA AMINU"/>
    <s v="PHC KAFANCHAN-B"/>
    <s v="08130125055"/>
    <x v="1586"/>
  </r>
  <r>
    <n v="1588"/>
    <x v="6"/>
    <x v="71"/>
    <s v="KANO ST"/>
    <s v="ZAINAB IBRAHIM"/>
    <s v="PHC KAFANCHAN-B"/>
    <s v="07030941823"/>
    <x v="1587"/>
  </r>
  <r>
    <n v="1589"/>
    <x v="6"/>
    <x v="71"/>
    <s v="KANO ST"/>
    <s v="HALIMA IDRIS"/>
    <s v="PHC KAFANCHAN-B"/>
    <s v="08138507921"/>
    <x v="1588"/>
  </r>
  <r>
    <n v="1590"/>
    <x v="6"/>
    <x v="71"/>
    <s v="SOKOTO ST"/>
    <s v="JUMMAI MUHAMMAD"/>
    <s v="PHC KAFANCHAN-B"/>
    <s v="07062891565"/>
    <x v="1589"/>
  </r>
  <r>
    <n v="1591"/>
    <x v="6"/>
    <x v="71"/>
    <s v="ALPHAZAZI STREET"/>
    <s v="RAKIYA SALE"/>
    <s v="PHC KAFANCHAN-B"/>
    <s v="07067235819"/>
    <x v="1590"/>
  </r>
  <r>
    <n v="1592"/>
    <x v="6"/>
    <x v="71"/>
    <s v="ALPHAZAZI STREET"/>
    <s v="HAUWA'U YAKUBU"/>
    <s v="PHC KAFANCHAN-B"/>
    <s v="07038399850"/>
    <x v="1591"/>
  </r>
  <r>
    <n v="1593"/>
    <x v="6"/>
    <x v="71"/>
    <s v="U/MAL BELLO"/>
    <s v="AISHA SULEIMAN"/>
    <s v="PHC KAFANCHAN-B"/>
    <s v="08067720466"/>
    <x v="1592"/>
  </r>
  <r>
    <n v="1594"/>
    <x v="6"/>
    <x v="71"/>
    <s v="U/MAL BELLO"/>
    <s v="AMINATU BAKO"/>
    <s v="PHC KAFANCHAN-B"/>
    <s v="08131597751"/>
    <x v="1593"/>
  </r>
  <r>
    <n v="1595"/>
    <x v="6"/>
    <x v="71"/>
    <s v="U/MAL BELLO"/>
    <s v="HALIMA ISAH ABBAS"/>
    <s v="PHC KAFANCHAN-B"/>
    <s v="08131923015"/>
    <x v="1594"/>
  </r>
  <r>
    <n v="1596"/>
    <x v="6"/>
    <x v="71"/>
    <s v="U/MAL BELLO"/>
    <s v="ADAMA ABBAS"/>
    <s v="PHC KAFANCHAN-B"/>
    <s v="09032784878"/>
    <x v="1595"/>
  </r>
  <r>
    <n v="1597"/>
    <x v="6"/>
    <x v="71"/>
    <s v="U/MAL BELLO"/>
    <s v="ABUBAKAR SANUSI"/>
    <s v="PHC KAFANCHAN-B"/>
    <s v="08023545795"/>
    <x v="1596"/>
  </r>
  <r>
    <n v="1598"/>
    <x v="6"/>
    <x v="71"/>
    <s v="U/MAL BELLO"/>
    <s v="VICTOR SHEMANG"/>
    <s v="PHC KAFANCHAN-B"/>
    <s v="09033567092"/>
    <x v="1597"/>
  </r>
  <r>
    <n v="1599"/>
    <x v="6"/>
    <x v="71"/>
    <s v="U/MAL BELLO"/>
    <s v="ISHAQ DAHIRU"/>
    <s v="PHC KAFANCHAN-B"/>
    <s v="08100660723"/>
    <x v="1598"/>
  </r>
  <r>
    <n v="1600"/>
    <x v="6"/>
    <x v="71"/>
    <s v="U/MAL BELLO"/>
    <s v="ADAMS DARLINGTON"/>
    <s v="PHC KAFANCHAN-B"/>
    <s v="08037808879"/>
    <x v="1599"/>
  </r>
  <r>
    <n v="1601"/>
    <x v="6"/>
    <x v="71"/>
    <s v="U/MAL BELLO"/>
    <s v="ANIYA MUSA"/>
    <s v="PHC KAFANCHAN-B"/>
    <s v="07036992200"/>
    <x v="1600"/>
  </r>
  <r>
    <n v="1602"/>
    <x v="6"/>
    <x v="71"/>
    <s v="SOBA ST"/>
    <s v="ZABBA'U ADO"/>
    <s v="PHC KAFANCHAN-B"/>
    <s v="09135655993"/>
    <x v="1601"/>
  </r>
  <r>
    <n v="1603"/>
    <x v="6"/>
    <x v="71"/>
    <s v="KANO ST"/>
    <s v="AMINA SIRAJO"/>
    <s v="PHC KAFANCHAN-B"/>
    <s v="08135651590"/>
    <x v="1602"/>
  </r>
  <r>
    <n v="1604"/>
    <x v="6"/>
    <x v="71"/>
    <s v="KANO ST"/>
    <s v="AMINATU KABIR"/>
    <s v="PHC KAFANCHAN-B"/>
    <s v="07042206035"/>
    <x v="1603"/>
  </r>
  <r>
    <n v="1605"/>
    <x v="6"/>
    <x v="71"/>
    <s v="KANO ST"/>
    <s v="YAHANASU MUHAMMAD"/>
    <s v="PHC KAFANCHAN-B"/>
    <s v="08063093489"/>
    <x v="1604"/>
  </r>
  <r>
    <n v="1606"/>
    <x v="6"/>
    <x v="71"/>
    <s v="KANO ST"/>
    <s v="HALIMA INUWA"/>
    <s v="PHC KAFANCHAN-B"/>
    <s v="07030680532"/>
    <x v="1605"/>
  </r>
  <r>
    <n v="1607"/>
    <x v="6"/>
    <x v="71"/>
    <s v="SOKOTO ST"/>
    <s v="JAMILA BAWA"/>
    <s v="PHC KAFANCHAN-B"/>
    <s v="09060682180"/>
    <x v="1606"/>
  </r>
  <r>
    <n v="1608"/>
    <x v="6"/>
    <x v="71"/>
    <s v="SOKOTO ST"/>
    <s v="AMINA TALLE"/>
    <s v="PHC KAFANCHAN-B"/>
    <s v="08161939643"/>
    <x v="1607"/>
  </r>
  <r>
    <n v="1609"/>
    <x v="6"/>
    <x v="71"/>
    <s v="SOKOTO ST"/>
    <s v="TANI LABARAN"/>
    <s v="PHC KAFANCHAN-B"/>
    <s v="08137600558"/>
    <x v="1608"/>
  </r>
  <r>
    <n v="1610"/>
    <x v="6"/>
    <x v="71"/>
    <s v="ECWA 2"/>
    <s v="LAWISA INUWA ISMAIL "/>
    <s v="PHC KAFANCHAN-B"/>
    <s v="08136361549"/>
    <x v="1609"/>
  </r>
  <r>
    <n v="1611"/>
    <x v="6"/>
    <x v="71"/>
    <s v="OBGOMOSHO ST"/>
    <s v="NAFISA SHUAIBU"/>
    <s v="PHC KAFANCHAN-B"/>
    <s v="08135483696"/>
    <x v="1610"/>
  </r>
  <r>
    <n v="1612"/>
    <x v="6"/>
    <x v="71"/>
    <s v="MTD BARRACK"/>
    <s v="IBRAHIM ABUBAKAR"/>
    <s v="PHC KAFANCHAN-B"/>
    <s v="08134706626"/>
    <x v="1611"/>
  </r>
  <r>
    <n v="1613"/>
    <x v="6"/>
    <x v="72"/>
    <s v="UNG MARMARA"/>
    <s v="MARYAM SULEIMAN"/>
    <s v="PHC KAFANCHAN-A"/>
    <s v="07068010544"/>
    <x v="1612"/>
  </r>
  <r>
    <n v="1614"/>
    <x v="6"/>
    <x v="72"/>
    <s v="UNG LAYIN SARKI"/>
    <s v="HAFSAT ABDULLAHI"/>
    <s v="PHC KAFANCHAN-A"/>
    <s v="08106622724"/>
    <x v="1613"/>
  </r>
  <r>
    <n v="1615"/>
    <x v="6"/>
    <x v="72"/>
    <s v="UNG LAYIN SARKI"/>
    <s v="MARYAM IDRIS"/>
    <s v="PHC KAFANCHAN-A"/>
    <s v="09042538288"/>
    <x v="1614"/>
  </r>
  <r>
    <n v="1616"/>
    <x v="6"/>
    <x v="72"/>
    <s v="UNG UBANDILA"/>
    <s v="HAJARA YUSUF"/>
    <s v="PHC KAFANCHAN-A"/>
    <s v="08062800417"/>
    <x v="1615"/>
  </r>
  <r>
    <n v="1617"/>
    <x v="6"/>
    <x v="72"/>
    <s v="UNG/ UBAN DOMA 2"/>
    <s v="MARYAM ABDULLAHI"/>
    <s v="PHC KAFANCHAN-A"/>
    <s v="08161662180"/>
    <x v="1616"/>
  </r>
  <r>
    <n v="1618"/>
    <x v="6"/>
    <x v="72"/>
    <s v="UNG DOGO"/>
    <s v="AUSTINE FRANCIS"/>
    <s v="PHC KAFANCHAN-A"/>
    <s v="08121388109"/>
    <x v="1617"/>
  </r>
  <r>
    <n v="1619"/>
    <x v="6"/>
    <x v="72"/>
    <s v="POLCE BARACK"/>
    <s v="JUMMAI D JIMMY"/>
    <s v="PHC KAFANCHAN-A"/>
    <s v="07031146128"/>
    <x v="1618"/>
  </r>
  <r>
    <n v="1620"/>
    <x v="6"/>
    <x v="72"/>
    <s v="POLCE BARACK"/>
    <s v="CROLINE ABDULWAHABA"/>
    <s v="PHC KAFANCHAN-A"/>
    <s v="09033129466"/>
    <x v="1619"/>
  </r>
  <r>
    <n v="1621"/>
    <x v="6"/>
    <x v="72"/>
    <s v="UNG IKAN"/>
    <s v="FRANCA RUBBEN AYUBA "/>
    <s v="PHC KAFANCHAN-A"/>
    <s v="09035591515"/>
    <x v="1620"/>
  </r>
  <r>
    <n v="1622"/>
    <x v="6"/>
    <x v="72"/>
    <s v="UNG  G.D.S.S."/>
    <s v="AINA'U MUHAMMED "/>
    <s v="PHC KAFANCHAN-A"/>
    <s v="09035591515"/>
    <x v="1621"/>
  </r>
  <r>
    <n v="1623"/>
    <x v="6"/>
    <x v="72"/>
    <s v="UNG UNIVERSITY"/>
    <s v="MERCY SALE"/>
    <s v="PHC KAFANCHAN-A"/>
    <s v="09035602935"/>
    <x v="1622"/>
  </r>
  <r>
    <n v="1624"/>
    <x v="6"/>
    <x v="72"/>
    <s v="UNG UNIVERSITY"/>
    <s v="SUZIE EPHRAIM"/>
    <s v="PHC KAFANCHAN-A"/>
    <s v="07031017941"/>
    <x v="1623"/>
  </r>
  <r>
    <n v="1625"/>
    <x v="6"/>
    <x v="72"/>
    <s v="UNG SAI"/>
    <s v="RAYMOND TIMOTHY"/>
    <s v="PHC KAFANCHAN-A"/>
    <s v="08132353097"/>
    <x v="1624"/>
  </r>
  <r>
    <n v="1626"/>
    <x v="6"/>
    <x v="72"/>
    <s v="UNG KWARBE"/>
    <s v="GODFREY DYEP JOHN "/>
    <s v="PHC KAFANCHAN-A"/>
    <s v="08189504691"/>
    <x v="1625"/>
  </r>
  <r>
    <n v="1627"/>
    <x v="6"/>
    <x v="72"/>
    <s v="UNG/FAKACHI"/>
    <s v="ABUBAKAR MUHAMMAD ABDULLAHI"/>
    <s v="PHC KAFANCHAN-A"/>
    <s v="08137373752"/>
    <x v="1626"/>
  </r>
  <r>
    <n v="1628"/>
    <x v="6"/>
    <x v="72"/>
    <s v="UNG LAYIN SARKI"/>
    <s v="IBRAHIM I. ABUBAKAR"/>
    <s v="PHC KAFANCHAN-A"/>
    <s v="07063022170"/>
    <x v="1627"/>
  </r>
  <r>
    <n v="1629"/>
    <x v="6"/>
    <x v="72"/>
    <s v="UNG LAYIN SARKI"/>
    <s v="TITUS TIMOTHY"/>
    <s v="PHC KAFANCHAN-A"/>
    <s v="09031377596"/>
    <x v="1628"/>
  </r>
  <r>
    <n v="1630"/>
    <x v="6"/>
    <x v="72"/>
    <s v="UNG LAYIN SARKI"/>
    <s v="YAHAYA TANKO MALLAM"/>
    <s v="PHC KAFANCHAN-A"/>
    <s v="07062742383"/>
    <x v="1629"/>
  </r>
  <r>
    <n v="1631"/>
    <x v="6"/>
    <x v="72"/>
    <s v="UNG UBANDILA"/>
    <s v="SHAFAATU MUHAMMAD"/>
    <s v="PHC KAFANCHAN-A"/>
    <s v="09034491063"/>
    <x v="1630"/>
  </r>
  <r>
    <n v="1632"/>
    <x v="6"/>
    <x v="72"/>
    <s v="UNG/BLOCK"/>
    <s v="MUNDAY PETER "/>
    <s v="PHC KAFANCHAN-A"/>
    <s v="09019146688"/>
    <x v="1631"/>
  </r>
  <r>
    <n v="1633"/>
    <x v="6"/>
    <x v="72"/>
    <s v="UNG BABA EMEKA"/>
    <s v="DAHIRU SAIFULLAHI"/>
    <s v="PHC KAFANCHAN-A"/>
    <s v="09035679601"/>
    <x v="1632"/>
  </r>
  <r>
    <n v="1634"/>
    <x v="6"/>
    <x v="72"/>
    <s v="UNG BABA EMEKA"/>
    <s v="HASSAN NABABA"/>
    <s v="PHC KAFANCHAN-A"/>
    <s v="08139729644"/>
    <x v="1633"/>
  </r>
  <r>
    <n v="1635"/>
    <x v="6"/>
    <x v="72"/>
    <s v="UNG ECWA  III"/>
    <s v="PATIENCE DANIELO"/>
    <s v="PHC KAFANCHAN-A"/>
    <s v="08101162291"/>
    <x v="1634"/>
  </r>
  <r>
    <n v="1636"/>
    <x v="6"/>
    <x v="72"/>
    <s v="UNG RUNMADA  I"/>
    <s v="SALISU HAFSAAT UMAR "/>
    <s v="PHC KAFANCHAN-A"/>
    <s v="08106622724"/>
    <x v="1635"/>
  </r>
  <r>
    <n v="1637"/>
    <x v="6"/>
    <x v="72"/>
    <s v="UNG RUNMADA  II"/>
    <s v="THANKGOD T. TUKURAH"/>
    <s v="PHC KAFANCHAN-A"/>
    <s v="07062429183"/>
    <x v="1636"/>
  </r>
  <r>
    <n v="1638"/>
    <x v="6"/>
    <x v="72"/>
    <s v="UNG/ RUMADA KAROFI"/>
    <s v="HAUWA JOSHUA"/>
    <s v="PHC KAFANCHAN-A"/>
    <s v="09135292984"/>
    <x v="1637"/>
  </r>
  <r>
    <n v="1639"/>
    <x v="6"/>
    <x v="72"/>
    <s v="UNG/CINEMA"/>
    <s v="RAHILA PETER"/>
    <s v="PHC KAFANCHAN-A"/>
    <s v="0903330484"/>
    <x v="1638"/>
  </r>
  <r>
    <n v="1640"/>
    <x v="6"/>
    <x v="72"/>
    <s v="UNG/RIMI ROAD"/>
    <s v="DANIEL YACHAM "/>
    <s v="PHC KAFANCHAN-A"/>
    <s v="08144841012"/>
    <x v="1639"/>
  </r>
  <r>
    <n v="1641"/>
    <x v="6"/>
    <x v="72"/>
    <s v="UNG/DOUBLE MAN"/>
    <s v="PAULINA BITRUS"/>
    <s v="PHC KAFANCHAN-A"/>
    <s v="08133687715"/>
    <x v="1640"/>
  </r>
  <r>
    <n v="1642"/>
    <x v="6"/>
    <x v="72"/>
    <s v="UNG /JAGINDI"/>
    <s v="ISHAQ YUSUF"/>
    <s v="PHC KAFANCHAN-A"/>
    <s v="08149792528"/>
    <x v="1641"/>
  </r>
  <r>
    <n v="1643"/>
    <x v="6"/>
    <x v="72"/>
    <s v="UNG/ UBAN DOMA 1"/>
    <s v="RUKAIYYA MUHAMMAD"/>
    <s v="PHC KAFANCHAN-A"/>
    <s v="07069152149"/>
    <x v="1642"/>
  </r>
  <r>
    <n v="1644"/>
    <x v="6"/>
    <x v="72"/>
    <s v="UNG/ UBAN DOMA 3"/>
    <s v="HANNATU SURAJO"/>
    <s v="PHC KAFANCHAN-A"/>
    <s v="07025328476"/>
    <x v="1643"/>
  </r>
  <r>
    <n v="1645"/>
    <x v="6"/>
    <x v="72"/>
    <s v="UNG/ UBAN DOMA 4"/>
    <s v="ABU SUFIYANU YUSUF"/>
    <s v="PHC KAFANCHAN-A"/>
    <s v="09037985000"/>
    <x v="1644"/>
  </r>
  <r>
    <n v="1646"/>
    <x v="6"/>
    <x v="72"/>
    <s v="UNG/ UBAN DOMA 2"/>
    <s v="RAMATU HASSAN"/>
    <s v="PHC KAFANCHAN-A"/>
    <s v="08038087979"/>
    <x v="1645"/>
  </r>
  <r>
    <n v="1647"/>
    <x v="6"/>
    <x v="72"/>
    <s v="UNG/ UBAN DOMA 3"/>
    <s v="RASHIDA DANLAMI"/>
    <s v="PHC KAFANCHAN-A"/>
    <s v="08146611785"/>
    <x v="1646"/>
  </r>
  <r>
    <n v="1648"/>
    <x v="6"/>
    <x v="72"/>
    <s v="UNG/ BAKIN RUWA"/>
    <s v="PETER HASKE"/>
    <s v="PHC KAFANCHAN-A"/>
    <s v="07014995305"/>
    <x v="1647"/>
  </r>
  <r>
    <n v="1649"/>
    <x v="6"/>
    <x v="72"/>
    <s v="UNG/ MAGAJIN GARI"/>
    <s v="HELEN DANIEL "/>
    <s v="PHC KAFANCHAN-A"/>
    <s v="8145995060"/>
    <x v="1648"/>
  </r>
  <r>
    <n v="1650"/>
    <x v="6"/>
    <x v="72"/>
    <s v="UNG/AREWA"/>
    <s v="HASSAN BARAU"/>
    <s v="PHC KAFANCHAN-A"/>
    <s v="8038087979"/>
    <x v="1649"/>
  </r>
  <r>
    <n v="1651"/>
    <x v="6"/>
    <x v="72"/>
    <s v="UNG/KWATA"/>
    <s v="RUKAIYYA IDRIS "/>
    <s v="PHC KAFANCHAN-A"/>
    <s v="8160153211"/>
    <x v="1650"/>
  </r>
  <r>
    <n v="1652"/>
    <x v="6"/>
    <x v="72"/>
    <s v="UNG/FALLOMI"/>
    <s v="PEACE ANTHONY"/>
    <s v="PHC KAFANCHAN-A"/>
    <s v="7031319668"/>
    <x v="1651"/>
  </r>
  <r>
    <n v="1653"/>
    <x v="6"/>
    <x v="72"/>
    <s v="UNG. AREWA 2"/>
    <s v="HAUWA LAWAL "/>
    <s v="PHC KAFANCHAN-A"/>
    <s v="8132252216"/>
    <x v="1652"/>
  </r>
  <r>
    <n v="1654"/>
    <x v="6"/>
    <x v="73"/>
    <s v="U-LONG"/>
    <s v="ZAINAB ABDULLAHI"/>
    <s v="PHC KAGOMA"/>
    <s v="09061823971"/>
    <x v="1653"/>
  </r>
  <r>
    <n v="1655"/>
    <x v="6"/>
    <x v="73"/>
    <s v="HA GBYANG"/>
    <s v="ADAMA ABUBAKAR"/>
    <s v="PHC KAGOMA"/>
    <s v="08134235359"/>
    <x v="1654"/>
  </r>
  <r>
    <n v="1656"/>
    <x v="6"/>
    <x v="73"/>
    <s v="U-LONG"/>
    <s v="CELINA A. UMARU"/>
    <s v="PHC KAGOMA"/>
    <s v="08160047847"/>
    <x v="1655"/>
  </r>
  <r>
    <n v="1657"/>
    <x v="6"/>
    <x v="73"/>
    <s v="U-LONG"/>
    <s v="RUTH CHARLES"/>
    <s v="PHC KAGOMA"/>
    <s v="09065270725"/>
    <x v="1656"/>
  </r>
  <r>
    <n v="1658"/>
    <x v="6"/>
    <x v="73"/>
    <s v="U-LONG"/>
    <s v="DANIEL PAMA"/>
    <s v="PHC KAGOMA"/>
    <s v="09064468352"/>
    <x v="1657"/>
  </r>
  <r>
    <n v="1659"/>
    <x v="6"/>
    <x v="73"/>
    <s v="U-LONG"/>
    <s v="HALIMATU MUSA"/>
    <s v="PHC KAGOMA"/>
    <s v="07066817819"/>
    <x v="1658"/>
  </r>
  <r>
    <n v="1660"/>
    <x v="6"/>
    <x v="73"/>
    <s v="HA- BOK"/>
    <s v="ESTHER BULUS YAYIT "/>
    <s v="PHC KAGOMA"/>
    <s v="07067328916"/>
    <x v="1659"/>
  </r>
  <r>
    <n v="1661"/>
    <x v="6"/>
    <x v="73"/>
    <s v="HA KOFEI"/>
    <s v="UMAR YARO SULEMAN "/>
    <s v="PHC KAGOMA"/>
    <s v="07085983748"/>
    <x v="1660"/>
  </r>
  <r>
    <n v="1662"/>
    <x v="6"/>
    <x v="73"/>
    <s v="HA FYOR"/>
    <s v="PATRICIA PAUL"/>
    <s v="PHC KAGOMA"/>
    <s v="08181526077"/>
    <x v="1661"/>
  </r>
  <r>
    <n v="1663"/>
    <x v="6"/>
    <x v="73"/>
    <s v="HA-FYAH"/>
    <s v="RUKAIYA ABDULLAHI"/>
    <s v="PHC KAGOMA"/>
    <s v="07030016723"/>
    <x v="1662"/>
  </r>
  <r>
    <n v="1664"/>
    <x v="6"/>
    <x v="73"/>
    <s v="HA BEYH"/>
    <s v="BASHIR AHNED"/>
    <s v="PHC KAGOMA"/>
    <s v="07039526839"/>
    <x v="1663"/>
  </r>
  <r>
    <n v="1665"/>
    <x v="6"/>
    <x v="73"/>
    <s v="HA FYANY"/>
    <s v="IBRAHIM MUGU"/>
    <s v="PHC KAGOMA"/>
    <s v="07066546685"/>
    <x v="1664"/>
  </r>
  <r>
    <n v="1666"/>
    <x v="6"/>
    <x v="73"/>
    <s v="U-YANGE"/>
    <s v="GRACE BENJAMIN"/>
    <s v="PHC KAGOMA"/>
    <s v="08137885144"/>
    <x v="1665"/>
  </r>
  <r>
    <n v="1667"/>
    <x v="6"/>
    <x v="73"/>
    <s v="U-YANGE"/>
    <s v="CECILIA MARKUS"/>
    <s v="PHC KAGOMA"/>
    <s v="08167629990"/>
    <x v="1666"/>
  </r>
  <r>
    <n v="1668"/>
    <x v="6"/>
    <x v="73"/>
    <s v="HA ROWO"/>
    <s v="MOHAMMED ABDULLAHI YARO"/>
    <s v="PHC KAGOMA"/>
    <s v="08066036490"/>
    <x v="1667"/>
  </r>
  <r>
    <n v="1669"/>
    <x v="6"/>
    <x v="73"/>
    <s v="U- JOSEPH"/>
    <s v="LUKMAN YAKUBU"/>
    <s v="PHC KAGOMA"/>
    <s v="08149016284"/>
    <x v="1668"/>
  </r>
  <r>
    <n v="1670"/>
    <x v="6"/>
    <x v="73"/>
    <s v="IGAH I"/>
    <s v="ZAHARADDEEN YUSUF"/>
    <s v="PHC KAGOMA"/>
    <s v="09038685140"/>
    <x v="1669"/>
  </r>
  <r>
    <n v="1671"/>
    <x v="6"/>
    <x v="73"/>
    <s v="AFANA BAJU"/>
    <s v="MARGARET SOLOMON"/>
    <s v="PHC KAGOMA"/>
    <s v="08124846483"/>
    <x v="1670"/>
  </r>
  <r>
    <n v="1672"/>
    <x v="6"/>
    <x v="73"/>
    <s v="GALADIMA"/>
    <s v="ABSOLOM SUNDAY BERBATOV"/>
    <s v="HC FORI"/>
    <s v="08183181940"/>
    <x v="1671"/>
  </r>
  <r>
    <n v="1673"/>
    <x v="6"/>
    <x v="73"/>
    <s v="DIGARE"/>
    <s v="WILLIAMS ISAH"/>
    <s v="HC FORI"/>
    <s v="08189771376"/>
    <x v="1672"/>
  </r>
  <r>
    <n v="1674"/>
    <x v="6"/>
    <x v="73"/>
    <s v="BI-KUTEN"/>
    <s v="HELEN Y. GYAS"/>
    <s v="HC PAKI"/>
    <s v="08142558340"/>
    <x v="1673"/>
  </r>
  <r>
    <n v="1675"/>
    <x v="6"/>
    <x v="73"/>
    <s v="BI-KUTEN"/>
    <s v="WILLIAMS JOSEPH"/>
    <s v="HC PAKI"/>
    <s v="08188526490"/>
    <x v="1674"/>
  </r>
  <r>
    <n v="1676"/>
    <x v="6"/>
    <x v="73"/>
    <s v="BI-KUTEN"/>
    <s v="DEBORAH LUKA"/>
    <s v="HC PAKI"/>
    <s v="08128291664"/>
    <x v="1675"/>
  </r>
  <r>
    <n v="1677"/>
    <x v="6"/>
    <x v="73"/>
    <s v="BI-KUTEN"/>
    <s v="GIMBIA LUKA"/>
    <s v="HC PAKI"/>
    <s v="09084020831"/>
    <x v="1676"/>
  </r>
  <r>
    <n v="1678"/>
    <x v="6"/>
    <x v="73"/>
    <s v="BI-NFHANKUM"/>
    <s v="CECILIA YAKUBU"/>
    <s v="HC PAKI"/>
    <s v="08164806993"/>
    <x v="1677"/>
  </r>
  <r>
    <n v="1679"/>
    <x v="6"/>
    <x v="73"/>
    <s v="HA-DAING"/>
    <s v="BIYAYA THOMAS"/>
    <s v="HC  FIDO"/>
    <s v="08152954543"/>
    <x v="1678"/>
  </r>
  <r>
    <n v="1680"/>
    <x v="6"/>
    <x v="74"/>
    <s v="KOHOJI"/>
    <s v="ZAINAB BALA"/>
    <s v="HC DANGOMA"/>
    <s v="07013440555"/>
    <x v="1679"/>
  </r>
  <r>
    <n v="1681"/>
    <x v="6"/>
    <x v="74"/>
    <s v="FADA"/>
    <s v="ZABE ABURU"/>
    <s v="PHC UNG/ FARI"/>
    <s v="08067922449"/>
    <x v="1680"/>
  </r>
  <r>
    <n v="1682"/>
    <x v="6"/>
    <x v="74"/>
    <s v="NBEN"/>
    <s v="DONGRIK S. BABA"/>
    <s v="PHC UNG/ FARI"/>
    <s v="09025636130"/>
    <x v="1681"/>
  </r>
  <r>
    <n v="1683"/>
    <x v="6"/>
    <x v="74"/>
    <s v="U/JACOB"/>
    <s v="MONDAY BINSON "/>
    <s v="PHC UNG/ FARI"/>
    <s v="08173693033"/>
    <x v="1682"/>
  </r>
  <r>
    <n v="1684"/>
    <x v="6"/>
    <x v="74"/>
    <s v="KOHOJI"/>
    <s v="FAIZA ILIYA"/>
    <s v="HC DANGOMA"/>
    <s v="081270123249"/>
    <x v="1683"/>
  </r>
  <r>
    <n v="1685"/>
    <x v="6"/>
    <x v="74"/>
    <s v="RUGA SABO"/>
    <n v="9043842296"/>
    <s v="HC DANGOMA"/>
    <m/>
    <x v="1684"/>
  </r>
  <r>
    <n v="1686"/>
    <x v="6"/>
    <x v="74"/>
    <s v="BAKIN KOGI I"/>
    <s v="REGINA GIMBA"/>
    <s v="HC BAKIN KOGI"/>
    <s v="07068476782"/>
    <x v="1685"/>
  </r>
  <r>
    <n v="1687"/>
    <x v="6"/>
    <x v="74"/>
    <s v="BAKIN KOGI I"/>
    <s v="JOEL LUKA"/>
    <s v="HC BAKIN KOGI"/>
    <s v="07044434909"/>
    <x v="1686"/>
  </r>
  <r>
    <n v="1688"/>
    <x v="6"/>
    <x v="74"/>
    <s v="BAKIN KOGI I"/>
    <s v="SIDI GADO"/>
    <s v="HC BAKIN KOGI"/>
    <s v="07081957139"/>
    <x v="1687"/>
  </r>
  <r>
    <n v="1689"/>
    <x v="6"/>
    <x v="74"/>
    <s v="BAKIN KOGI I"/>
    <s v="HELEN GAIYA"/>
    <s v="HC BAKIN KOGI"/>
    <s v="07084976181"/>
    <x v="1688"/>
  </r>
  <r>
    <n v="1690"/>
    <x v="6"/>
    <x v="74"/>
    <s v="BAKIN KOGI I"/>
    <s v="GALADIMA RUDE"/>
    <s v="HC BAKIN KOGI"/>
    <s v="08063681792"/>
    <x v="1689"/>
  </r>
  <r>
    <n v="1691"/>
    <x v="6"/>
    <x v="74"/>
    <s v="BAKIN KOGI I"/>
    <s v="RONALD MAIYANGO"/>
    <s v="HC BAKIN KOGI"/>
    <s v="09017338591"/>
    <x v="1690"/>
  </r>
  <r>
    <n v="1692"/>
    <x v="6"/>
    <x v="74"/>
    <s v="BAKIN KOGI I"/>
    <s v="BATET AKAWO"/>
    <s v="HC BAKIN KOGI"/>
    <s v="08141733824"/>
    <x v="1691"/>
  </r>
  <r>
    <n v="1693"/>
    <x v="6"/>
    <x v="74"/>
    <s v="BARKI I"/>
    <s v="GLORIA PAUL"/>
    <s v="HC BAKIN KOGI"/>
    <s v="08086301004"/>
    <x v="1692"/>
  </r>
  <r>
    <n v="1694"/>
    <x v="6"/>
    <x v="74"/>
    <s v="BARKI I"/>
    <s v="LUCKY MUSA"/>
    <s v="HC BAKIN KOGI"/>
    <s v="09131687655"/>
    <x v="1693"/>
  </r>
  <r>
    <n v="1695"/>
    <x v="6"/>
    <x v="74"/>
    <s v="BARKI I"/>
    <s v="ISAAC ZACHARIAH"/>
    <s v="HC BAKIN KOGI"/>
    <s v="08147202182"/>
    <x v="1694"/>
  </r>
  <r>
    <n v="1696"/>
    <x v="6"/>
    <x v="74"/>
    <s v="BARKI I"/>
    <s v="NICODEMUS GAGA"/>
    <s v="HC BAKIN KOGI"/>
    <s v="08122397909"/>
    <x v="1695"/>
  </r>
  <r>
    <n v="1697"/>
    <x v="6"/>
    <x v="74"/>
    <s v="BARKI I"/>
    <s v="BULUS MAISAMARI"/>
    <s v="HC BAKIN KOGI"/>
    <s v="09080824522"/>
    <x v="1696"/>
  </r>
  <r>
    <n v="1698"/>
    <x v="6"/>
    <x v="74"/>
    <s v="BARKI I"/>
    <s v="MONDAY MAISAMARI"/>
    <s v="HC BAKIN KOGI"/>
    <s v="08173693033"/>
    <x v="1697"/>
  </r>
  <r>
    <n v="1699"/>
    <x v="6"/>
    <x v="74"/>
    <s v="SABON GARI I"/>
    <s v="ADAMU NGOM JOEL"/>
    <s v="HC GOSKA"/>
    <s v="08064125925"/>
    <x v="1698"/>
  </r>
  <r>
    <n v="1700"/>
    <x v="6"/>
    <x v="74"/>
    <s v="SABON GARI I"/>
    <s v="ESTHER BABA"/>
    <s v="HC GOSKA"/>
    <s v="07061249265"/>
    <x v="1699"/>
  </r>
  <r>
    <n v="1701"/>
    <x v="6"/>
    <x v="74"/>
    <s v="SABON GARI I"/>
    <s v="GAMBO BULUS"/>
    <s v="HC GOSKA"/>
    <s v="08081318837"/>
    <x v="1700"/>
  </r>
  <r>
    <n v="1702"/>
    <x v="6"/>
    <x v="74"/>
    <s v="U/MAKAMA I"/>
    <s v="GODIYA D. BAKA"/>
    <s v="HC GOSKA"/>
    <s v="09036988657"/>
    <x v="1701"/>
  </r>
  <r>
    <n v="1703"/>
    <x v="6"/>
    <x v="74"/>
    <s v="AMERE MONG II"/>
    <s v="JOSHUA JOSEPH"/>
    <s v="HC GOSKA"/>
    <s v="08037168995"/>
    <x v="1702"/>
  </r>
  <r>
    <n v="1704"/>
    <x v="6"/>
    <x v="74"/>
    <s v="AMERE MONG II"/>
    <s v="EUNICE SIMON"/>
    <s v="HC GOSKA"/>
    <s v="08038242297"/>
    <x v="1703"/>
  </r>
  <r>
    <n v="1705"/>
    <x v="6"/>
    <x v="74"/>
    <s v="U/DAUDA I"/>
    <s v="FAITH BITRUS"/>
    <s v="HC GOSKA"/>
    <s v="08116237162"/>
    <x v="1704"/>
  </r>
  <r>
    <n v="1706"/>
    <x v="6"/>
    <x v="74"/>
    <s v="T/WADA"/>
    <s v="JEMIMAH EZRAH"/>
    <s v="HC GOSKA"/>
    <s v="08092681746"/>
    <x v="1705"/>
  </r>
  <r>
    <n v="1707"/>
    <x v="6"/>
    <x v="74"/>
    <s v="T/WADA"/>
    <s v="JOY AYUBA RASONG"/>
    <s v="HC GOSKA"/>
    <s v="07033215942"/>
    <x v="1706"/>
  </r>
  <r>
    <n v="1708"/>
    <x v="6"/>
    <x v="74"/>
    <s v="T/WADA"/>
    <s v="BLESSING HYAM"/>
    <s v="HC GOSKA"/>
    <s v="07088970379"/>
    <x v="1707"/>
  </r>
  <r>
    <n v="1709"/>
    <x v="6"/>
    <x v="74"/>
    <s v="T/WADA"/>
    <s v="CYNTHIA KENNETH SONKORI"/>
    <s v="HC GOSKA"/>
    <s v="07081133344"/>
    <x v="1708"/>
  </r>
  <r>
    <n v="1710"/>
    <x v="6"/>
    <x v="75"/>
    <s v="UNG. GALADIMA"/>
    <s v="NANCY JOSEPH"/>
    <s v="PHC MAIGIZO"/>
    <s v="08108956753"/>
    <x v="1709"/>
  </r>
  <r>
    <n v="1711"/>
    <x v="6"/>
    <x v="75"/>
    <s v="ADUWAN VI"/>
    <s v="VICTORIA JONATHAN"/>
    <s v="HC ADUWAN"/>
    <s v="09184303720"/>
    <x v="1710"/>
  </r>
  <r>
    <n v="1712"/>
    <x v="6"/>
    <x v="75"/>
    <s v="MAIGIZOH "/>
    <s v="CHRISTIANA THOMAS"/>
    <s v="PHC MAIGIZO"/>
    <s v="08088157724"/>
    <x v="1711"/>
  </r>
  <r>
    <n v="1713"/>
    <x v="6"/>
    <x v="75"/>
    <s v="MAIGIZOH "/>
    <s v="HAPPINESS MOSES"/>
    <s v="PHC MAIGIZO"/>
    <s v="07038670810"/>
    <x v="1712"/>
  </r>
  <r>
    <n v="1714"/>
    <x v="6"/>
    <x v="75"/>
    <s v="ZIKPAK"/>
    <s v="TABITHA AWODI JOHN"/>
    <s v="PHC MAIGIZO"/>
    <s v="08147744943"/>
    <x v="1713"/>
  </r>
  <r>
    <n v="1715"/>
    <x v="6"/>
    <x v="75"/>
    <s v="ZIKPAK"/>
    <s v="ANTHONY AKUT"/>
    <s v="PHC MAIGIZO"/>
    <s v="08137043308"/>
    <x v="1714"/>
  </r>
  <r>
    <n v="1716"/>
    <x v="6"/>
    <x v="75"/>
    <s v="ZIKPAK"/>
    <s v="NATHANIEL JOHN"/>
    <s v="PHC MAIGIZO"/>
    <s v="08021111890"/>
    <x v="1715"/>
  </r>
  <r>
    <n v="1717"/>
    <x v="6"/>
    <x v="75"/>
    <s v="UNG. MISSION"/>
    <s v="ILIYA ISA"/>
    <s v="PHC MAIGIZO"/>
    <s v="08122352655"/>
    <x v="1716"/>
  </r>
  <r>
    <n v="1718"/>
    <x v="6"/>
    <x v="75"/>
    <s v="UNG. MISSION"/>
    <s v="ELISHA MARSHAL"/>
    <s v="PHC MAIGIZO"/>
    <s v="08126393000"/>
    <x v="1717"/>
  </r>
  <r>
    <n v="1719"/>
    <x v="6"/>
    <x v="75"/>
    <s v="UNG. MISSION"/>
    <s v="YAKUBU BAWA"/>
    <s v="PHC MAIGIZO"/>
    <s v="09073469461"/>
    <x v="1718"/>
  </r>
  <r>
    <n v="1720"/>
    <x v="6"/>
    <x v="75"/>
    <s v="UNG. MISSION"/>
    <s v="YOHANNA DANLADI"/>
    <s v="PHC MAIGIZO"/>
    <s v="08181800233"/>
    <x v="1719"/>
  </r>
  <r>
    <n v="1721"/>
    <x v="6"/>
    <x v="75"/>
    <s v="UNG. GALADIMA"/>
    <s v="MATHEW MUSA"/>
    <s v="PHC MAIGIZO"/>
    <s v="08100250883"/>
    <x v="1720"/>
  </r>
  <r>
    <n v="1722"/>
    <x v="6"/>
    <x v="75"/>
    <s v="UNG. GALADIMA"/>
    <s v="DORCAS YOHANNA"/>
    <s v="PHC MAIGIZO"/>
    <s v="08135607009"/>
    <x v="1721"/>
  </r>
  <r>
    <n v="1723"/>
    <x v="6"/>
    <x v="75"/>
    <s v="UNG. GALADIMA"/>
    <s v="SALOME LUKA"/>
    <s v="PHC MAIGIZO"/>
    <s v="08133159583"/>
    <x v="1722"/>
  </r>
  <r>
    <n v="1724"/>
    <x v="6"/>
    <x v="75"/>
    <s v="UNG. GALADIMA"/>
    <s v="MARTINA MARKUS"/>
    <s v="PHC MAIGIZO"/>
    <s v="08090708077"/>
    <x v="1723"/>
  </r>
  <r>
    <n v="1725"/>
    <x v="6"/>
    <x v="75"/>
    <s v="UNG. GALADIMA"/>
    <s v="GRACE JONAH"/>
    <s v="PHC MAIGIZO"/>
    <s v="09131021642"/>
    <x v="1724"/>
  </r>
  <r>
    <n v="1726"/>
    <x v="6"/>
    <x v="75"/>
    <s v="UNG. GALADIMA"/>
    <s v="GAMALIEL GABRIEL"/>
    <s v="PHC MAIGIZO"/>
    <s v="07084478626"/>
    <x v="1725"/>
  </r>
  <r>
    <n v="1727"/>
    <x v="6"/>
    <x v="75"/>
    <s v="UNG. GALADIMA"/>
    <s v="HUSSAINI SIMON"/>
    <s v="PHC MAIGIZO"/>
    <s v="07065534700"/>
    <x v="1726"/>
  </r>
  <r>
    <n v="1728"/>
    <x v="6"/>
    <x v="75"/>
    <s v="UNG. GALADIMA"/>
    <s v="EMMANUEL SIMON"/>
    <s v="PHC MAIGIZO"/>
    <s v="09084023597"/>
    <x v="1727"/>
  </r>
  <r>
    <n v="1729"/>
    <x v="6"/>
    <x v="75"/>
    <s v="UNG. GALADIMA"/>
    <s v="PATIENCE NIRI DALYOP"/>
    <s v="PHC MAIGIZO"/>
    <s v="08117610066"/>
    <x v="1728"/>
  </r>
  <r>
    <n v="1730"/>
    <x v="6"/>
    <x v="75"/>
    <s v="UNG. GALADIMA"/>
    <s v="PRISCILLA MUSA"/>
    <s v="PHC MAIGIZO"/>
    <s v="08174482274"/>
    <x v="1729"/>
  </r>
  <r>
    <n v="1731"/>
    <x v="6"/>
    <x v="75"/>
    <s v="FEDERATION"/>
    <s v="PATRICIA AUDU"/>
    <s v="PHC MAIGIZO"/>
    <s v="09039877144"/>
    <x v="1730"/>
  </r>
  <r>
    <n v="1732"/>
    <x v="6"/>
    <x v="75"/>
    <s v="UNG. WAZIRI"/>
    <s v="JUMMAI MARKUS "/>
    <s v="PHC MAIGIZO"/>
    <s v="09096642103"/>
    <x v="1731"/>
  </r>
  <r>
    <n v="1733"/>
    <x v="6"/>
    <x v="75"/>
    <s v="UNG. AUDI"/>
    <s v="GRACE BAWA"/>
    <s v="PHC MAIGIZO"/>
    <s v="08106653306"/>
    <x v="1732"/>
  </r>
  <r>
    <n v="1734"/>
    <x v="6"/>
    <x v="75"/>
    <s v="MAYI KALI"/>
    <s v="IRIMIYA MATHAIAS "/>
    <s v="PHC MAIGIZO"/>
    <s v="09034424039"/>
    <x v="1733"/>
  </r>
  <r>
    <n v="1735"/>
    <x v="6"/>
    <x v="75"/>
    <s v="ADUWAN I"/>
    <s v="CHRISTOPHER SHEKARI IGNATIUS"/>
    <s v="HC ADUWAN"/>
    <s v="07030465501"/>
    <x v="1734"/>
  </r>
  <r>
    <n v="1736"/>
    <x v="6"/>
    <x v="75"/>
    <s v="ADUWAN I"/>
    <s v="SUNDAY ISHAYA"/>
    <s v="HC ADUWAN"/>
    <s v="08141994090"/>
    <x v="1735"/>
  </r>
  <r>
    <n v="1737"/>
    <x v="6"/>
    <x v="75"/>
    <s v="ADUWAN I"/>
    <s v="MONICA PATRICK"/>
    <s v="HC ADUWAN"/>
    <s v="09070186480"/>
    <x v="1736"/>
  </r>
  <r>
    <n v="1738"/>
    <x v="6"/>
    <x v="75"/>
    <s v="ADUWAN II&amp; III"/>
    <s v="DEBORAH GIN "/>
    <s v="HC ADUWAN"/>
    <s v="07068787725"/>
    <x v="1737"/>
  </r>
  <r>
    <n v="1739"/>
    <x v="6"/>
    <x v="75"/>
    <s v="ADUWAN IV"/>
    <s v="ISHAYA SUNDAY MBATULLAR"/>
    <s v="HC ADUWAN"/>
    <s v="08141994090"/>
    <x v="1738"/>
  </r>
  <r>
    <n v="1740"/>
    <x v="6"/>
    <x v="75"/>
    <s v="ADUWAN V"/>
    <s v="JOHN ADAMU"/>
    <s v="HC ADUWAN"/>
    <s v="09060869883"/>
    <x v="1739"/>
  </r>
  <r>
    <n v="1741"/>
    <x v="6"/>
    <x v="75"/>
    <s v="UNG. JAMES MAIGIDA"/>
    <s v="THERESA T. SAMUEL"/>
    <s v="HC UNG. MASARA"/>
    <s v="08160508867"/>
    <x v="1740"/>
  </r>
  <r>
    <n v="1742"/>
    <x v="6"/>
    <x v="75"/>
    <s v="UNG. JOSEPH ANGO"/>
    <s v="NATHANIEL JAMES"/>
    <s v="HC UNG. MASARA"/>
    <s v="08130010803"/>
    <x v="1741"/>
  </r>
  <r>
    <n v="1743"/>
    <x v="6"/>
    <x v="75"/>
    <s v="UNG. DANLADI"/>
    <s v="JONATHAN EUNICE "/>
    <s v="HC UNG. MASARA"/>
    <s v="09077439215"/>
    <x v="1742"/>
  </r>
  <r>
    <n v="1744"/>
    <x v="6"/>
    <x v="75"/>
    <s v="BAYAN LOCO A"/>
    <s v="HOSEA JOHN"/>
    <s v="HC UNG. MASARA"/>
    <s v="08188485613"/>
    <x v="1743"/>
  </r>
  <r>
    <n v="1745"/>
    <x v="6"/>
    <x v="75"/>
    <s v="BAYAN LOCO A"/>
    <s v="SUNDAY AUTA"/>
    <s v="HC UNG. MASARA"/>
    <s v="09060869883"/>
    <x v="1744"/>
  </r>
  <r>
    <n v="1746"/>
    <x v="6"/>
    <x v="75"/>
    <s v="BAYAN LOCO A"/>
    <s v="KISH BITIYONG ZAMANI"/>
    <s v="HC UNG. MASARA"/>
    <s v="07036026462"/>
    <x v="1745"/>
  </r>
  <r>
    <n v="1747"/>
    <x v="6"/>
    <x v="75"/>
    <s v="BAYAN LOCO A"/>
    <s v="NATHANIEL SHEMANG JAMES"/>
    <s v="HC UNG. MASARA"/>
    <s v="08130010803"/>
    <x v="1746"/>
  </r>
  <r>
    <n v="1748"/>
    <x v="6"/>
    <x v="75"/>
    <s v="BAYAN LOCO A"/>
    <s v="NA'OMI MAIKASUWA"/>
    <s v="HC UNG. MASARA"/>
    <s v="07038626214"/>
    <x v="1747"/>
  </r>
  <r>
    <n v="1749"/>
    <x v="6"/>
    <x v="75"/>
    <s v="BAYAN LOCO A"/>
    <s v="DAMARIS DANIEL"/>
    <s v="HC UNG. MASARA"/>
    <s v="08168455836"/>
    <x v="1748"/>
  </r>
  <r>
    <n v="1750"/>
    <x v="6"/>
    <x v="75"/>
    <s v="BAYAN LOCO B"/>
    <s v="LUKA SAFIYANU ADAMU"/>
    <s v="HC UNG. MASARA"/>
    <s v="07066672149"/>
    <x v="1749"/>
  </r>
  <r>
    <n v="1751"/>
    <x v="6"/>
    <x v="75"/>
    <s v="RAILWAYA A"/>
    <s v="BALA NANCY KUYET"/>
    <s v="HC UNG. MASARA"/>
    <s v="09031141061"/>
    <x v="1750"/>
  </r>
  <r>
    <n v="1752"/>
    <x v="6"/>
    <x v="75"/>
    <s v="RAILWAYA B"/>
    <s v="MARY DANIEL "/>
    <s v="HC UNG. MASARA"/>
    <s v="07011171328"/>
    <x v="1751"/>
  </r>
  <r>
    <n v="1753"/>
    <x v="6"/>
    <x v="76"/>
    <s v="UNGWAN ISHAKU"/>
    <s v="VICTORIA YUSUF"/>
    <s v="PHC TAKAU"/>
    <s v="08168794142"/>
    <x v="1752"/>
  </r>
  <r>
    <n v="1754"/>
    <x v="6"/>
    <x v="76"/>
    <s v="UNGWAN ABBA SANI"/>
    <s v="RAHAB JOHN"/>
    <s v="PHC TAKAU"/>
    <s v="08026087453"/>
    <x v="1753"/>
  </r>
  <r>
    <n v="1755"/>
    <x v="6"/>
    <x v="76"/>
    <s v="UNGWAN ABBA SANI"/>
    <s v="GRACE ABBAS"/>
    <s v="PHC TAKAU"/>
    <s v="08065888755"/>
    <x v="1754"/>
  </r>
  <r>
    <n v="1756"/>
    <x v="6"/>
    <x v="76"/>
    <s v="UNGWAN ABBA SANI"/>
    <s v="GLORIA BATURE JATAU"/>
    <s v="PHC TAKAU"/>
    <s v="08038503336"/>
    <x v="1755"/>
  </r>
  <r>
    <n v="1757"/>
    <x v="6"/>
    <x v="76"/>
    <s v="UNGWAN BULUS BAGUDU"/>
    <s v="JAMES ELISHA MAILAFIYA"/>
    <s v="PHC TAKAU"/>
    <s v="08069726131"/>
    <x v="1756"/>
  </r>
  <r>
    <n v="1758"/>
    <x v="6"/>
    <x v="76"/>
    <s v="UNGWAN BULUS BAGUDU"/>
    <s v="JECK DANIEL "/>
    <s v="PHC TAKAU"/>
    <s v="07031287171"/>
    <x v="1757"/>
  </r>
  <r>
    <n v="1759"/>
    <x v="6"/>
    <x v="76"/>
    <s v="UNGWAN BULUS BAGUDU"/>
    <s v="BAHEB SAMUEL"/>
    <s v="PHC TAKAU"/>
    <s v="07036931057"/>
    <x v="1758"/>
  </r>
  <r>
    <n v="1760"/>
    <x v="6"/>
    <x v="76"/>
    <s v="UNGWAN BULUS BAGUDU"/>
    <s v="FELICIA JATAU"/>
    <s v="PHC TAKAU"/>
    <s v="07061575251"/>
    <x v="1759"/>
  </r>
  <r>
    <n v="1761"/>
    <x v="6"/>
    <x v="76"/>
    <s v="UNGWAN BULUS BAGUDU"/>
    <s v="HOSEA EMMANUEL AMBI"/>
    <s v="PHC TAKAU"/>
    <s v="08136256732"/>
    <x v="1760"/>
  </r>
  <r>
    <n v="1762"/>
    <x v="6"/>
    <x v="76"/>
    <s v="UNGWAN BULUS BAGUDU"/>
    <s v="IBRAHIM YOHANNA  "/>
    <s v="PHC TAKAU"/>
    <s v="08035144385"/>
    <x v="1761"/>
  </r>
  <r>
    <n v="1763"/>
    <x v="6"/>
    <x v="76"/>
    <s v="UNGWAN BULUS BAGUDU"/>
    <s v="HAPPINESS MUSA"/>
    <s v="PHC TAKAU"/>
    <s v="08160042871"/>
    <x v="1762"/>
  </r>
  <r>
    <n v="1764"/>
    <x v="6"/>
    <x v="76"/>
    <s v="UNGWAN BULUS BAGUDU"/>
    <s v="MERCY KALATH KOZAH"/>
    <s v="PHC TAKAU"/>
    <s v="08167775974"/>
    <x v="1763"/>
  </r>
  <r>
    <n v="1765"/>
    <x v="6"/>
    <x v="76"/>
    <s v="UNGWAN JOSHUA SAMANJA"/>
    <s v="GLORIA REUBEN"/>
    <s v="PHC TAKAU"/>
    <s v="07066468846"/>
    <x v="1764"/>
  </r>
  <r>
    <n v="1766"/>
    <x v="6"/>
    <x v="76"/>
    <s v="UNGWAN LUKA"/>
    <s v="JESSICA AMOS "/>
    <s v="PHC TAKAU"/>
    <s v="09086542417"/>
    <x v="1765"/>
  </r>
  <r>
    <n v="1767"/>
    <x v="6"/>
    <x v="76"/>
    <s v="UNGWAN LUKA"/>
    <s v="BLESSED PETER"/>
    <s v="PHC TAKAU"/>
    <s v="08138202094"/>
    <x v="1766"/>
  </r>
  <r>
    <n v="1768"/>
    <x v="6"/>
    <x v="76"/>
    <s v="UNGWAN LUKA"/>
    <s v="HAPPY LUKA"/>
    <s v="PHC TAKAU"/>
    <s v="08165453112"/>
    <x v="1767"/>
  </r>
  <r>
    <n v="1769"/>
    <x v="6"/>
    <x v="76"/>
    <s v="UNGWAN GERGORY NINYIO"/>
    <s v="RAHILA KASSAH"/>
    <s v="PHC TAKAU"/>
    <s v="07038115558"/>
    <x v="1768"/>
  </r>
  <r>
    <n v="1770"/>
    <x v="6"/>
    <x v="76"/>
    <s v="UNGWAN GERGORY NINYIO"/>
    <s v="MACHU BAKAM"/>
    <s v="PHC TAKAU"/>
    <s v="09060242587"/>
    <x v="1769"/>
  </r>
  <r>
    <n v="1771"/>
    <x v="6"/>
    <x v="76"/>
    <s v="UNGWAN ISHAKU"/>
    <s v="JATAU ENOCH AGWAM"/>
    <s v="PHC TAKAU"/>
    <s v="09068255399"/>
    <x v="1770"/>
  </r>
  <r>
    <n v="1772"/>
    <x v="6"/>
    <x v="76"/>
    <s v="UNGWAN ISHAKU"/>
    <s v="SOLOMON JAPHET"/>
    <s v="PHC TAKAU"/>
    <s v="08061571332"/>
    <x v="1771"/>
  </r>
  <r>
    <n v="1773"/>
    <x v="6"/>
    <x v="76"/>
    <s v="UNGWAN ISHAKU"/>
    <s v="MERCY MAGAJI MATHEW"/>
    <s v="PHC TAKAU"/>
    <s v="09034299726"/>
    <x v="1772"/>
  </r>
  <r>
    <n v="1774"/>
    <x v="6"/>
    <x v="76"/>
    <s v="UNGWAN ZAKKA"/>
    <s v="SUNDAY DANIEL "/>
    <s v="PHC TAKAU"/>
    <s v="08039680674"/>
    <x v="1773"/>
  </r>
  <r>
    <n v="1775"/>
    <x v="6"/>
    <x v="76"/>
    <s v="UNGWAN PETER AUDU"/>
    <s v="MICHEAL AMOS"/>
    <s v="PHC TAKAU"/>
    <s v="07030311388"/>
    <x v="1774"/>
  </r>
  <r>
    <n v="1776"/>
    <x v="6"/>
    <x v="76"/>
    <s v="UNGWAN BALA"/>
    <s v="SAMSON CHARLES"/>
    <s v="PHC TAKAU"/>
    <s v="08139116607"/>
    <x v="1775"/>
  </r>
  <r>
    <n v="1777"/>
    <x v="6"/>
    <x v="76"/>
    <s v="UNGWAN  DIDAM AGAI"/>
    <s v="DENNIS TIMOTHY"/>
    <s v="PHC TAKAU"/>
    <s v="07033109002"/>
    <x v="1776"/>
  </r>
  <r>
    <n v="1778"/>
    <x v="6"/>
    <x v="76"/>
    <s v="UNGWAN  DIDAM AGAI"/>
    <s v="VEMUAR DORCAS JECK"/>
    <s v="PHC TAKAU"/>
    <s v="08021112340"/>
    <x v="1777"/>
  </r>
  <r>
    <n v="1779"/>
    <x v="6"/>
    <x v="76"/>
    <s v="UNGWAN  DIDAM AGAI"/>
    <s v="FAITH SAMUEL"/>
    <s v="PHC TAKAU"/>
    <s v="08037152249"/>
    <x v="1778"/>
  </r>
  <r>
    <n v="1780"/>
    <x v="6"/>
    <x v="76"/>
    <s v="UNGWAN BULUS ACHI"/>
    <s v="GIDEON ANOG"/>
    <s v="PHC TAKAU"/>
    <s v="07030066370"/>
    <x v="1779"/>
  </r>
  <r>
    <n v="1781"/>
    <x v="7"/>
    <x v="77"/>
    <s v="TUDUN MAJE"/>
    <s v="MARYAM ISAH"/>
    <s v="HEALTH CLINIC SAKWAI"/>
    <s v="09158099583"/>
    <x v="1780"/>
  </r>
  <r>
    <n v="1782"/>
    <x v="7"/>
    <x v="77"/>
    <s v="LADDUGA"/>
    <s v="RASHIDA ABDULLAHI"/>
    <s v="HEALTH CLINIC KATUL CROSSING"/>
    <s v="08059346368"/>
    <x v="1781"/>
  </r>
  <r>
    <n v="1783"/>
    <x v="7"/>
    <x v="77"/>
    <s v="KATUL KURMIN II"/>
    <s v="TALATU YAKUBU"/>
    <s v="HEALTH CLINIC KATUL CROSSING"/>
    <s v="09058554486"/>
    <x v="1782"/>
  </r>
  <r>
    <n v="1784"/>
    <x v="7"/>
    <x v="77"/>
    <s v="KATUL GIDA"/>
    <s v="ESTHER BELLO TANKO"/>
    <s v="PHC AGUNU "/>
    <s v="08134607792"/>
    <x v="1783"/>
  </r>
  <r>
    <n v="1785"/>
    <x v="7"/>
    <x v="77"/>
    <s v="KATUL GIDA"/>
    <s v="ANNA INAYEA DAVID"/>
    <s v="PHC AGUNU "/>
    <s v="08135611882"/>
    <x v="1784"/>
  </r>
  <r>
    <n v="1786"/>
    <x v="7"/>
    <x v="77"/>
    <s v="KUTURA RIMI"/>
    <s v="FLOURENCE ERNEST "/>
    <s v="HEALTH CLINIC KUTURA RIMI"/>
    <s v="08159953531"/>
    <x v="1785"/>
  </r>
  <r>
    <n v="1787"/>
    <x v="7"/>
    <x v="77"/>
    <s v="UNGWAN BAKA"/>
    <s v="MONICAH MARKUS"/>
    <s v="HEALTH CLINIC KUTURA RIMI"/>
    <s v="08051769758"/>
    <x v="1786"/>
  </r>
  <r>
    <n v="1788"/>
    <x v="7"/>
    <x v="77"/>
    <s v="UNGWAN REGE"/>
    <s v="ROSE BENARD"/>
    <s v="HEALTH CLINIC GADANAJI"/>
    <s v="08117730536"/>
    <x v="1787"/>
  </r>
  <r>
    <n v="1789"/>
    <x v="7"/>
    <x v="77"/>
    <s v="ANTAI"/>
    <s v="SAMUEL SIMON"/>
    <s v="HEALTH CLINIC GADANAJI"/>
    <s v="07044645275"/>
    <x v="1788"/>
  </r>
  <r>
    <n v="1790"/>
    <x v="7"/>
    <x v="77"/>
    <s v="UNGWAN AYUBA "/>
    <s v="AFINIKI LUKA"/>
    <s v="HEALTH CLINIC SAKWAI"/>
    <s v="08151696592"/>
    <x v="1789"/>
  </r>
  <r>
    <n v="1791"/>
    <x v="7"/>
    <x v="77"/>
    <s v="SAKWAI"/>
    <s v="NANA FIDDAUSI AHMED"/>
    <s v="HEALTH CLINIC SAKWAI"/>
    <s v="09061180002"/>
    <x v="1790"/>
  </r>
  <r>
    <n v="1792"/>
    <x v="7"/>
    <x v="77"/>
    <s v="GORAN GABAS"/>
    <s v="RAHAB TANIMU"/>
    <s v="HEALTH CLINIC SAKWAI"/>
    <s v="08025273656"/>
    <x v="1791"/>
  </r>
  <r>
    <n v="1793"/>
    <x v="7"/>
    <x v="77"/>
    <s v="ADAGE"/>
    <s v="SADIYA ZAKARI"/>
    <s v="HEALTH CLINIC SAKWAI"/>
    <s v="08156084680"/>
    <x v="1792"/>
  </r>
  <r>
    <n v="1794"/>
    <x v="7"/>
    <x v="77"/>
    <s v="ADAGE"/>
    <s v="SAUDATU FALALU"/>
    <s v="HEALTH CLINIC SAKWAI"/>
    <s v="08056741503"/>
    <x v="1793"/>
  </r>
  <r>
    <n v="1795"/>
    <x v="7"/>
    <x v="77"/>
    <s v="WURO JAURO"/>
    <s v="HAUWA UMAR"/>
    <s v="HEALTH CLINIC KATUL CROSSING"/>
    <s v="09050512301"/>
    <x v="1794"/>
  </r>
  <r>
    <n v="1796"/>
    <x v="7"/>
    <x v="77"/>
    <s v="BLOCK 6"/>
    <s v="FATIMA ISMAIL"/>
    <s v="HEALTH CLINIC KATUL CROSSING"/>
    <s v="08075700780"/>
    <x v="1795"/>
  </r>
  <r>
    <n v="1797"/>
    <x v="7"/>
    <x v="77"/>
    <s v="KATUL CROSSING"/>
    <s v="JUSTINA JAMES"/>
    <s v="HEALTH CLINIC KATUL CROSSING"/>
    <s v="09130918218"/>
    <x v="1796"/>
  </r>
  <r>
    <n v="1798"/>
    <x v="7"/>
    <x v="77"/>
    <s v="KABORI FULANI"/>
    <s v="ABDULBASID MUHAMMAD"/>
    <s v="HEALTH CLINIC KATUL CROSSING"/>
    <s v="07055049108"/>
    <x v="1797"/>
  </r>
  <r>
    <n v="1799"/>
    <x v="7"/>
    <x v="77"/>
    <s v="LADDUGA"/>
    <s v="ZULAIHAT ADAMU"/>
    <s v="HEALTH CLINIC KATUL CROSSING"/>
    <s v="08116312759"/>
    <x v="1798"/>
  </r>
  <r>
    <n v="1800"/>
    <x v="7"/>
    <x v="77"/>
    <s v="KURMIN BIRI"/>
    <s v="THEREZA SILAS "/>
    <s v="HEALTH CLINIC KATUL CROSSING"/>
    <s v="09152894859"/>
    <x v="1799"/>
  </r>
  <r>
    <n v="1801"/>
    <x v="7"/>
    <x v="77"/>
    <s v="KATUL ADAGE "/>
    <s v="SALAHA ISIYAKU"/>
    <s v="HEALTH CLINIC KATUL CROSSING"/>
    <s v="08050842319"/>
    <x v="1800"/>
  </r>
  <r>
    <n v="1802"/>
    <x v="7"/>
    <x v="78"/>
    <s v="ANKWA"/>
    <s v="MONICA SIMON"/>
    <s v="HEALTH CLINIC UNGWAN BAWA"/>
    <s v="08082083475"/>
    <x v="1801"/>
  </r>
  <r>
    <n v="1803"/>
    <x v="7"/>
    <x v="78"/>
    <s v="UNGWAN KURE"/>
    <s v="EMMANUEL YAKUBU"/>
    <s v="HEALTH CLINIC UNGWAN BAWA"/>
    <s v="08155660856"/>
    <x v="1802"/>
  </r>
  <r>
    <n v="1804"/>
    <x v="7"/>
    <x v="78"/>
    <s v="UNGWAN LIMAN"/>
    <s v="JAMILU  WAMBAI"/>
    <s v="HEALTH CLINIC UNGWAN BAWA"/>
    <s v="07056121328"/>
    <x v="1803"/>
  </r>
  <r>
    <n v="1805"/>
    <x v="7"/>
    <x v="78"/>
    <s v="UNGWAN LIMAN"/>
    <s v="JOSEPH ILIYA"/>
    <s v="HEALTH CLINIC UNGWAN BAWA"/>
    <s v="07012610868"/>
    <x v="1804"/>
  </r>
  <r>
    <n v="1806"/>
    <x v="7"/>
    <x v="78"/>
    <s v="AKURU"/>
    <s v="JUMMAI JAMES"/>
    <s v="HEALTH CLINIC UNGWAN BAWA"/>
    <s v="08054678094"/>
    <x v="1805"/>
  </r>
  <r>
    <n v="1807"/>
    <x v="7"/>
    <x v="78"/>
    <s v="UNGWAN KURE"/>
    <s v="REGINA ISTIFANUS "/>
    <s v="HEALTH CLINIC UNGWAN BAWA"/>
    <s v="07055516094"/>
    <x v="1806"/>
  </r>
  <r>
    <n v="1808"/>
    <x v="7"/>
    <x v="78"/>
    <s v="UNGWAN MAIGARI"/>
    <s v="CHRISTOPHER H. PETER"/>
    <s v="HEALTH CLINIC UNGWAN BAWA"/>
    <s v="08120496376"/>
    <x v="1807"/>
  </r>
  <r>
    <n v="1809"/>
    <x v="7"/>
    <x v="78"/>
    <s v="UNGWAN MAIGARI"/>
    <s v="ASABE IBRAHIM "/>
    <s v="HEALTH CLINIC UNGWAN BAWA"/>
    <s v="09064265563"/>
    <x v="1808"/>
  </r>
  <r>
    <n v="1810"/>
    <x v="7"/>
    <x v="78"/>
    <s v="UNGWAN MAIGARI"/>
    <s v="JOSHUA HALIDU"/>
    <s v="HEALTH CLINIC UNGWAN BAWA"/>
    <s v="08152437735"/>
    <x v="1809"/>
  </r>
  <r>
    <n v="1811"/>
    <x v="7"/>
    <x v="78"/>
    <s v="UNGWAN MAIGARI"/>
    <s v="ANNA JOSHUA"/>
    <s v="HEALTH CLINIC UNGWAN BAWA"/>
    <s v="09045920746"/>
    <x v="1810"/>
  </r>
  <r>
    <n v="1812"/>
    <x v="7"/>
    <x v="78"/>
    <s v="UNGWAN MAIGARI"/>
    <s v="KANDE MAIWADA"/>
    <s v="HEALTH CLINIC UNGWAN BAWA"/>
    <s v="09040359780"/>
    <x v="1811"/>
  </r>
  <r>
    <n v="1813"/>
    <x v="7"/>
    <x v="78"/>
    <s v="UNGWAN PAH HANYA"/>
    <s v="HELEN TANIMU "/>
    <s v="HEALTH CLINIC UNGWAN BAWA"/>
    <s v="08159762774"/>
    <x v="1812"/>
  </r>
  <r>
    <n v="1814"/>
    <x v="7"/>
    <x v="78"/>
    <s v="KANKU"/>
    <s v="MONDAY GARKUWA"/>
    <s v="HEALTH CLINIC UNGWAN BAWA"/>
    <s v="08053375888"/>
    <x v="1813"/>
  </r>
  <r>
    <n v="1815"/>
    <x v="7"/>
    <x v="78"/>
    <s v="KALEKA"/>
    <s v="AUGUSTINE MADAUCHI"/>
    <s v="HEALTH CLINIC UNGWAN BAWA"/>
    <s v="08171377210"/>
    <x v="1814"/>
  </r>
  <r>
    <n v="1816"/>
    <x v="7"/>
    <x v="78"/>
    <s v="KANKU"/>
    <s v="SUNDAY AYATU"/>
    <s v="HEALTH CLINIC UNGWAN BAWA"/>
    <s v="09098554049"/>
    <x v="1815"/>
  </r>
  <r>
    <n v="1817"/>
    <x v="7"/>
    <x v="78"/>
    <s v="UNGWAN IBRAHIM"/>
    <s v="JOSEPH TAMBAYA"/>
    <s v="HEALTH CLINIC UNGWAN BAWA"/>
    <s v="08173408832"/>
    <x v="1816"/>
  </r>
  <r>
    <n v="1818"/>
    <x v="7"/>
    <x v="78"/>
    <s v="UNGWAN BAWA"/>
    <s v="BENJAMIN JOSEPH "/>
    <s v="HEALTH CLINIC UNGWAN BAWA"/>
    <s v="08073217219"/>
    <x v="1817"/>
  </r>
  <r>
    <n v="1819"/>
    <x v="7"/>
    <x v="78"/>
    <s v="YAJI"/>
    <s v="LYDIAH AYUBA "/>
    <s v="HEALTH CLINIC UNGWAN BAWA"/>
    <s v="08158155224"/>
    <x v="1818"/>
  </r>
  <r>
    <n v="1820"/>
    <x v="7"/>
    <x v="78"/>
    <s v="YAJI"/>
    <s v="BILYAMINU WAMBAI"/>
    <s v="HEALTH CLINIC UNGWAN BAWA"/>
    <s v="07052736825"/>
    <x v="1819"/>
  </r>
  <r>
    <n v="1821"/>
    <x v="7"/>
    <x v="78"/>
    <s v="UNGWAN PAH CIKI"/>
    <s v="FATIMA JOSEPH "/>
    <s v="HEALTH CLINIC UNGWAN BAWA"/>
    <s v="08122759680"/>
    <x v="1820"/>
  </r>
  <r>
    <n v="1822"/>
    <x v="7"/>
    <x v="78"/>
    <s v="PACHI"/>
    <s v="CECILIA JOAHUA"/>
    <s v="HEALTH CLINIC UNGWAN BAWA"/>
    <s v="09015097746"/>
    <x v="1821"/>
  </r>
  <r>
    <n v="1823"/>
    <x v="7"/>
    <x v="79"/>
    <s v="UNGWAN FURO RUMADA"/>
    <s v="LAWAL BALA "/>
    <s v="PHC AWON"/>
    <s v="08056309798"/>
    <x v="1822"/>
  </r>
  <r>
    <n v="1824"/>
    <x v="7"/>
    <x v="79"/>
    <s v="UNGWAN MADAKI"/>
    <s v="LADIA STEPHEN"/>
    <s v="HEALTH CLINIC AWON"/>
    <s v="09013634245"/>
    <x v="1823"/>
  </r>
  <r>
    <n v="1825"/>
    <x v="7"/>
    <x v="79"/>
    <s v="IGOH I"/>
    <s v="JONATHAN EMMANUEL"/>
    <s v="HEALTH CLINIC AWON"/>
    <s v="0809637737"/>
    <x v="1824"/>
  </r>
  <r>
    <n v="1826"/>
    <x v="7"/>
    <x v="79"/>
    <s v="IGOH II"/>
    <s v="YOHANNA PHILIP"/>
    <s v="HEALTH CLINIC AWON"/>
    <s v="0807856297"/>
    <x v="1825"/>
  </r>
  <r>
    <n v="1827"/>
    <x v="7"/>
    <x v="79"/>
    <s v="AWON"/>
    <s v="AMINA BAIFUNU"/>
    <s v="HEALTH CLINIC AWON"/>
    <m/>
    <x v="1826"/>
  </r>
  <r>
    <n v="1828"/>
    <x v="7"/>
    <x v="79"/>
    <s v="AWON"/>
    <s v="ASABE PETER"/>
    <s v="HEALTH CLINIC AWON"/>
    <s v="09031016910"/>
    <x v="1827"/>
  </r>
  <r>
    <n v="1829"/>
    <x v="7"/>
    <x v="79"/>
    <s v="UNGWAN MAKADAS"/>
    <s v="ESTHER JONATHAN"/>
    <s v="HEALTH CLINIC AWON"/>
    <s v="08082548783"/>
    <x v="1828"/>
  </r>
  <r>
    <n v="1830"/>
    <x v="7"/>
    <x v="79"/>
    <s v="AKWANDO"/>
    <s v="MARKUS DANFULANI"/>
    <s v="HEALTH CLINIC AWON"/>
    <s v="09094687907"/>
    <x v="1829"/>
  </r>
  <r>
    <n v="1831"/>
    <x v="7"/>
    <x v="79"/>
    <s v="KORON TSOHUWA"/>
    <s v="TANIMU DUTSE"/>
    <s v="HEALTH CLINIC AWON"/>
    <s v="07069707817"/>
    <x v="1830"/>
  </r>
  <r>
    <n v="1832"/>
    <x v="7"/>
    <x v="79"/>
    <s v="KORON TSOHUWA"/>
    <s v="RHODA PETER"/>
    <s v="HEALTH CLINIC AWON"/>
    <s v="07034921365"/>
    <x v="1831"/>
  </r>
  <r>
    <n v="1833"/>
    <x v="7"/>
    <x v="79"/>
    <s v="PANGYADA"/>
    <s v="ANGELINA TANIMU"/>
    <s v="HEALTH CLINIC AWON"/>
    <s v="07034921365"/>
    <x v="1832"/>
  </r>
  <r>
    <n v="1834"/>
    <x v="7"/>
    <x v="79"/>
    <s v="IMPI KUTURMI"/>
    <s v="JUSTINA JAMES "/>
    <s v="HEALTH CLINIC AWON"/>
    <s v="09013787342"/>
    <x v="1833"/>
  </r>
  <r>
    <n v="1835"/>
    <x v="7"/>
    <x v="79"/>
    <s v="GORAN GABAS"/>
    <s v="AGUGA EMMANUEL"/>
    <s v="HEALTH CLINIC AWON"/>
    <s v="08157931881"/>
    <x v="1834"/>
  </r>
  <r>
    <n v="1836"/>
    <x v="7"/>
    <x v="79"/>
    <s v="AKWAYA HANYA"/>
    <s v="KULEM EMAS KARATU "/>
    <s v="HEALTH CLINIC AWON"/>
    <s v="08075441661"/>
    <x v="1835"/>
  </r>
  <r>
    <n v="1837"/>
    <x v="7"/>
    <x v="80"/>
    <s v="GIDAN SARKI HAUSAWA"/>
    <s v="MAIMUNA IBRAHIM"/>
    <s v="HEALTH CLINIC AZARA"/>
    <s v="09079707909"/>
    <x v="1836"/>
  </r>
  <r>
    <n v="1838"/>
    <x v="7"/>
    <x v="80"/>
    <s v="UNGWAN PINI"/>
    <s v="BIYAYA JOHN"/>
    <s v="HEALTH CLINIC PINI"/>
    <s v="0808614425"/>
    <x v="1837"/>
  </r>
  <r>
    <n v="1839"/>
    <x v="7"/>
    <x v="80"/>
    <s v="UNGWAN HAUSAWA"/>
    <s v="MARY JOHN"/>
    <s v="PHC BISHINI"/>
    <s v="08094824893"/>
    <x v="1838"/>
  </r>
  <r>
    <n v="1840"/>
    <x v="7"/>
    <x v="80"/>
    <s v="UNGWAN MISSION"/>
    <s v="MARGARET DANDAURA "/>
    <s v="HEALTH CLINIC AZARA"/>
    <s v="08126845209"/>
    <x v="1839"/>
  </r>
  <r>
    <n v="1841"/>
    <x v="7"/>
    <x v="80"/>
    <s v="CLOSE TO SARKIN HAUSA"/>
    <s v="MATHIAS DANBAKI"/>
    <s v="HEALTH CLINIC IDDOH"/>
    <s v="08072094664"/>
    <x v="1840"/>
  </r>
  <r>
    <n v="1842"/>
    <x v="7"/>
    <x v="80"/>
    <s v="UNGWAN SALAMA "/>
    <s v="CHARITY ADAMU"/>
    <s v="HEALTH CLINIC IDDOH"/>
    <s v="07051430415"/>
    <x v="1841"/>
  </r>
  <r>
    <n v="1843"/>
    <x v="7"/>
    <x v="80"/>
    <s v="UNGWAN SORO"/>
    <s v="BLESSING JEREMIAH"/>
    <s v="HEALTH CLINIC IDDOH"/>
    <s v="08113526931"/>
    <x v="1842"/>
  </r>
  <r>
    <n v="1844"/>
    <x v="7"/>
    <x v="80"/>
    <s v="UNGWAN PINI"/>
    <s v="UMAR JARMAI"/>
    <s v="HEALTH CLINIC IDDOH"/>
    <s v="07050293130"/>
    <x v="1843"/>
  </r>
  <r>
    <n v="1845"/>
    <x v="7"/>
    <x v="80"/>
    <s v="UNGWAN AROMA"/>
    <s v="TANIMU D. IDIYA "/>
    <s v="HEALTH CLINIC IDDOH"/>
    <s v="08065443599"/>
    <x v="1844"/>
  </r>
  <r>
    <n v="1846"/>
    <x v="7"/>
    <x v="80"/>
    <s v="UNGWAN PETER"/>
    <s v="EMMANUEL D. MADAKI"/>
    <s v="PHC BISHINI"/>
    <s v="08029440485"/>
    <x v="1845"/>
  </r>
  <r>
    <n v="1847"/>
    <x v="7"/>
    <x v="80"/>
    <s v="UNGWAN HAKIMI"/>
    <s v="HANNATU AUDU"/>
    <s v="PHC BISHINI"/>
    <s v="08124174447"/>
    <x v="1846"/>
  </r>
  <r>
    <n v="1848"/>
    <x v="7"/>
    <x v="80"/>
    <s v="UNGWAN HAKIMI"/>
    <s v="JOYCE ALHASSAN"/>
    <s v="PHC BISHINI"/>
    <s v="08102612365"/>
    <x v="1847"/>
  </r>
  <r>
    <n v="1849"/>
    <x v="7"/>
    <x v="80"/>
    <s v="UNGWAN AROMA"/>
    <s v="PATRICK GAMBO"/>
    <s v="PHC BISHINI"/>
    <s v="08020501237"/>
    <x v="1848"/>
  </r>
  <r>
    <n v="1850"/>
    <x v="7"/>
    <x v="80"/>
    <s v="UNGWAN TRANSFORMER"/>
    <s v="MANDELA AUGUSTINE "/>
    <s v="PHC BISHINI"/>
    <s v="08121958906"/>
    <x v="1849"/>
  </r>
  <r>
    <n v="1851"/>
    <x v="7"/>
    <x v="80"/>
    <s v="UNGWAN TRANSFORMER"/>
    <s v="HENRY B. FRANCIS "/>
    <s v="PHC BISHINI"/>
    <s v="08121958906"/>
    <x v="1850"/>
  </r>
  <r>
    <n v="1852"/>
    <x v="7"/>
    <x v="80"/>
    <s v="UNGWAN HAUSAWA"/>
    <s v="VICTOR SAMBO"/>
    <s v="PHC BISHINI"/>
    <s v="08113150986"/>
    <x v="1851"/>
  </r>
  <r>
    <n v="1853"/>
    <x v="7"/>
    <x v="80"/>
    <s v="UNGWAN MAJE"/>
    <s v="SALINA ISTIFANUS"/>
    <s v="PHC BISHINI"/>
    <s v="08152529955"/>
    <x v="1852"/>
  </r>
  <r>
    <n v="1854"/>
    <x v="7"/>
    <x v="80"/>
    <s v="KURMIN IYA SOUTH"/>
    <s v="MADAKI GABRIEL AGALI"/>
    <s v="HEALTH CLINIC KURMIN IYA"/>
    <s v="08073830826"/>
    <x v="1853"/>
  </r>
  <r>
    <n v="1855"/>
    <x v="7"/>
    <x v="80"/>
    <s v="UNGWAN MADAKI"/>
    <s v="RHODA THOMAS "/>
    <s v="HEALTH CLINIC KURMIN IYA"/>
    <s v="08148811560"/>
    <x v="1854"/>
  </r>
  <r>
    <n v="1856"/>
    <x v="7"/>
    <x v="80"/>
    <s v="KURMIN IYA "/>
    <s v="MATHEW BAGUDU"/>
    <s v="HEALTH CLINIC KURMIN IYA"/>
    <s v="07057903045"/>
    <x v="1855"/>
  </r>
  <r>
    <n v="1857"/>
    <x v="7"/>
    <x v="80"/>
    <s v="UNGWAN AYUBA "/>
    <s v="GRACE THOMAS "/>
    <s v="HEALTH CLINIC KURMIN IYA"/>
    <s v="0807140315"/>
    <x v="1856"/>
  </r>
  <r>
    <n v="1858"/>
    <x v="7"/>
    <x v="80"/>
    <s v="UNGWAN MAJE"/>
    <s v="KENNETH AMOS "/>
    <s v="HEALTH CLINIC KURMIN IYA"/>
    <s v="08075113172"/>
    <x v="1857"/>
  </r>
  <r>
    <n v="1859"/>
    <x v="7"/>
    <x v="80"/>
    <s v="KURMIN IYA"/>
    <s v="MAIWADA AYUBA "/>
    <s v="HEALTH CLINIC KURMIN IYA"/>
    <s v="08053154337"/>
    <x v="1858"/>
  </r>
  <r>
    <n v="1860"/>
    <x v="7"/>
    <x v="80"/>
    <s v="UNGWAN AYUBA "/>
    <s v="PETER BANBALA"/>
    <s v="HEALTH CLINIC KURMIN IYA"/>
    <s v="08025649124"/>
    <x v="1859"/>
  </r>
  <r>
    <n v="1861"/>
    <x v="7"/>
    <x v="80"/>
    <s v="KURMIN IYA"/>
    <s v="DAUDA BARDE"/>
    <s v="HEALTH CLINIC KURMIN IYA"/>
    <s v="08128382626"/>
    <x v="1860"/>
  </r>
  <r>
    <n v="1862"/>
    <x v="7"/>
    <x v="81"/>
    <s v="HAYIN NASARAWA"/>
    <s v="SAFIYA UMAR"/>
    <s v="HC NASARAWA"/>
    <s v="08025269427"/>
    <x v="1861"/>
  </r>
  <r>
    <n v="1863"/>
    <x v="7"/>
    <x v="81"/>
    <s v="EKWALUWA"/>
    <s v="KHADIJA ABDULLAHI"/>
    <s v="HC AKILIBU"/>
    <s v="08022483890"/>
    <x v="1862"/>
  </r>
  <r>
    <n v="1864"/>
    <x v="7"/>
    <x v="81"/>
    <s v="UNG. TSALUYA"/>
    <s v="AISHA NURA"/>
    <s v="HC AKILIBU"/>
    <s v="09052628501"/>
    <x v="1863"/>
  </r>
  <r>
    <n v="1865"/>
    <x v="7"/>
    <x v="81"/>
    <s v="RIJANA"/>
    <s v="NURA LAWAL"/>
    <s v="HC RIJANA"/>
    <s v="09077677642"/>
    <x v="1864"/>
  </r>
  <r>
    <n v="1866"/>
    <x v="7"/>
    <x v="81"/>
    <s v="UNG. ABASIYA"/>
    <s v="MUSA HARUNA"/>
    <s v="PHC DOKA"/>
    <s v="08021001174"/>
    <x v="1865"/>
  </r>
  <r>
    <n v="1867"/>
    <x v="7"/>
    <x v="81"/>
    <s v="DOKA"/>
    <s v="MARYAM ABUBAKAR"/>
    <s v="PHC DOKA"/>
    <s v="09167543018"/>
    <x v="1866"/>
  </r>
  <r>
    <n v="1868"/>
    <x v="7"/>
    <x v="81"/>
    <s v="UNG LADAN AK"/>
    <s v="ABDULLAHI LADAN"/>
    <s v="HC AKILIBU"/>
    <s v="08059454706"/>
    <x v="1867"/>
  </r>
  <r>
    <n v="1869"/>
    <x v="7"/>
    <x v="81"/>
    <s v="UNG AUDA"/>
    <s v="HARUNA MUSA"/>
    <s v="HC AKILIBU"/>
    <s v="08021001174"/>
    <x v="1868"/>
  </r>
  <r>
    <n v="1870"/>
    <x v="7"/>
    <x v="81"/>
    <s v="RIJANA"/>
    <s v="DEBORAH JOSEPHINE"/>
    <s v="HC INLOWO"/>
    <s v="08036939837"/>
    <x v="1869"/>
  </r>
  <r>
    <n v="1871"/>
    <x v="7"/>
    <x v="81"/>
    <s v="UNG YAHAYA"/>
    <s v="LINDA EMMANUEL"/>
    <s v="HC AKILIBU"/>
    <s v="08129216743"/>
    <x v="1870"/>
  </r>
  <r>
    <n v="1872"/>
    <x v="7"/>
    <x v="81"/>
    <s v="G. BUSA"/>
    <s v="NUSAIBA ASHIRU"/>
    <s v="HC AKILIBU"/>
    <s v="09027297220"/>
    <x v="1871"/>
  </r>
  <r>
    <n v="1873"/>
    <x v="7"/>
    <x v="81"/>
    <s v="G. BUSA"/>
    <s v="ESTHER SOLOMON"/>
    <s v="HC AKILIBU"/>
    <s v="09127021947"/>
    <x v="1872"/>
  </r>
  <r>
    <n v="1874"/>
    <x v="7"/>
    <x v="81"/>
    <s v="EKWALUWA"/>
    <s v="ALICE JAMES"/>
    <s v="HC EKWALUWA"/>
    <s v="08027419527"/>
    <x v="1873"/>
  </r>
  <r>
    <n v="1875"/>
    <x v="7"/>
    <x v="81"/>
    <s v="UNG. AKILIBU"/>
    <s v="CECILIA DANJUMA"/>
    <s v="HC RIJANA"/>
    <s v="08171397009"/>
    <x v="1874"/>
  </r>
  <r>
    <n v="1876"/>
    <x v="7"/>
    <x v="81"/>
    <s v="POLL WIRE"/>
    <s v="NAJA'ATU IBRRAHIM "/>
    <s v="HC INLOWO"/>
    <s v="08065035346"/>
    <x v="1875"/>
  </r>
  <r>
    <n v="1877"/>
    <x v="7"/>
    <x v="81"/>
    <s v="POLL WIRE"/>
    <s v="IBRAHIM SULEIMAN"/>
    <s v="HC AKILIBU"/>
    <s v="08133540228"/>
    <x v="1876"/>
  </r>
  <r>
    <n v="1878"/>
    <x v="7"/>
    <x v="81"/>
    <s v="UNG. EKWALUWA"/>
    <s v="TANIMU MUSA"/>
    <s v="HC RIJANA"/>
    <s v="08054514135"/>
    <x v="1877"/>
  </r>
  <r>
    <n v="1879"/>
    <x v="7"/>
    <x v="81"/>
    <s v="G. BUSA"/>
    <s v="LADI LUKA"/>
    <s v="PHC DOKA"/>
    <m/>
    <x v="1878"/>
  </r>
  <r>
    <n v="1880"/>
    <x v="7"/>
    <x v="81"/>
    <s v="CIKIN GARIN AKILIBU"/>
    <s v="RAHAB DAVID"/>
    <s v="HC AKILIBU"/>
    <s v="08076411533"/>
    <x v="1879"/>
  </r>
  <r>
    <n v="1881"/>
    <x v="7"/>
    <x v="81"/>
    <s v="RIJANA STREET"/>
    <s v="SAFIYA AUTA"/>
    <s v="HC RIJANA"/>
    <s v="08036645875"/>
    <x v="1880"/>
  </r>
  <r>
    <n v="1882"/>
    <x v="7"/>
    <x v="81"/>
    <s v="BAKIN KASUWA DOKA"/>
    <s v="AISHA ALKASU"/>
    <s v="HC INLOWO"/>
    <s v="09039161602"/>
    <x v="1881"/>
  </r>
  <r>
    <n v="1883"/>
    <x v="7"/>
    <x v="81"/>
    <s v="HAYIN GADA"/>
    <s v="DORCAS JOSEPH"/>
    <s v="HC RIJANA"/>
    <s v="08131504149"/>
    <x v="1882"/>
  </r>
  <r>
    <n v="1884"/>
    <x v="7"/>
    <x v="81"/>
    <s v="UNG. KWANAN DOKA"/>
    <s v="SHAMSU SUNUSI"/>
    <s v="PHC DOKA"/>
    <s v="07038899887"/>
    <x v="1883"/>
  </r>
  <r>
    <n v="1885"/>
    <x v="7"/>
    <x v="82"/>
    <s v="opposite district Head house Gidan tagwai"/>
    <s v="Sarah Felix"/>
    <s v="PHC. Gidan Tagwai"/>
    <s v="9017152808"/>
    <x v="1884"/>
  </r>
  <r>
    <n v="1886"/>
    <x v="7"/>
    <x v="82"/>
    <s v=" Near Deeper life church Gidan Gyara"/>
    <s v="Victoria Clement"/>
    <s v="H C. Gidan Gyara"/>
    <s v="8071243324"/>
    <x v="1885"/>
  </r>
  <r>
    <n v="1887"/>
    <x v="7"/>
    <x v="82"/>
    <s v="Unguwan Jatau Gidan Tagwai"/>
    <s v="Mustapha Ephraim"/>
    <s v=" "/>
    <s v="8079090492"/>
    <x v="1886"/>
  </r>
  <r>
    <n v="1888"/>
    <x v="7"/>
    <x v="82"/>
    <s v=" ,Unguwan Jatau Gidan  tagwai"/>
    <s v="Esther Ephraim"/>
    <s v="PHC Gidan Tagwai"/>
    <s v="8070509948"/>
    <x v="1887"/>
  </r>
  <r>
    <n v="1889"/>
    <x v="7"/>
    <x v="82"/>
    <s v="Unguwan Giwa Gidan tagwai"/>
    <s v="Alfred Habu"/>
    <s v="PHC. Gidan Tagwai"/>
    <s v="8077714745u"/>
    <x v="1888"/>
  </r>
  <r>
    <n v="1890"/>
    <x v="7"/>
    <x v="82"/>
    <s v="Ecwa church Gidan Tagwai"/>
    <s v="Rhoda Obadiah"/>
    <s v="PHC. Gidan Tagwai"/>
    <s v="7084155707"/>
    <x v="1889"/>
  </r>
  <r>
    <n v="1891"/>
    <x v="7"/>
    <x v="82"/>
    <s v="Beside mono pump Gidan Tagwai"/>
    <s v="Glory Philip"/>
    <s v="PHC. Gidan Tagwai"/>
    <s v="8054551820"/>
    <x v="1890"/>
  </r>
  <r>
    <n v="1892"/>
    <x v="7"/>
    <x v="82"/>
    <s v="Close to borehole Ngarkyana"/>
    <s v="Rebeccah Simon"/>
    <s v="PHC. Gidan Tagwai"/>
    <s v="8059923964"/>
    <x v="1891"/>
  </r>
  <r>
    <n v="1893"/>
    <x v="7"/>
    <x v="82"/>
    <s v="Near 1 Ecwa Church Gidan Tagwai"/>
    <s v="Grace Amana"/>
    <s v="PHC. Gidan Tagwai"/>
    <s v="9050555260"/>
    <x v="1892"/>
  </r>
  <r>
    <n v="1894"/>
    <x v="7"/>
    <x v="82"/>
    <s v="1 Baptist church. Yarbung"/>
    <s v="Alice. Danladi"/>
    <s v="HC. Yarbung"/>
    <s v="7063652463"/>
    <x v="1893"/>
  </r>
  <r>
    <n v="1895"/>
    <x v="7"/>
    <x v="82"/>
    <s v="opposite Catholic church Mari"/>
    <s v="Mary José"/>
    <s v="H C. Yarbung"/>
    <s v="8052349680"/>
    <x v="1894"/>
  </r>
  <r>
    <n v="1896"/>
    <x v="7"/>
    <x v="82"/>
    <s v="Village Head House Mari"/>
    <s v="Rita Luka"/>
    <s v="H C. Yarbung"/>
    <s v="8113044746"/>
    <x v="1895"/>
  </r>
  <r>
    <n v="1897"/>
    <x v="7"/>
    <x v="82"/>
    <s v="Dakachis house Mari"/>
    <s v="Esther Godknows"/>
    <s v="H C. Yarbung"/>
    <s v="8118323722"/>
    <x v="1896"/>
  </r>
  <r>
    <n v="1898"/>
    <x v="7"/>
    <x v="82"/>
    <s v="Close to mono pump  Dandan"/>
    <s v="Afiniki. Emos"/>
    <s v="H C Dandan"/>
    <s v="7047354253"/>
    <x v="1897"/>
  </r>
  <r>
    <n v="1899"/>
    <x v="7"/>
    <x v="82"/>
    <s v="opposite Catholic church Dandan"/>
    <s v=" Victoria. Isaac"/>
    <s v="H C Dandan"/>
    <s v="8117895969"/>
    <x v="1898"/>
  </r>
  <r>
    <n v="1900"/>
    <x v="7"/>
    <x v="82"/>
    <s v="opposite Catholic church Dandan"/>
    <s v="Dorcas Iliya"/>
    <s v="H C Dandan"/>
    <s v="8063525230"/>
    <x v="1899"/>
  </r>
  <r>
    <n v="1901"/>
    <x v="7"/>
    <x v="82"/>
    <s v="Close to Baptist church Dandan"/>
    <s v="Mary Damina"/>
    <s v="H C Dandan"/>
    <s v="9076109914"/>
    <x v="1900"/>
  </r>
  <r>
    <n v="1902"/>
    <x v="7"/>
    <x v="82"/>
    <s v="Near primary school Yarbung"/>
    <s v="Godiya Magaji"/>
    <s v="H C Dandan"/>
    <s v="9138598001"/>
    <x v="1901"/>
  </r>
  <r>
    <n v="1903"/>
    <x v="7"/>
    <x v="82"/>
    <s v="Behind Health facility  Kufai"/>
    <s v="Catherine Kaduna"/>
    <s v="H C Kufai"/>
    <s v="8154677768"/>
    <x v="1902"/>
  </r>
  <r>
    <n v="1904"/>
    <x v="7"/>
    <x v="82"/>
    <s v="After Catholic church  Kufai"/>
    <s v="Kaka Sama ila"/>
    <s v="H C Kufa Gidan tagwai"/>
    <s v="8137965184"/>
    <x v="1903"/>
  </r>
  <r>
    <n v="1905"/>
    <x v="7"/>
    <x v="82"/>
    <s v="Close to mono pump Kufai"/>
    <s v="Goma. Haruna"/>
    <s v="H C Kufai"/>
    <s v="8071282607"/>
    <x v="1904"/>
  </r>
  <r>
    <n v="1906"/>
    <x v="7"/>
    <x v="82"/>
    <s v="opposite health clinic Gidan Gyara"/>
    <s v="Alheri T John"/>
    <s v="H C Gidan Gyara"/>
    <s v="7055623632"/>
    <x v="1905"/>
  </r>
  <r>
    <n v="1907"/>
    <x v="7"/>
    <x v="82"/>
    <s v="close to transformer Gidan Gyara"/>
    <s v="Deborah Michel"/>
    <s v="H C Gidan Gyara"/>
    <s v="8156891917"/>
    <x v="1906"/>
  </r>
  <r>
    <n v="1908"/>
    <x v="7"/>
    <x v="82"/>
    <s v="opposite new Catholic church Gidan Gyara"/>
    <s v="Mary Ahmadu"/>
    <s v="H C Gidan Gyara"/>
    <s v="8088281615"/>
    <x v="1907"/>
  </r>
  <r>
    <n v="1909"/>
    <x v="7"/>
    <x v="82"/>
    <s v="opposite Mahauta walijo"/>
    <s v="Shitu Tubati"/>
    <s v="H. C. Walijo"/>
    <s v="8119838710"/>
    <x v="1908"/>
  </r>
  <r>
    <n v="1910"/>
    <x v="7"/>
    <x v="82"/>
    <s v="close to Catholic church Magajiram"/>
    <s v="Martha Joseph"/>
    <s v="H. C. Walijo"/>
    <s v="7050978633"/>
    <x v="1909"/>
  </r>
  <r>
    <n v="1911"/>
    <x v="7"/>
    <x v="82"/>
    <s v="Unguwan Giwa Gidan Tagwai"/>
    <s v="Christiana Michael"/>
    <s v="H. C. Walijo"/>
    <s v="7032855694"/>
    <x v="1910"/>
  </r>
  <r>
    <n v="1912"/>
    <x v="7"/>
    <x v="82"/>
    <s v="Behind Catholic church Magajiram"/>
    <s v="Veronica Sunday"/>
    <s v="H C Walijo"/>
    <s v="8059723206"/>
    <x v="1911"/>
  </r>
  <r>
    <n v="1913"/>
    <x v="7"/>
    <x v="83"/>
    <s v="KURMIN SARA"/>
    <s v="ZAINAB AHMED"/>
    <s v="HC DAGWARGA"/>
    <s v="08132103911"/>
    <x v="1912"/>
  </r>
  <r>
    <n v="1914"/>
    <x v="7"/>
    <x v="83"/>
    <s v="MAFO CENTER"/>
    <s v="RITA SUNDAY"/>
    <s v="HC K/BABA"/>
    <s v="08158431665"/>
    <x v="1913"/>
  </r>
  <r>
    <n v="1915"/>
    <x v="7"/>
    <x v="83"/>
    <s v="KURMIN MAZUGA"/>
    <s v="AUGUSTINE RAPHAEL"/>
    <s v="HC K/BAB A"/>
    <s v="08072084432"/>
    <x v="1914"/>
  </r>
  <r>
    <n v="1916"/>
    <x v="7"/>
    <x v="83"/>
    <s v="KURMIN MAZUGA"/>
    <s v="DEBORAH ANTHONY "/>
    <s v="HC K/BAB A"/>
    <s v="08075526948"/>
    <x v="1915"/>
  </r>
  <r>
    <n v="1917"/>
    <x v="7"/>
    <x v="83"/>
    <s v="KURMIN MAZUGA"/>
    <s v="GRACE LUKA"/>
    <s v="HC K/BAB A"/>
    <s v="08058591289"/>
    <x v="1916"/>
  </r>
  <r>
    <n v="1918"/>
    <x v="7"/>
    <x v="83"/>
    <s v="KURMIN MAZUGA"/>
    <s v="MARY WODUNG"/>
    <s v="PHC K/MAZUGA"/>
    <s v="08058722375"/>
    <x v="1917"/>
  </r>
  <r>
    <n v="1919"/>
    <x v="7"/>
    <x v="83"/>
    <s v="BAYAN DUTSE"/>
    <s v="ESTHER AWUYA"/>
    <s v="PHC K/MAZUGA"/>
    <s v="08071081491"/>
    <x v="1918"/>
  </r>
  <r>
    <n v="1920"/>
    <x v="7"/>
    <x v="83"/>
    <s v="UNG. AKAU"/>
    <s v="FELICITY PHILIMON"/>
    <s v="PHC K/MAZUGA"/>
    <s v="09023294882"/>
    <x v="1919"/>
  </r>
  <r>
    <n v="1921"/>
    <x v="7"/>
    <x v="83"/>
    <s v="UNG. AKAU"/>
    <s v="PHILIMON AYUBA BASSAHWA"/>
    <s v="PHC K/MAZUGA"/>
    <s v="08100131012"/>
    <x v="1920"/>
  </r>
  <r>
    <n v="1922"/>
    <x v="7"/>
    <x v="83"/>
    <s v="U/TIMOTHY MADAKI UNG. TSAKIYA"/>
    <s v="LYDIA LUKA"/>
    <s v="PHC K/MAZUGA"/>
    <s v="08025229152"/>
    <x v="1921"/>
  </r>
  <r>
    <n v="1923"/>
    <x v="7"/>
    <x v="83"/>
    <s v="U/TIMOTHY MADAKI UNG. TSAKIYA"/>
    <s v="MARY GIDEON "/>
    <s v="HC GUMEL"/>
    <s v="08075484875"/>
    <x v="1922"/>
  </r>
  <r>
    <n v="1924"/>
    <x v="7"/>
    <x v="83"/>
    <s v="U/TIMOTHY MADAKI UNG. TSAKIYA"/>
    <s v="MATHEW VERONICA "/>
    <s v="HC GUMEL"/>
    <s v="08146048113"/>
    <x v="1923"/>
  </r>
  <r>
    <n v="1925"/>
    <x v="7"/>
    <x v="83"/>
    <s v="U/TIMOTHY MADAKI UNG. TSAKIYA"/>
    <s v="REBECCAH PATRICK MAIDA"/>
    <s v="HC GUMEL"/>
    <s v="08053545009"/>
    <x v="1924"/>
  </r>
  <r>
    <n v="1926"/>
    <x v="7"/>
    <x v="83"/>
    <s v="UNG. NUHU KAURA"/>
    <s v="CHRISTY SHEMANG"/>
    <s v="HC GUMEL"/>
    <s v="07031039886"/>
    <x v="1925"/>
  </r>
  <r>
    <n v="1927"/>
    <x v="7"/>
    <x v="83"/>
    <s v="UNG. NUHU KAURA"/>
    <s v="PATRICIA SUNDAY"/>
    <s v="HC GUMEL"/>
    <s v="08088165248"/>
    <x v="1926"/>
  </r>
  <r>
    <n v="1928"/>
    <x v="7"/>
    <x v="83"/>
    <s v="K/KAMANTON, SABON GARI ANKWA"/>
    <s v="MONDAY ANDREW "/>
    <s v="HC GUMEL"/>
    <s v="08035735560"/>
    <x v="1927"/>
  </r>
  <r>
    <n v="1929"/>
    <x v="7"/>
    <x v="83"/>
    <s v="K/KAMANTON, SABON GARI ANKWA"/>
    <s v="SARATU YOHANANA"/>
    <s v="HC GUMEL"/>
    <s v="08157253374"/>
    <x v="1928"/>
  </r>
  <r>
    <n v="1930"/>
    <x v="7"/>
    <x v="83"/>
    <s v="IKKA HANYA, ASSAKO 1"/>
    <s v="MARDIYA NUHU"/>
    <s v="HC GUMEL"/>
    <s v="08144093524"/>
    <x v="1929"/>
  </r>
  <r>
    <n v="1931"/>
    <x v="7"/>
    <x v="83"/>
    <s v="DAGWARGA"/>
    <s v="UMARU DAHIRU"/>
    <s v="HC DAGWARGA"/>
    <s v="08173379985"/>
    <x v="1930"/>
  </r>
  <r>
    <n v="1932"/>
    <x v="7"/>
    <x v="83"/>
    <s v="DAGWARGA"/>
    <s v="AZUMI TIJJANI"/>
    <s v="HC DAGWARGA"/>
    <s v="09022134798"/>
    <x v="1931"/>
  </r>
  <r>
    <n v="1933"/>
    <x v="7"/>
    <x v="83"/>
    <s v="DAGWARGA"/>
    <s v="DAHARATU NAZIRU"/>
    <s v="HC DAGWARGA"/>
    <s v="09027548546"/>
    <x v="1932"/>
  </r>
  <r>
    <n v="1934"/>
    <x v="7"/>
    <x v="83"/>
    <s v="DAGWARGA"/>
    <s v="RHODA DAVID"/>
    <s v="HC DAGWARGA"/>
    <s v="09077625395"/>
    <x v="1933"/>
  </r>
  <r>
    <n v="1935"/>
    <x v="7"/>
    <x v="83"/>
    <s v="DAGWARGA"/>
    <s v="THOMAS MAGDALINE EZEKIEL"/>
    <s v="HC DAGWARGA"/>
    <s v="08071454787"/>
    <x v="1934"/>
  </r>
  <r>
    <n v="1936"/>
    <x v="7"/>
    <x v="83"/>
    <s v="DAGWARGA"/>
    <s v="USMN ABDULLAHI"/>
    <s v="HC DAGWARGA"/>
    <s v="08073482843"/>
    <x v="1935"/>
  </r>
  <r>
    <n v="1937"/>
    <x v="7"/>
    <x v="83"/>
    <s v="KURMIN SARA"/>
    <s v="FARIDA TANKO"/>
    <s v="HC DAGWARGA"/>
    <s v="08179544640"/>
    <x v="1936"/>
  </r>
  <r>
    <n v="1938"/>
    <x v="7"/>
    <x v="83"/>
    <s v="KURMIN SARA"/>
    <s v="HADIZA ISA"/>
    <s v="HC DAGWARGA"/>
    <s v="07018509372"/>
    <x v="1937"/>
  </r>
  <r>
    <n v="1939"/>
    <x v="7"/>
    <x v="83"/>
    <s v="KURMIN SARA"/>
    <s v="HOSEA A. BAKO"/>
    <s v="HC DAGWARGA"/>
    <s v="08057430237"/>
    <x v="1938"/>
  </r>
  <r>
    <n v="1940"/>
    <x v="7"/>
    <x v="83"/>
    <s v="DEBODE"/>
    <s v="MONICA AUDU"/>
    <s v="HC DAGWARGA"/>
    <s v="08185682796"/>
    <x v="1939"/>
  </r>
  <r>
    <n v="1941"/>
    <x v="7"/>
    <x v="83"/>
    <s v="DEBODE"/>
    <s v="SARKI PRECIOUS "/>
    <s v="HC DAGWARGA"/>
    <s v="07036265730"/>
    <x v="1940"/>
  </r>
  <r>
    <n v="1942"/>
    <x v="7"/>
    <x v="83"/>
    <s v="KUFAI DAGWARGA"/>
    <s v="ZALIHA MUSA HAMZA"/>
    <s v="HC DAGWARGA"/>
    <s v="08168450596"/>
    <x v="1941"/>
  </r>
  <r>
    <n v="1943"/>
    <x v="7"/>
    <x v="83"/>
    <s v="TILDE FULANI"/>
    <s v="RAHINA ISHAQ"/>
    <s v="HC DAGWARGA"/>
    <s v="09131722224"/>
    <x v="1942"/>
  </r>
  <r>
    <n v="1944"/>
    <x v="7"/>
    <x v="83"/>
    <s v="TSAKIYA GUMEL"/>
    <s v="ZABULU MAIWADA"/>
    <s v="HC GUMEL"/>
    <s v="09061382142"/>
    <x v="1943"/>
  </r>
  <r>
    <n v="1945"/>
    <x v="7"/>
    <x v="83"/>
    <s v="IBIKA"/>
    <s v="ISIYAKU HUSSAINI"/>
    <s v="HC DAGWARGA"/>
    <s v="07061689027"/>
    <x v="1944"/>
  </r>
  <r>
    <n v="1946"/>
    <x v="7"/>
    <x v="83"/>
    <s v="GUMEL YAMMA"/>
    <s v="FAVOUR BULUS"/>
    <s v="HC K/BABA"/>
    <s v="09133412101"/>
    <x v="1945"/>
  </r>
  <r>
    <n v="1947"/>
    <x v="7"/>
    <x v="84"/>
    <s v="UNGWAN MADAKA"/>
    <s v="HADIZA MUSTAPHA"/>
    <s v="PHC KACHIA"/>
    <s v="07038677682"/>
    <x v="1946"/>
  </r>
  <r>
    <n v="1948"/>
    <x v="7"/>
    <x v="84"/>
    <s v="UNGWAN KUYAFA "/>
    <s v="AISHA AMINU"/>
    <s v="PHC KACHIA"/>
    <s v="08162115752"/>
    <x v="1947"/>
  </r>
  <r>
    <n v="1949"/>
    <x v="7"/>
    <x v="84"/>
    <s v="UNGWAN KWANTARO"/>
    <s v="FATIMA UMAR"/>
    <s v="PHC KACHIA"/>
    <s v="08016351255"/>
    <x v="1948"/>
  </r>
  <r>
    <n v="1950"/>
    <x v="7"/>
    <x v="84"/>
    <s v="UNGWAN KATANGA"/>
    <s v="KHADIJA UMAR"/>
    <s v="PHC KACHIA"/>
    <s v="09066160936"/>
    <x v="1949"/>
  </r>
  <r>
    <n v="1951"/>
    <x v="7"/>
    <x v="84"/>
    <s v="UNGWAN GABAS "/>
    <s v="AMINA KABIRU"/>
    <s v="PHC KACHIA"/>
    <s v="08137923698"/>
    <x v="1950"/>
  </r>
  <r>
    <n v="1952"/>
    <x v="7"/>
    <x v="84"/>
    <s v="UNGWAN NASARAWA"/>
    <s v="HALIMA IBRAHIM"/>
    <s v="PHC KACHIA"/>
    <s v="09070552517"/>
    <x v="1951"/>
  </r>
  <r>
    <n v="1953"/>
    <x v="7"/>
    <x v="84"/>
    <s v="UNGWAN GYARAWANDO"/>
    <s v="HAFSAT MUSA"/>
    <s v="PHC KACHIA"/>
    <s v="08071671161"/>
    <x v="1952"/>
  </r>
  <r>
    <n v="1954"/>
    <x v="7"/>
    <x v="84"/>
    <s v="UNGWAN NEPA "/>
    <s v="HAJARA LAWAL"/>
    <s v="PHC KACHIA"/>
    <s v="09067220875"/>
    <x v="1953"/>
  </r>
  <r>
    <n v="1955"/>
    <x v="7"/>
    <x v="84"/>
    <s v="UNGWAN STADIUM"/>
    <s v="HAFSAT ADAMU"/>
    <s v="PHC KACHIA"/>
    <s v="09039084916"/>
    <x v="1954"/>
  </r>
  <r>
    <n v="1956"/>
    <x v="7"/>
    <x v="84"/>
    <s v="UNGWAN MADAKA"/>
    <s v="JAMILA MOHAMMED"/>
    <s v="PHC KACHIA"/>
    <s v="08076351255"/>
    <x v="1955"/>
  </r>
  <r>
    <n v="1957"/>
    <x v="7"/>
    <x v="84"/>
    <s v="UNGWAN MISSION"/>
    <s v="RITA EMMANUEL "/>
    <s v="HEALTH CLINIC UNG. MISSION "/>
    <s v="08178342899"/>
    <x v="1956"/>
  </r>
  <r>
    <n v="1958"/>
    <x v="7"/>
    <x v="84"/>
    <s v="SABON GARI"/>
    <s v="SARDAUNA ALIYU"/>
    <s v="PHC KACHIA"/>
    <s v="08079331612"/>
    <x v="1957"/>
  </r>
  <r>
    <n v="1959"/>
    <x v="7"/>
    <x v="84"/>
    <s v="KABODE"/>
    <s v="SABITU USMAN"/>
    <s v="PHC KACHIA"/>
    <s v="07069353559"/>
    <x v="1958"/>
  </r>
  <r>
    <n v="1960"/>
    <x v="7"/>
    <x v="84"/>
    <s v="UNGWAN MADAKA"/>
    <s v="RAHINA M. YUSUF "/>
    <s v="PHC KACHIA"/>
    <s v="09039084916"/>
    <x v="1959"/>
  </r>
  <r>
    <n v="1961"/>
    <x v="7"/>
    <x v="84"/>
    <s v="UNGWAN MADAKA"/>
    <s v="FATIMA JABIRU"/>
    <s v="PHC KACHIA"/>
    <s v="08149733138"/>
    <x v="1960"/>
  </r>
  <r>
    <n v="1962"/>
    <x v="7"/>
    <x v="84"/>
    <s v="UNGWAN FADA "/>
    <s v="BALARABE YAKUBU"/>
    <s v="PHC KACHIA"/>
    <s v="08100050150"/>
    <x v="1961"/>
  </r>
  <r>
    <n v="1963"/>
    <x v="7"/>
    <x v="84"/>
    <s v="UNGWAN BAKIN RUWA "/>
    <s v="GRCAE DAVID "/>
    <s v="PHC KACHIA"/>
    <s v="08165795908"/>
    <x v="1962"/>
  </r>
  <r>
    <n v="1964"/>
    <x v="7"/>
    <x v="84"/>
    <s v="UNGWAN BAKIN RUWA "/>
    <s v="ELIZABETH DANLAMI"/>
    <s v="PHC KACHIA"/>
    <s v="07036474179"/>
    <x v="1963"/>
  </r>
  <r>
    <n v="1965"/>
    <x v="7"/>
    <x v="84"/>
    <s v="UNGWAN FADA "/>
    <s v="MURJANATU SALISU"/>
    <s v="PHC KACHIA"/>
    <s v="08169716643"/>
    <x v="1964"/>
  </r>
  <r>
    <n v="1966"/>
    <x v="7"/>
    <x v="84"/>
    <s v="UNGWAN KUYAFA "/>
    <s v="SA'ADARU ALI"/>
    <s v="PHC KACHIA"/>
    <s v="09124266461"/>
    <x v="1965"/>
  </r>
  <r>
    <n v="1967"/>
    <x v="7"/>
    <x v="84"/>
    <s v="UNGWAN FADA "/>
    <s v="SALOME JOHNSON"/>
    <s v="PHC KACHIA"/>
    <s v="08160136577"/>
    <x v="1966"/>
  </r>
  <r>
    <n v="1968"/>
    <x v="7"/>
    <x v="84"/>
    <s v="UNGWAN KATANGA"/>
    <s v="HAJARA GARBA "/>
    <s v="PHC KACHIA"/>
    <s v="09030272811"/>
    <x v="1967"/>
  </r>
  <r>
    <n v="1969"/>
    <x v="7"/>
    <x v="84"/>
    <s v="JODU"/>
    <s v="UWA SAMAILA"/>
    <s v="PHC KACHIA"/>
    <s v="08164117770"/>
    <x v="1968"/>
  </r>
  <r>
    <n v="1970"/>
    <x v="7"/>
    <x v="84"/>
    <s v="UNGWAN NEPA II"/>
    <s v="NURATU ISMAIL"/>
    <s v="PHC KACHIA"/>
    <s v="07055909705"/>
    <x v="1969"/>
  </r>
  <r>
    <n v="1971"/>
    <x v="7"/>
    <x v="84"/>
    <s v="UNGWAN LIMAN"/>
    <s v="DUWAN MAGAJI"/>
    <s v="PHC KACHIA"/>
    <s v="08032590211"/>
    <x v="1970"/>
  </r>
  <r>
    <n v="1972"/>
    <x v="7"/>
    <x v="84"/>
    <s v="UNGWAN SHEKARAU"/>
    <s v="TALATU WAZIRI"/>
    <s v="PHC KACHIA"/>
    <s v="08103027889"/>
    <x v="1971"/>
  </r>
  <r>
    <n v="1973"/>
    <x v="7"/>
    <x v="84"/>
    <s v="UNGWAN MADAKA"/>
    <s v="MARYAM ISMAIL"/>
    <s v="PHC KACHIA"/>
    <s v="08166215778"/>
    <x v="1972"/>
  </r>
  <r>
    <n v="1974"/>
    <x v="7"/>
    <x v="84"/>
    <s v="UNGWAN MADAKA"/>
    <s v="MASHIDA LAWAL"/>
    <s v="PHC KACHIA"/>
    <s v="08162115752"/>
    <x v="1973"/>
  </r>
  <r>
    <n v="1975"/>
    <x v="7"/>
    <x v="84"/>
    <s v="UNGWAN LIMAN"/>
    <s v="HAFSAT IBRAHIM "/>
    <s v="PHC KACHIA"/>
    <s v="08109347549"/>
    <x v="1974"/>
  </r>
  <r>
    <n v="1976"/>
    <x v="7"/>
    <x v="84"/>
    <s v="SABON GARI"/>
    <s v="MARTHA YAKUBU"/>
    <s v="PHC KACHIA"/>
    <s v="09131663098"/>
    <x v="1975"/>
  </r>
  <r>
    <n v="1977"/>
    <x v="7"/>
    <x v="84"/>
    <s v="UNGWAN AMINA"/>
    <s v="HANNATU IBRAHIM"/>
    <s v="PHC KACHIA"/>
    <s v="08112857990"/>
    <x v="1976"/>
  </r>
  <r>
    <n v="1978"/>
    <x v="7"/>
    <x v="84"/>
    <s v="UNGWAN GANIMA"/>
    <s v="SARATU SHEHU"/>
    <s v="PHC KACHIA"/>
    <s v="08138040758"/>
    <x v="1977"/>
  </r>
  <r>
    <n v="1979"/>
    <x v="7"/>
    <x v="84"/>
    <s v="UNGWAN KUSFA"/>
    <s v="FATIMA SAIDU"/>
    <s v="PHC KACHIA"/>
    <s v="08166817282"/>
    <x v="1978"/>
  </r>
  <r>
    <n v="1980"/>
    <x v="7"/>
    <x v="84"/>
    <s v="UNGWAN GANIMA"/>
    <s v="RUTH T. LIVINUS"/>
    <s v="PHC KACHIA"/>
    <s v="08084457413"/>
    <x v="1979"/>
  </r>
  <r>
    <n v="1981"/>
    <x v="7"/>
    <x v="84"/>
    <s v="UNGWAN GANIMA"/>
    <s v="RUTH DAVID"/>
    <s v="PHC KACHIA"/>
    <s v="09070552517"/>
    <x v="1980"/>
  </r>
  <r>
    <n v="1982"/>
    <x v="7"/>
    <x v="84"/>
    <s v="UNGWAN NEPA"/>
    <s v="SARATU YAKUBU"/>
    <s v="PHC KACHIA"/>
    <s v="09077431221"/>
    <x v="1981"/>
  </r>
  <r>
    <n v="1983"/>
    <x v="7"/>
    <x v="84"/>
    <s v="UNGWAN GANIMA"/>
    <s v="ASABE IBRAHIM"/>
    <s v="PHC KACHIA"/>
    <s v="09066128915"/>
    <x v="1982"/>
  </r>
  <r>
    <n v="1984"/>
    <x v="7"/>
    <x v="84"/>
    <s v="UNGWAN ATE"/>
    <s v="YAU SULEIMAN"/>
    <s v="HEALTH CLINIC UNG. MISSION "/>
    <s v="08054603968"/>
    <x v="1983"/>
  </r>
  <r>
    <n v="1985"/>
    <x v="7"/>
    <x v="84"/>
    <s v="UNGWAN ATE"/>
    <s v="KEZIAH PIUS"/>
    <s v="HEALTH CLINIC UNG. MISSION "/>
    <s v="09066128915"/>
    <x v="1984"/>
  </r>
  <r>
    <n v="1986"/>
    <x v="7"/>
    <x v="84"/>
    <s v="UNGWAN MISSION"/>
    <s v="FRANCA BUNSHAK"/>
    <s v="HEALTH CLINIC UNG. MISSION "/>
    <s v="08116661253"/>
    <x v="1985"/>
  </r>
  <r>
    <n v="1987"/>
    <x v="7"/>
    <x v="84"/>
    <s v="UNGWAN ATE"/>
    <s v="ASABE WAMBAI"/>
    <s v="HEALTH CLINIC UNG. MISSION "/>
    <s v="08149733132"/>
    <x v="1986"/>
  </r>
  <r>
    <n v="1988"/>
    <x v="7"/>
    <x v="84"/>
    <s v="UNGWAN ATE"/>
    <s v="HADIZA M. BULUS"/>
    <s v="HEALTH CLINIC UNG. MISSION "/>
    <s v="08077412309"/>
    <x v="1987"/>
  </r>
  <r>
    <n v="1989"/>
    <x v="7"/>
    <x v="84"/>
    <s v="UNGWAN MISSION"/>
    <s v="CEROLINE HENRY "/>
    <s v="HEALTH CLINIC UNG. MISSION "/>
    <s v="09094025122"/>
    <x v="1988"/>
  </r>
  <r>
    <n v="1990"/>
    <x v="7"/>
    <x v="84"/>
    <s v="UNGWAN MISSION"/>
    <s v="PATIENCE PETER"/>
    <s v="HEALTH CLINIC UNG. MISSION "/>
    <s v="07052383495"/>
    <x v="1989"/>
  </r>
  <r>
    <n v="1991"/>
    <x v="7"/>
    <x v="85"/>
    <s v="KATAMBI"/>
    <s v="MADAKI ZAKARIA JOESPH"/>
    <s v="PHC KATARI "/>
    <s v="07030692202"/>
    <x v="1990"/>
  </r>
  <r>
    <n v="1992"/>
    <x v="7"/>
    <x v="85"/>
    <s v="SABON GARRI KATARI "/>
    <s v="RITA EMMANUEL "/>
    <s v="PHC KATARI "/>
    <s v="08054447991"/>
    <x v="1991"/>
  </r>
  <r>
    <n v="1993"/>
    <x v="7"/>
    <x v="85"/>
    <s v="SABON GARRI KATARI "/>
    <s v="HAJARA MUSA"/>
    <s v="PHC KATARI "/>
    <m/>
    <x v="1992"/>
  </r>
  <r>
    <n v="1994"/>
    <x v="7"/>
    <x v="85"/>
    <s v="SABON GARRI KATARI "/>
    <s v="MARY FRANCIS"/>
    <s v="PHC KATARI "/>
    <s v="08125862170"/>
    <x v="1993"/>
  </r>
  <r>
    <n v="1995"/>
    <x v="7"/>
    <x v="85"/>
    <s v="SABON GARRI KATARI "/>
    <s v="FRANCIS AMOS"/>
    <s v="PHC KATARI "/>
    <s v="07055970311"/>
    <x v="1994"/>
  </r>
  <r>
    <n v="1996"/>
    <x v="7"/>
    <x v="85"/>
    <s v="ZAMFARAWA"/>
    <s v="DAYYABU ABUBAKAR"/>
    <s v="PHC KATARI "/>
    <s v="08104439649"/>
    <x v="1995"/>
  </r>
  <r>
    <n v="1997"/>
    <x v="7"/>
    <x v="85"/>
    <s v="KATARI SOUTH"/>
    <s v="PAULINA AMOS"/>
    <s v="PHC KATARI "/>
    <s v="09032799444"/>
    <x v="1996"/>
  </r>
  <r>
    <n v="1998"/>
    <x v="7"/>
    <x v="85"/>
    <s v="KATARI SOUTH "/>
    <s v="ESTHER MAIGIDA"/>
    <s v="PHC KATARI "/>
    <s v="08061203155"/>
    <x v="1997"/>
  </r>
  <r>
    <n v="1999"/>
    <x v="7"/>
    <x v="85"/>
    <s v="BAURA"/>
    <s v="MONICA ASOMO"/>
    <s v="PHC KATARI "/>
    <s v="07053265698"/>
    <x v="1998"/>
  </r>
  <r>
    <n v="2000"/>
    <x v="7"/>
    <x v="85"/>
    <s v="ABISIYA"/>
    <s v="TAMAR IYA YUSUF"/>
    <s v="PHC KATARI "/>
    <s v="08131867225"/>
    <x v="1999"/>
  </r>
  <r>
    <n v="2001"/>
    <x v="7"/>
    <x v="85"/>
    <s v="GIDAN MAI'AJI"/>
    <s v="FAVOUR KUYET YOHANNA"/>
    <s v="PHC KATARI "/>
    <s v="09072527825"/>
    <x v="2000"/>
  </r>
  <r>
    <n v="2002"/>
    <x v="7"/>
    <x v="85"/>
    <s v="SABON GARRI KATARI "/>
    <s v="BLESSING GILBERT "/>
    <s v="PHC KATARI "/>
    <s v="09067991307"/>
    <x v="2001"/>
  </r>
  <r>
    <n v="2003"/>
    <x v="7"/>
    <x v="85"/>
    <s v="SABON GARRI KATARI "/>
    <s v="ZIPPORAH YUSUF "/>
    <s v="PHC KATARI "/>
    <s v="07066569891"/>
    <x v="2002"/>
  </r>
  <r>
    <n v="2004"/>
    <x v="7"/>
    <x v="85"/>
    <s v="SABON GARRI KATARI "/>
    <s v="ADAMU LIKITA GARBA"/>
    <s v="PHC KATARI "/>
    <m/>
    <x v="2003"/>
  </r>
  <r>
    <n v="2005"/>
    <x v="7"/>
    <x v="85"/>
    <s v="SABON GARRI KATARI "/>
    <s v="BRIDGET JOHN GANG"/>
    <s v="PHC KATARI "/>
    <s v="07081563690"/>
    <x v="2004"/>
  </r>
  <r>
    <n v="2006"/>
    <x v="7"/>
    <x v="85"/>
    <s v="KATARI NORTH"/>
    <s v="VARONICA HARUNA"/>
    <s v="PHC KATARI "/>
    <s v="09013879034"/>
    <x v="2005"/>
  </r>
  <r>
    <n v="2007"/>
    <x v="7"/>
    <x v="85"/>
    <s v="SABON GARRI KATARI "/>
    <s v="BLESSING SULEMAN"/>
    <s v="PHC KATARI "/>
    <s v="08189102280"/>
    <x v="2006"/>
  </r>
  <r>
    <n v="2008"/>
    <x v="7"/>
    <x v="85"/>
    <s v="CHUKULU"/>
    <s v="REBECCA  RAHEAL LADAN"/>
    <s v="PHC KATARI "/>
    <s v="08077118053"/>
    <x v="2007"/>
  </r>
  <r>
    <n v="2009"/>
    <x v="7"/>
    <x v="86"/>
    <s v="DAM II"/>
    <s v="YAKUBU SANI"/>
    <s v="PHC KURMIN MUSA"/>
    <s v="07053940474"/>
    <x v="2008"/>
  </r>
  <r>
    <n v="2010"/>
    <x v="7"/>
    <x v="86"/>
    <s v="KWAGIRI JABA (GYANI)"/>
    <s v="DANLADI NATHAN"/>
    <s v="PHC KURMIN MUSA"/>
    <s v="08152611119"/>
    <x v="2009"/>
  </r>
  <r>
    <n v="2011"/>
    <x v="7"/>
    <x v="86"/>
    <s v="BEHIND PHC KURMIN MUSA"/>
    <s v="FELECIA AYUBA"/>
    <s v="PHC KURMIN MUSA"/>
    <s v="08079643520"/>
    <x v="2010"/>
  </r>
  <r>
    <n v="2012"/>
    <x v="7"/>
    <x v="86"/>
    <s v="ANGWA PATRICK KURMIN MUSA"/>
    <s v="SUNDAY JOHN"/>
    <s v="PHC KURMIN MUSA"/>
    <s v="08072288425"/>
    <x v="2011"/>
  </r>
  <r>
    <n v="2013"/>
    <x v="7"/>
    <x v="86"/>
    <s v="BONJOCK "/>
    <s v="RUTH HABILA"/>
    <s v="PHC KURMIN MUSA"/>
    <s v="08077725088"/>
    <x v="2012"/>
  </r>
  <r>
    <n v="2014"/>
    <x v="7"/>
    <x v="86"/>
    <s v="ANGWA GISHIRI"/>
    <s v="PIUS AUDU"/>
    <s v="PHC KURMIN MUSA"/>
    <s v="09059469230"/>
    <x v="2013"/>
  </r>
  <r>
    <n v="2015"/>
    <x v="7"/>
    <x v="86"/>
    <s v="GYANI"/>
    <s v="GODIYA ISTIFANUS"/>
    <s v="PHC KURMIN MUSA"/>
    <s v="____________"/>
    <x v="2014"/>
  </r>
  <r>
    <n v="2016"/>
    <x v="7"/>
    <x v="86"/>
    <s v="ANGWA BAHAGO GYANI"/>
    <s v="INUWA NETKWA"/>
    <s v="PHC KURMIN MUSA"/>
    <s v="09153162360"/>
    <x v="2015"/>
  </r>
  <r>
    <n v="2017"/>
    <x v="7"/>
    <x v="86"/>
    <s v="DAM II"/>
    <s v="JENET FRIDAY"/>
    <s v="PHC KURMIN MUSA"/>
    <s v="08112257497"/>
    <x v="2016"/>
  </r>
  <r>
    <n v="2018"/>
    <x v="7"/>
    <x v="86"/>
    <s v="ANGWA KIBON"/>
    <s v="BIBIANA SOLOMON"/>
    <s v="PHC KURMIN MUSA"/>
    <s v="08117400260"/>
    <x v="2017"/>
  </r>
  <r>
    <n v="2019"/>
    <x v="7"/>
    <x v="86"/>
    <s v="BUASANG"/>
    <s v="SILAS MUTUWA"/>
    <s v="PHC KURMIN MUSA"/>
    <s v="09079451842"/>
    <x v="2018"/>
  </r>
  <r>
    <n v="2020"/>
    <x v="7"/>
    <x v="86"/>
    <s v="BEFORE KURMIN MUSA JUNCTION"/>
    <s v="MARIYA SAMUEL"/>
    <s v="PHC KURMIN MUSA"/>
    <s v="09153180667"/>
    <x v="2019"/>
  </r>
  <r>
    <n v="2021"/>
    <x v="7"/>
    <x v="86"/>
    <s v="DAM II"/>
    <s v="MATHA MATHEW"/>
    <s v="PHC KURMIN MUSA"/>
    <s v="___________"/>
    <x v="2020"/>
  </r>
  <r>
    <n v="2022"/>
    <x v="7"/>
    <x v="86"/>
    <s v="ANGWA MAM"/>
    <s v="SARAH HUSSAINI"/>
    <s v="PHC KURMIN MUSA"/>
    <s v="____________"/>
    <x v="2021"/>
  </r>
  <r>
    <n v="2023"/>
    <x v="7"/>
    <x v="86"/>
    <s v="LOKOJA"/>
    <s v="MONDAY PATRICK"/>
    <s v="HEALTH CLINIC ANTONG"/>
    <s v="07010583223"/>
    <x v="2022"/>
  </r>
  <r>
    <n v="2024"/>
    <x v="7"/>
    <x v="86"/>
    <s v="ANTONG"/>
    <s v="YOHANA MAIYANGA"/>
    <s v="HEALTH CLINIC ANTONG"/>
    <s v="07015474226"/>
    <x v="2023"/>
  </r>
  <r>
    <n v="2025"/>
    <x v="7"/>
    <x v="86"/>
    <s v="NGARFE"/>
    <s v="JOY TANKO"/>
    <s v="HEALTH CLINIC ANTONG"/>
    <s v="____________"/>
    <x v="2024"/>
  </r>
  <r>
    <n v="2026"/>
    <x v="7"/>
    <x v="86"/>
    <s v="ANTONG"/>
    <s v="DAUDA SHOM"/>
    <s v="HEALTH CLINIC ANTONG"/>
    <s v="_____________"/>
    <x v="2025"/>
  </r>
  <r>
    <n v="2027"/>
    <x v="7"/>
    <x v="86"/>
    <s v="ANTONG"/>
    <s v="MARY TANKO"/>
    <s v="HEALTH CLINIC ANTONG"/>
    <s v="_____________"/>
    <x v="2026"/>
  </r>
  <r>
    <n v="2028"/>
    <x v="7"/>
    <x v="86"/>
    <s v="ANGWA SIDI G/JIBIR"/>
    <s v="EPHRAIM MAGAJI"/>
    <s v="HEALTH CLINIC G/JIBIR"/>
    <s v="09055877393"/>
    <x v="2027"/>
  </r>
  <r>
    <n v="2029"/>
    <x v="7"/>
    <x v="86"/>
    <s v="ANGWA FUGYOM"/>
    <s v="AYUBA DAUDA"/>
    <s v="HEALTH CLINIC G/JIBIR"/>
    <s v="08027245825"/>
    <x v="2028"/>
  </r>
  <r>
    <n v="2030"/>
    <x v="7"/>
    <x v="86"/>
    <s v="ANGWA KAURA G/MAKAM"/>
    <s v="DANBANA BITRUS"/>
    <s v="HEALTH CLINIC G/JIBIR"/>
    <s v="08109348292"/>
    <x v="2029"/>
  </r>
  <r>
    <n v="2031"/>
    <x v="7"/>
    <x v="86"/>
    <s v="BAZIM"/>
    <s v="ELIZEBETH BULUS"/>
    <s v="HEALTH CLINIC G/JIBIR"/>
    <s v="07031637993"/>
    <x v="2030"/>
  </r>
  <r>
    <n v="2032"/>
    <x v="7"/>
    <x v="86"/>
    <s v="RIKAWA"/>
    <s v="VINCENT"/>
    <s v="HEALTH CLINIC G/JIBIR"/>
    <s v="___________"/>
    <x v="2031"/>
  </r>
  <r>
    <n v="2033"/>
    <x v="7"/>
    <x v="87"/>
    <s v="KWATURU I"/>
    <s v="HALIMA ADAMU"/>
    <s v="HEALTH CLINIC K/HANYA"/>
    <s v="09017607344"/>
    <x v="2032"/>
  </r>
  <r>
    <n v="2034"/>
    <x v="7"/>
    <x v="87"/>
    <s v="KWATURU MATA II"/>
    <s v="EZEKIEL A. BAHAGO"/>
    <s v="PHC KWATURU"/>
    <s v="07051370095"/>
    <x v="2033"/>
  </r>
  <r>
    <n v="2035"/>
    <x v="7"/>
    <x v="87"/>
    <s v="KWATURU MATA II"/>
    <s v="SARAH AYUBA"/>
    <s v="PHC KWATURU"/>
    <s v="08144863629"/>
    <x v="2034"/>
  </r>
  <r>
    <n v="2036"/>
    <x v="7"/>
    <x v="87"/>
    <s v="KWATURU MATA II"/>
    <s v="ALPHA BALA"/>
    <s v="PHC KWATURU"/>
    <s v="09050283752"/>
    <x v="2035"/>
  </r>
  <r>
    <n v="2037"/>
    <x v="7"/>
    <x v="87"/>
    <s v="KWATURU MATA II"/>
    <s v="ASABE LAZARUS"/>
    <s v="PHC KWATURU"/>
    <s v="08055921849"/>
    <x v="2036"/>
  </r>
  <r>
    <n v="2038"/>
    <x v="7"/>
    <x v="87"/>
    <s v="KWATURU MATA II"/>
    <s v="PHILIP YAKUBU"/>
    <s v="PHC KWATURU"/>
    <s v="07087005237"/>
    <x v="2037"/>
  </r>
  <r>
    <n v="2039"/>
    <x v="7"/>
    <x v="87"/>
    <s v="KWATURU II"/>
    <s v="LA'AITU SAMUEL"/>
    <s v="HEALTH CLINIC K/USMAN"/>
    <s v="09072130604"/>
    <x v="2038"/>
  </r>
  <r>
    <n v="2040"/>
    <x v="7"/>
    <x v="87"/>
    <s v="MAIDAMISHI"/>
    <s v="ELIZABETH SUNDAY"/>
    <s v="HEALTH CLINIC K/USMAN"/>
    <s v="08076159349"/>
    <x v="2039"/>
  </r>
  <r>
    <n v="2041"/>
    <x v="7"/>
    <x v="87"/>
    <s v="SADAK"/>
    <s v="ELIZABETH AYUBA"/>
    <s v="HEALTH CLINIC K/USMAN"/>
    <s v="08122122707"/>
    <x v="2040"/>
  </r>
  <r>
    <n v="2042"/>
    <x v="7"/>
    <x v="87"/>
    <s v="GANTAN"/>
    <s v="GRACE F. AUDU"/>
    <s v="HEALTH CLINIC K/HANYA"/>
    <s v="08029982732"/>
    <x v="2041"/>
  </r>
  <r>
    <n v="2043"/>
    <x v="7"/>
    <x v="87"/>
    <s v="KWATURU I"/>
    <s v="MAIMUNA KATO"/>
    <s v="HEALTH CLINIC K/HANYA"/>
    <s v="09059461570"/>
    <x v="2042"/>
  </r>
  <r>
    <n v="2044"/>
    <x v="7"/>
    <x v="87"/>
    <s v="GWANTAN"/>
    <s v="VERONICA BUHARI"/>
    <s v="HEALTH CLINIC GANTAN"/>
    <s v="08029730057"/>
    <x v="2043"/>
  </r>
  <r>
    <n v="2045"/>
    <x v="7"/>
    <x v="87"/>
    <s v="K/GWAZA"/>
    <s v="REGINA PETER"/>
    <s v="HEALTH CLINIC K/HANYA"/>
    <s v="08070418508"/>
    <x v="2044"/>
  </r>
  <r>
    <n v="2046"/>
    <x v="7"/>
    <x v="87"/>
    <s v="UNG. TAMA"/>
    <s v="MERCY MAGAJI"/>
    <s v="HEALTH CLINIC K/HANYA"/>
    <s v="08171353141"/>
    <x v="2045"/>
  </r>
  <r>
    <n v="2047"/>
    <x v="7"/>
    <x v="88"/>
    <s v="SABON SARKI"/>
    <s v="EZEKIEL SAIDU"/>
    <s v="PHC SABON SARKI "/>
    <m/>
    <x v="2046"/>
  </r>
  <r>
    <n v="2048"/>
    <x v="7"/>
    <x v="88"/>
    <s v="BURSAN"/>
    <s v="TIMOTHY YUSUF "/>
    <s v="PHC SABON SARKI "/>
    <s v="08054519743"/>
    <x v="2047"/>
  </r>
  <r>
    <n v="2049"/>
    <x v="7"/>
    <x v="88"/>
    <s v="POUNDU"/>
    <s v="MAUREEN PETER"/>
    <s v="PHC SABON SARKI "/>
    <s v="09154930625"/>
    <x v="2048"/>
  </r>
  <r>
    <n v="2050"/>
    <x v="7"/>
    <x v="88"/>
    <s v="POUNDU"/>
    <s v="DANJUMA MALLAM"/>
    <s v="PHC SABON SARKI "/>
    <s v="08077354598"/>
    <x v="2049"/>
  </r>
  <r>
    <n v="2051"/>
    <x v="7"/>
    <x v="88"/>
    <s v="SABON SARKI"/>
    <s v="BEAUTY MICHAEL"/>
    <s v="PHC SABON SARKI "/>
    <s v="08156894097"/>
    <x v="2050"/>
  </r>
  <r>
    <n v="2052"/>
    <x v="7"/>
    <x v="88"/>
    <s v="SABON SARKI"/>
    <s v="SIM BABA "/>
    <s v="PHC SABON SARKI "/>
    <s v="08058368174"/>
    <x v="2051"/>
  </r>
  <r>
    <n v="2053"/>
    <x v="7"/>
    <x v="88"/>
    <s v="SABON SARKI"/>
    <s v="KANDE SHEHU"/>
    <s v="PHC SABON SARKI "/>
    <m/>
    <x v="2052"/>
  </r>
  <r>
    <n v="2054"/>
    <x v="7"/>
    <x v="88"/>
    <s v="SABON SARKI"/>
    <s v="ZAINAB BALARABE "/>
    <s v="PHC SABON SARKI "/>
    <s v="08114726555"/>
    <x v="2053"/>
  </r>
  <r>
    <n v="2055"/>
    <x v="7"/>
    <x v="88"/>
    <s v="KANGIWA "/>
    <s v="ASABE USMAN"/>
    <s v="PHC SABON SARKI "/>
    <s v="08056336370"/>
    <x v="2054"/>
  </r>
  <r>
    <n v="2056"/>
    <x v="7"/>
    <x v="88"/>
    <s v="KANGIWA "/>
    <s v="ESTHER ISHAYA"/>
    <s v="PHC SABON SARKI "/>
    <m/>
    <x v="2055"/>
  </r>
  <r>
    <n v="2057"/>
    <x v="7"/>
    <x v="88"/>
    <s v="KANGIWA "/>
    <s v="BILKISU YUSUF "/>
    <s v="PHC SABON SARKI "/>
    <m/>
    <x v="2056"/>
  </r>
  <r>
    <n v="2058"/>
    <x v="7"/>
    <x v="88"/>
    <s v="SABON SARKI"/>
    <s v="GRACE DOGARA"/>
    <s v="PHC SABON SARKI "/>
    <m/>
    <x v="2057"/>
  </r>
  <r>
    <n v="2059"/>
    <x v="7"/>
    <x v="88"/>
    <s v="BURSAN"/>
    <s v="BLESSING JOSEPH"/>
    <s v="PHC SABON SARKI "/>
    <s v="07050395250"/>
    <x v="2058"/>
  </r>
  <r>
    <n v="2060"/>
    <x v="7"/>
    <x v="88"/>
    <s v="SABON SARKI"/>
    <s v="ESTHER MONDAY"/>
    <s v="PHC SABON SARKI "/>
    <s v="08076249878"/>
    <x v="2059"/>
  </r>
  <r>
    <n v="2061"/>
    <x v="7"/>
    <x v="88"/>
    <s v="SABON SARKI"/>
    <s v="MONDAY JOHN"/>
    <s v="PHC SABON SARKI "/>
    <s v="08015170177"/>
    <x v="2060"/>
  </r>
  <r>
    <n v="2062"/>
    <x v="7"/>
    <x v="88"/>
    <s v="SABON SARKI"/>
    <s v="DAN DODO"/>
    <s v="PHC SABON SARKI "/>
    <s v="08157931881"/>
    <x v="2061"/>
  </r>
  <r>
    <n v="2063"/>
    <x v="7"/>
    <x v="88"/>
    <s v="GIDAN MANA "/>
    <s v="ISUWA M. MAGRET"/>
    <s v="HEALTH CLINIC GIDAN MANA"/>
    <s v="08075473901"/>
    <x v="2062"/>
  </r>
  <r>
    <n v="2064"/>
    <x v="7"/>
    <x v="88"/>
    <s v="GIDAN MANA "/>
    <s v="JEREMIAH MATINA "/>
    <s v="HEALTH CLINIC GIDAN MANA"/>
    <m/>
    <x v="2063"/>
  </r>
  <r>
    <n v="2065"/>
    <x v="7"/>
    <x v="88"/>
    <s v="GIDAN MANA "/>
    <s v="AGNES JOSEPH"/>
    <s v="HEALTH CLINIC GIDAN MANA"/>
    <s v="08136504158"/>
    <x v="2064"/>
  </r>
  <r>
    <n v="2066"/>
    <x v="7"/>
    <x v="88"/>
    <s v="GIDAN MANA "/>
    <s v="HAPPINESS PHILIMON"/>
    <s v="HEALTH CLINIC GIDAN MANA"/>
    <m/>
    <x v="2065"/>
  </r>
  <r>
    <n v="2067"/>
    <x v="7"/>
    <x v="88"/>
    <s v="GIDAN MANA "/>
    <s v="ALHERI PIUS "/>
    <s v="HEALTH CLINIC GIDAN MANA"/>
    <s v="08052958554"/>
    <x v="2066"/>
  </r>
  <r>
    <n v="2068"/>
    <x v="7"/>
    <x v="88"/>
    <s v="DANGYALMI"/>
    <s v="TABITHA MATHIAS "/>
    <s v="HEALTH CLINIC DANGYALMI"/>
    <s v="09154843665"/>
    <x v="2067"/>
  </r>
  <r>
    <n v="2069"/>
    <x v="7"/>
    <x v="88"/>
    <s v="DANGYALMI"/>
    <s v="VICTORIA ILIYA"/>
    <s v="HEALTH CLINIC DANGYALMI"/>
    <s v="08075872544"/>
    <x v="2068"/>
  </r>
  <r>
    <n v="2070"/>
    <x v="7"/>
    <x v="88"/>
    <s v="DANGYALMI"/>
    <s v="MARY S. KATO"/>
    <s v="HEALTH CLINIC DANGYALMI"/>
    <s v="08056835415"/>
    <x v="2069"/>
  </r>
  <r>
    <n v="2071"/>
    <x v="7"/>
    <x v="88"/>
    <s v="JABAN KOGO "/>
    <s v="AHMADU GANDU"/>
    <s v="HEALTH CLINIC JABAN KOGO "/>
    <s v="07058998576"/>
    <x v="2070"/>
  </r>
  <r>
    <n v="2072"/>
    <x v="7"/>
    <x v="88"/>
    <s v="JABAN KOGO "/>
    <s v="MARTINA PIUS"/>
    <s v="HEALTH CLINIC JABAN KOGO "/>
    <m/>
    <x v="2071"/>
  </r>
  <r>
    <n v="2073"/>
    <x v="7"/>
    <x v="88"/>
    <s v="JABAN KOGO "/>
    <s v="MONICAH BITRUS "/>
    <s v="HEALTH CLINIC JABAN KOGO "/>
    <s v="08072729957"/>
    <x v="2072"/>
  </r>
  <r>
    <n v="2074"/>
    <x v="8"/>
    <x v="89"/>
    <s v="Badarawa Main Road 2"/>
    <s v="Fatima Ibrahim"/>
    <s v="Badarawa"/>
    <n v="8063002317"/>
    <x v="2073"/>
  </r>
  <r>
    <n v="2075"/>
    <x v="8"/>
    <x v="89"/>
    <s v="Layin Sarki"/>
    <s v="Maryam Muhammad"/>
    <s v="Badarawa"/>
    <n v="7074040812"/>
    <x v="2074"/>
  </r>
  <r>
    <n v="2076"/>
    <x v="8"/>
    <x v="89"/>
    <s v="mashi Road"/>
    <s v="Halima Muhammed"/>
    <s v="Badarawa"/>
    <n v="9065014450"/>
    <x v="2075"/>
  </r>
  <r>
    <n v="2077"/>
    <x v="8"/>
    <x v="89"/>
    <s v="Tashan Kanawa"/>
    <s v="Maryam Muhammad"/>
    <s v="Badarawa"/>
    <n v="9046344163"/>
    <x v="2076"/>
  </r>
  <r>
    <n v="2078"/>
    <x v="8"/>
    <x v="89"/>
    <s v="Kwana bola"/>
    <s v="Aisha Musa"/>
    <s v="Badarawa"/>
    <n v="8065949720"/>
    <x v="2077"/>
  </r>
  <r>
    <n v="2079"/>
    <x v="8"/>
    <x v="89"/>
    <s v="Karaye Road"/>
    <s v="Maryam Abubakar"/>
    <s v="Badarawa"/>
    <n v="7031391580"/>
    <x v="2078"/>
  </r>
  <r>
    <n v="2080"/>
    <x v="8"/>
    <x v="89"/>
    <s v="Alkali Close"/>
    <s v="Rabi Abdullahi"/>
    <s v="Badarawa"/>
    <n v="8133804374"/>
    <x v="2079"/>
  </r>
  <r>
    <n v="2081"/>
    <x v="8"/>
    <x v="89"/>
    <s v="Alkali Road"/>
    <s v="Amina Abdullahi"/>
    <s v="Badarawa"/>
    <n v="7026478665"/>
    <x v="2080"/>
  </r>
  <r>
    <n v="2082"/>
    <x v="8"/>
    <x v="89"/>
    <s v="Church Road"/>
    <s v="Fatima Ibrahim"/>
    <s v="Badarawa"/>
    <n v="7063161378"/>
    <x v="2081"/>
  </r>
  <r>
    <n v="2083"/>
    <x v="8"/>
    <x v="89"/>
    <s v="jima road"/>
    <s v="Sadiya Haruna"/>
    <s v="Badarawa"/>
    <n v="814976916"/>
    <x v="2082"/>
  </r>
  <r>
    <n v="2084"/>
    <x v="8"/>
    <x v="89"/>
    <s v="Hausawa Road"/>
    <s v="Fatima Ishaq"/>
    <s v="Badarawa"/>
    <n v="8088502111"/>
    <x v="2083"/>
  </r>
  <r>
    <n v="2085"/>
    <x v="8"/>
    <x v="89"/>
    <s v="Malali"/>
    <s v="Rachael Abu"/>
    <s v="Badarawa"/>
    <n v="8088309421"/>
    <x v="2084"/>
  </r>
  <r>
    <n v="2086"/>
    <x v="8"/>
    <x v="89"/>
    <s v="Hausawa Road"/>
    <s v="Zainab Ahmad"/>
    <s v="Badarawa"/>
    <n v="8137945093"/>
    <x v="2085"/>
  </r>
  <r>
    <n v="2087"/>
    <x v="8"/>
    <x v="89"/>
    <s v="Kastina Road"/>
    <s v="Rabi Muhammad"/>
    <s v="Badarawa"/>
    <n v="8036400545"/>
    <x v="2086"/>
  </r>
  <r>
    <n v="2088"/>
    <x v="8"/>
    <x v="89"/>
    <s v="Badarawa Main Road 1"/>
    <s v="Halima Musa"/>
    <s v="Badarawa"/>
    <n v="7048887744"/>
    <x v="2087"/>
  </r>
  <r>
    <n v="2089"/>
    <x v="8"/>
    <x v="89"/>
    <s v="Yahaya Road Kwaru"/>
    <s v="Yahanasu Sulaiman"/>
    <s v="Badarawa"/>
    <n v="9066532352"/>
    <x v="2088"/>
  </r>
  <r>
    <n v="2090"/>
    <x v="8"/>
    <x v="89"/>
    <s v="Katuru Road"/>
    <s v="Rukaiya Aliyu"/>
    <s v="Badarawa"/>
    <n v="7062457831"/>
    <x v="2089"/>
  </r>
  <r>
    <n v="2091"/>
    <x v="8"/>
    <x v="89"/>
    <s v="Kamsalim"/>
    <s v="Fatima Abdullahi"/>
    <s v="Badarawa"/>
    <n v="9036865395"/>
    <x v="2090"/>
  </r>
  <r>
    <n v="2092"/>
    <x v="8"/>
    <x v="89"/>
    <s v="Galadima Road"/>
    <s v="Bilkisu Much'd Tahir"/>
    <s v="Badarawa"/>
    <n v="7088043330"/>
    <x v="2091"/>
  </r>
  <r>
    <n v="2093"/>
    <x v="8"/>
    <x v="89"/>
    <s v="Kuriga Road"/>
    <s v="Hajara Abdullahi"/>
    <s v="Badarawa"/>
    <n v="818608912"/>
    <x v="2092"/>
  </r>
  <r>
    <n v="2094"/>
    <x v="8"/>
    <x v="89"/>
    <s v="Saudi Road"/>
    <s v="Amina Aliyu"/>
    <s v="Badarawa"/>
    <n v="9034829571"/>
    <x v="2093"/>
  </r>
  <r>
    <n v="2095"/>
    <x v="8"/>
    <x v="89"/>
    <s v="Tola Road"/>
    <s v="Maryam Rilwan Muhammad"/>
    <s v="Badarawa"/>
    <n v="8136126987"/>
    <x v="2094"/>
  </r>
  <r>
    <n v="2096"/>
    <x v="8"/>
    <x v="89"/>
    <s v="Balangu Road"/>
    <s v="Jamila Umar"/>
    <s v="Badarawa"/>
    <n v="9036770059"/>
    <x v="2095"/>
  </r>
  <r>
    <n v="2097"/>
    <x v="8"/>
    <x v="89"/>
    <s v="Dutse Road A"/>
    <s v="Jamila Sulaiman"/>
    <s v="Badarawa"/>
    <n v="9139108065"/>
    <x v="2096"/>
  </r>
  <r>
    <n v="2098"/>
    <x v="8"/>
    <x v="89"/>
    <s v="Dutse close"/>
    <s v="Khadija Abubakar"/>
    <s v="Badarawa"/>
    <n v="7035938928"/>
    <x v="2097"/>
  </r>
  <r>
    <n v="2099"/>
    <x v="8"/>
    <x v="89"/>
    <s v="Dutse Road B"/>
    <s v="Zainab Abdullahi"/>
    <s v="Badarawa"/>
    <n v="9015510125"/>
    <x v="2098"/>
  </r>
  <r>
    <n v="2100"/>
    <x v="8"/>
    <x v="89"/>
    <s v="Fulani Road"/>
    <s v="Hauwa Tijjani"/>
    <s v="Badarawa"/>
    <n v="8145140349"/>
    <x v="2099"/>
  </r>
  <r>
    <n v="2101"/>
    <x v="8"/>
    <x v="89"/>
    <s v="Mai Unguwa Sale Road"/>
    <s v="Rukayyatu Muhammad"/>
    <s v="Badarawa"/>
    <n v="8067771100"/>
    <x v="2100"/>
  </r>
  <r>
    <n v="2102"/>
    <x v="8"/>
    <x v="89"/>
    <s v="Festac Road"/>
    <s v="Hauwa Aliyu"/>
    <s v="Badarawa"/>
    <n v="7037028724"/>
    <x v="2101"/>
  </r>
  <r>
    <n v="2103"/>
    <x v="8"/>
    <x v="89"/>
    <s v="Kuriga close"/>
    <s v="Maryam Sa,id"/>
    <s v="Badarawa"/>
    <n v="7031113735"/>
    <x v="2102"/>
  </r>
  <r>
    <n v="2104"/>
    <x v="8"/>
    <x v="89"/>
    <s v="Iri Road"/>
    <s v="Hauwa Ahmad"/>
    <s v="Badarawa"/>
    <n v="7039167484"/>
    <x v="2103"/>
  </r>
  <r>
    <n v="2105"/>
    <x v="8"/>
    <x v="89"/>
    <s v="Shagari North"/>
    <s v="Bilkisu Ibrahim"/>
    <s v="Badarawa"/>
    <n v="8138401908"/>
    <x v="2104"/>
  </r>
  <r>
    <n v="2106"/>
    <x v="8"/>
    <x v="89"/>
    <s v="Zaria Road"/>
    <s v="Shamsiya Khamis"/>
    <s v="Badarawa"/>
    <n v="7068045835"/>
    <x v="2105"/>
  </r>
  <r>
    <n v="2107"/>
    <x v="8"/>
    <x v="89"/>
    <s v="Kuriga Road"/>
    <s v="Marakisiyya Auwal"/>
    <s v="Badarawa"/>
    <n v="9022379446"/>
    <x v="2106"/>
  </r>
  <r>
    <n v="2108"/>
    <x v="8"/>
    <x v="89"/>
    <s v="Sarki Margi Road"/>
    <s v="Asiya Abdullahi"/>
    <s v="Badarawa"/>
    <n v="8162512694"/>
    <x v="2107"/>
  </r>
  <r>
    <n v="2109"/>
    <x v="8"/>
    <x v="89"/>
    <s v="Kwaru Majalisa"/>
    <s v="Hauwa Aminu"/>
    <s v="Badarawa"/>
    <n v="7060752905"/>
    <x v="2108"/>
  </r>
  <r>
    <n v="2110"/>
    <x v="8"/>
    <x v="89"/>
    <s v=" Unguwa Shekara A"/>
    <s v="Hauwa Surajo"/>
    <s v="Badarawa"/>
    <n v="9169675498"/>
    <x v="2109"/>
  </r>
  <r>
    <n v="2111"/>
    <x v="8"/>
    <x v="89"/>
    <s v="Unguwa Shekara B"/>
    <s v="Nafisa Iliyasu"/>
    <s v="Badarawa"/>
    <n v="7039411156"/>
    <x v="2110"/>
  </r>
  <r>
    <n v="2112"/>
    <x v="8"/>
    <x v="89"/>
    <s v="Dandali Malali"/>
    <s v="Maimuna Yusuf"/>
    <s v="Badarawa"/>
    <n v="7066527226"/>
    <x v="2111"/>
  </r>
  <r>
    <n v="2113"/>
    <x v="8"/>
    <x v="89"/>
    <s v=" Gabasawa Road"/>
    <s v="Maimuna Aliyu"/>
    <s v="Badarawa"/>
    <n v="8037809081"/>
    <x v="2112"/>
  </r>
  <r>
    <n v="2114"/>
    <x v="8"/>
    <x v="89"/>
    <s v="Unguwa geri"/>
    <s v="Aisha Auwal"/>
    <s v="Badarawa"/>
    <n v="9060777536"/>
    <x v="2113"/>
  </r>
  <r>
    <n v="2115"/>
    <x v="8"/>
    <x v="89"/>
    <s v="Ikashi Road"/>
    <s v="Hadiza Minkailu"/>
    <s v="Badarawa"/>
    <n v="8130599651"/>
    <x v="2114"/>
  </r>
  <r>
    <n v="2116"/>
    <x v="8"/>
    <x v="89"/>
    <s v="Fulani Road B"/>
    <s v="Shafa'atu Ibrahim"/>
    <s v="Badarawa"/>
    <n v="8163086805"/>
    <x v="2115"/>
  </r>
  <r>
    <n v="2117"/>
    <x v="8"/>
    <x v="89"/>
    <s v="Nabugaji Road"/>
    <s v="Rakiya Abubakar"/>
    <s v="Badarawa"/>
    <n v="8140653883"/>
    <x v="2116"/>
  </r>
  <r>
    <n v="2118"/>
    <x v="8"/>
    <x v="89"/>
    <s v="Kenya Road"/>
    <s v="Aisha M. Nazir"/>
    <s v="Badarawa"/>
    <n v="8033292214"/>
    <x v="2117"/>
  </r>
  <r>
    <n v="2119"/>
    <x v="8"/>
    <x v="89"/>
    <s v="Yahaya Road"/>
    <s v="Hajara Kabir"/>
    <s v="Badarawa"/>
    <n v="7062350028"/>
    <x v="2118"/>
  </r>
  <r>
    <n v="2120"/>
    <x v="8"/>
    <x v="90"/>
    <s v="ADAMAWA ROAD"/>
    <s v="AISHA ABUBAKAR"/>
    <s v="DADI RIBA"/>
    <n v="8060142420"/>
    <x v="2119"/>
  </r>
  <r>
    <n v="2121"/>
    <x v="8"/>
    <x v="90"/>
    <s v="MUBI CLOSE"/>
    <s v="FATIMA UMAR"/>
    <s v="DADI RIBA"/>
    <n v="9032505169"/>
    <x v="2120"/>
  </r>
  <r>
    <n v="2122"/>
    <x v="8"/>
    <x v="90"/>
    <s v="JAMA A  RD"/>
    <s v="AISHA ABUBAKAR"/>
    <s v="DADI RIBA"/>
    <s v="080368551275"/>
    <x v="2121"/>
  </r>
  <r>
    <n v="2123"/>
    <x v="8"/>
    <x v="90"/>
    <s v="KATSINA ROAD"/>
    <s v="HALIMA MOHAMMED"/>
    <s v="DADI RIBA"/>
    <n v="9060513519"/>
    <x v="2122"/>
  </r>
  <r>
    <n v="2124"/>
    <x v="8"/>
    <x v="90"/>
    <s v="ZARIA ROAD"/>
    <s v="FURAIRA ABDULLAHI"/>
    <s v="DADI RIBA"/>
    <n v="7035868568"/>
    <x v="2123"/>
  </r>
  <r>
    <n v="2125"/>
    <x v="8"/>
    <x v="90"/>
    <s v="IBADAN STREET"/>
    <s v="TITI YUSUF"/>
    <s v="DADI RIBA"/>
    <n v="8027492524"/>
    <x v="2124"/>
  </r>
  <r>
    <n v="2126"/>
    <x v="8"/>
    <x v="90"/>
    <s v="BONNY ROAD"/>
    <s v="GLORIA ODUSHOLA"/>
    <s v="DADI RIBA"/>
    <n v="8036137247"/>
    <x v="2125"/>
  </r>
  <r>
    <n v="2127"/>
    <x v="8"/>
    <x v="90"/>
    <s v="FORCDUS ROAD"/>
    <s v="CHRISTIANA ESENE"/>
    <s v="DADI RIBA"/>
    <n v="8030589010"/>
    <x v="2126"/>
  </r>
  <r>
    <n v="2128"/>
    <x v="8"/>
    <x v="90"/>
    <s v="OYO RD/OHOGBO RD"/>
    <s v="IHUOMA EBERE"/>
    <s v="DADI RIBA"/>
    <n v="8035881595"/>
    <x v="2127"/>
  </r>
  <r>
    <n v="2129"/>
    <x v="8"/>
    <x v="90"/>
    <s v="KIGO RD"/>
    <s v="BORIDA FLORENCE"/>
    <s v="DADI RIBA"/>
    <n v="8182963083"/>
    <x v="2128"/>
  </r>
  <r>
    <n v="2130"/>
    <x v="8"/>
    <x v="90"/>
    <s v="KIGO NEW EXT"/>
    <s v="HAPPYNESS MOHAMMED"/>
    <s v="DADI RIBA"/>
    <n v="7064344800"/>
    <x v="2129"/>
  </r>
  <r>
    <n v="2131"/>
    <x v="8"/>
    <x v="90"/>
    <s v="CONSTITUTION RD"/>
    <s v="VERONICA JHON"/>
    <s v="DADI RIBA"/>
    <n v="7046975551"/>
    <x v="2130"/>
  </r>
  <r>
    <n v="2132"/>
    <x v="8"/>
    <x v="90"/>
    <s v="KIGO NEW EXT"/>
    <s v="FIRDAUSI SANUSI"/>
    <s v="DADI RIBA"/>
    <n v="8133734868"/>
    <x v="2131"/>
  </r>
  <r>
    <n v="2133"/>
    <x v="8"/>
    <x v="90"/>
    <s v="MAIDUGURI RD"/>
    <s v="YEMISI ADEYEMI"/>
    <s v="DADI RIBA"/>
    <n v="8033325371"/>
    <x v="2132"/>
  </r>
  <r>
    <n v="2134"/>
    <x v="8"/>
    <x v="90"/>
    <s v="DAURA RD"/>
    <s v="JUMMAI IBRAHIM"/>
    <s v="DADI RIBA"/>
    <n v="8130999070"/>
    <x v="2133"/>
  </r>
  <r>
    <n v="2135"/>
    <x v="8"/>
    <x v="90"/>
    <s v="GUMEL RD"/>
    <s v="SALAMATU ALKASIM"/>
    <s v="DADI RIBA"/>
    <n v="8136371620"/>
    <x v="2134"/>
  </r>
  <r>
    <n v="2136"/>
    <x v="8"/>
    <x v="90"/>
    <s v="DAMATURU RD"/>
    <s v="HALIMA SANI"/>
    <s v="DADI RIBA"/>
    <n v="7017485417"/>
    <x v="2135"/>
  </r>
  <r>
    <n v="2137"/>
    <x v="8"/>
    <x v="90"/>
    <s v="BAKORI RD"/>
    <s v="AISHA USMAN"/>
    <s v="DADI RIBA"/>
    <n v="7036310215"/>
    <x v="2136"/>
  </r>
  <r>
    <n v="2138"/>
    <x v="8"/>
    <x v="90"/>
    <s v="KEFFI RD"/>
    <s v="HAJARA ALIYU"/>
    <s v="DADI RIBA"/>
    <n v="9067326123"/>
    <x v="2137"/>
  </r>
  <r>
    <n v="2139"/>
    <x v="8"/>
    <x v="90"/>
    <s v="AROCHUKWU/CAMAROUN RD"/>
    <s v="ZAINAB AHMED"/>
    <s v="DADI RIBA"/>
    <n v="8060011874"/>
    <x v="2138"/>
  </r>
  <r>
    <n v="2140"/>
    <x v="8"/>
    <x v="90"/>
    <s v="GWARI RD"/>
    <s v="ADAMA ABDULLAHI"/>
    <s v="DADI RIBA"/>
    <n v="7033768281"/>
    <x v="2139"/>
  </r>
  <r>
    <n v="2141"/>
    <x v="8"/>
    <x v="90"/>
    <s v="MURI RD"/>
    <s v="AISHA MUSTAPHA"/>
    <s v="DADI RIBA"/>
    <n v="8141617875"/>
    <x v="2140"/>
  </r>
  <r>
    <n v="2142"/>
    <x v="8"/>
    <x v="90"/>
    <s v="IBIBIO RD"/>
    <s v="SALAMATU ISAH"/>
    <s v="DADI RIBA"/>
    <n v="8137371212"/>
    <x v="2141"/>
  </r>
  <r>
    <n v="2143"/>
    <x v="8"/>
    <x v="90"/>
    <s v="YAWURI/LAGOS STREET"/>
    <s v="SAMIRA ABDULLAHI"/>
    <s v="DADI RIBA"/>
    <n v="8060254760"/>
    <x v="2142"/>
  </r>
  <r>
    <n v="2144"/>
    <x v="8"/>
    <x v="90"/>
    <s v="KEFFI RD"/>
    <s v="HELEN TABAKWOT"/>
    <s v="DADI RIBA"/>
    <n v="7062941000"/>
    <x v="2143"/>
  </r>
  <r>
    <n v="2145"/>
    <x v="8"/>
    <x v="90"/>
    <s v="LAGOS STREET"/>
    <s v="KHADIJA SHUAIBU"/>
    <s v="DADI RIBA"/>
    <n v="8036851275"/>
    <x v="2144"/>
  </r>
  <r>
    <n v="2146"/>
    <x v="8"/>
    <x v="90"/>
    <s v="ABUJA/KIGO RD"/>
    <s v="RUKAYYA WAZIRI"/>
    <s v="DADI RIBA"/>
    <n v="8062447288"/>
    <x v="2145"/>
  </r>
  <r>
    <n v="2147"/>
    <x v="8"/>
    <x v="90"/>
    <s v="JUNCTION RD"/>
    <s v="AISHA YAHAYA GARBA"/>
    <s v="DADI RIBA"/>
    <n v="8132435688"/>
    <x v="2146"/>
  </r>
  <r>
    <n v="2148"/>
    <x v="8"/>
    <x v="90"/>
    <s v="KAZAURE RD"/>
    <s v="SAFIYA YAHAYA"/>
    <s v="DADI RIBA"/>
    <n v="7032850132"/>
    <x v="2147"/>
  </r>
  <r>
    <n v="2149"/>
    <x v="8"/>
    <x v="90"/>
    <s v="LOKOJA RD"/>
    <s v="SAFIYA ABDULLAHI"/>
    <s v="DADI RIBA"/>
    <n v="8035954700"/>
    <x v="2148"/>
  </r>
  <r>
    <n v="2150"/>
    <x v="8"/>
    <x v="90"/>
    <s v="AIR FORCE RD"/>
    <s v="HALIMA USMAN"/>
    <s v="DADI RIBA"/>
    <n v="7060695963"/>
    <x v="2149"/>
  </r>
  <r>
    <n v="2151"/>
    <x v="8"/>
    <x v="90"/>
    <s v="ADAMAWA  RRD"/>
    <s v="HAUWA FARUQ"/>
    <s v="DADI RIBA"/>
    <n v="8104061704"/>
    <x v="2150"/>
  </r>
  <r>
    <n v="2152"/>
    <x v="8"/>
    <x v="90"/>
    <s v="DANIYA  RD"/>
    <s v="SARA AYUBA"/>
    <s v="DADI RIBA"/>
    <n v="9018196767"/>
    <x v="2151"/>
  </r>
  <r>
    <n v="2153"/>
    <x v="8"/>
    <x v="90"/>
    <s v="LINE  A"/>
    <s v="HAFSAT ISAH"/>
    <s v="DADI RIBA"/>
    <n v="8132850132"/>
    <x v="2152"/>
  </r>
  <r>
    <n v="2154"/>
    <x v="8"/>
    <x v="90"/>
    <s v="LINE B"/>
    <s v="SAADIYA USMAN"/>
    <s v="DADI RIBA"/>
    <n v="8060695165"/>
    <x v="2153"/>
  </r>
  <r>
    <n v="2155"/>
    <x v="8"/>
    <x v="90"/>
    <s v="NMBOSI RD"/>
    <s v="ZAINAB ABUBAKAR"/>
    <s v="DADI RIBA"/>
    <n v="7010558306"/>
    <x v="2154"/>
  </r>
  <r>
    <n v="2156"/>
    <x v="8"/>
    <x v="91"/>
    <s v="ALHERI ROAD"/>
    <s v="AISHA MUSA"/>
    <s v="HAYIN BANKI"/>
    <n v="7063013338"/>
    <x v="2155"/>
  </r>
  <r>
    <n v="2157"/>
    <x v="8"/>
    <x v="91"/>
    <s v="BARRACK ROAD"/>
    <s v="RABI ABDULLAHI"/>
    <s v="HAYIN BANKI"/>
    <n v="8133226381"/>
    <x v="2156"/>
  </r>
  <r>
    <n v="2158"/>
    <x v="8"/>
    <x v="91"/>
    <s v="SHEHU USMAN"/>
    <s v="BINTA ABBA MUHAMMAD "/>
    <s v="HAYIN BANKI"/>
    <n v="8137687730"/>
    <x v="2157"/>
  </r>
  <r>
    <n v="2159"/>
    <x v="8"/>
    <x v="91"/>
    <s v="BANGOJI ROAD"/>
    <s v="FATIMA AHMAD"/>
    <s v="HAYIN BANKI"/>
    <n v="7061396525"/>
    <x v="2158"/>
  </r>
  <r>
    <n v="2160"/>
    <x v="8"/>
    <x v="91"/>
    <s v="ABDULLAHI ROAD"/>
    <s v="HASANA BILYAMINU"/>
    <s v="HAYIN BANKI"/>
    <n v="7063245998"/>
    <x v="2159"/>
  </r>
  <r>
    <n v="2161"/>
    <x v="8"/>
    <x v="91"/>
    <s v="FARIN GIDA"/>
    <s v="MAGRET BULUS YASHIM"/>
    <s v="HAYIN BANKI"/>
    <n v="8038051116"/>
    <x v="2160"/>
  </r>
  <r>
    <n v="2162"/>
    <x v="8"/>
    <x v="91"/>
    <s v="GALADIMA ROAD"/>
    <s v="RUQAYYA SURAJ"/>
    <s v="HAYIN BANKI"/>
    <n v="8134587807"/>
    <x v="2161"/>
  </r>
  <r>
    <n v="2163"/>
    <x v="8"/>
    <x v="91"/>
    <s v="SHEHU USMAN ROAD"/>
    <s v="SAUDAT MUHAMMAD "/>
    <s v="HAYIN BANKI"/>
    <n v="8035482301"/>
    <x v="2162"/>
  </r>
  <r>
    <n v="2164"/>
    <x v="8"/>
    <x v="91"/>
    <s v="MAKAMA ROAD"/>
    <s v="AISHA DALHATU"/>
    <s v="HAYIN BANKI"/>
    <n v="7035908871"/>
    <x v="2163"/>
  </r>
  <r>
    <n v="2165"/>
    <x v="8"/>
    <x v="91"/>
    <s v="BARRACK CLOSE"/>
    <s v="CONFORT ISHAKU"/>
    <s v="HAYIN BANKI"/>
    <n v="7062631856"/>
    <x v="2164"/>
  </r>
  <r>
    <n v="2166"/>
    <x v="8"/>
    <x v="91"/>
    <s v="BANGOJI ROAD"/>
    <s v="HAJARA T MANGA"/>
    <s v="HAYIN BANKI"/>
    <n v="8038070663"/>
    <x v="2165"/>
  </r>
  <r>
    <n v="2167"/>
    <x v="8"/>
    <x v="91"/>
    <s v="HAYIN GOBURAWA"/>
    <s v="FATIMA SULAIMAN"/>
    <s v="HAYIN BANKI"/>
    <n v="8168570215"/>
    <x v="2166"/>
  </r>
  <r>
    <n v="2168"/>
    <x v="8"/>
    <x v="91"/>
    <s v="GAMAGIRA ROAD"/>
    <s v="ZINATU YAKUBU "/>
    <s v="HAYIN BANKI"/>
    <n v="8165188612"/>
    <x v="2167"/>
  </r>
  <r>
    <n v="2169"/>
    <x v="8"/>
    <x v="91"/>
    <s v="IDOMA ROAD"/>
    <s v="CRISTIANA PATRIC"/>
    <s v="HAYIN BANKI"/>
    <n v="8096346670"/>
    <x v="2168"/>
  </r>
  <r>
    <n v="2170"/>
    <x v="8"/>
    <x v="91"/>
    <s v="KADI ROAD"/>
    <s v="RABI SULAIMAN"/>
    <s v="HAYIN BANKI"/>
    <n v="8033264559"/>
    <x v="2169"/>
  </r>
  <r>
    <n v="2171"/>
    <x v="8"/>
    <x v="91"/>
    <s v="ALIYU MAKAMA"/>
    <s v="AMINA AKANI"/>
    <s v="HAYIN BANKI"/>
    <n v="7035913226"/>
    <x v="2170"/>
  </r>
  <r>
    <n v="2172"/>
    <x v="8"/>
    <x v="91"/>
    <s v="BABA ROAD"/>
    <s v="HAUWA USMAN"/>
    <s v="HAYIN BANKI"/>
    <n v="8140365394"/>
    <x v="2171"/>
  </r>
  <r>
    <n v="2173"/>
    <x v="8"/>
    <x v="91"/>
    <s v="LAMBU CLOSE"/>
    <s v="RALIYA USMAN"/>
    <s v="HAYIN BANKI"/>
    <n v="8141567280"/>
    <x v="2172"/>
  </r>
  <r>
    <n v="2174"/>
    <x v="8"/>
    <x v="91"/>
    <s v="MAKAMA ROAD"/>
    <s v="MAIDA USMAN ABUBAKAR"/>
    <s v="HAYIN BANKI"/>
    <n v="9096878513"/>
    <x v="2173"/>
  </r>
  <r>
    <n v="2175"/>
    <x v="8"/>
    <x v="91"/>
    <s v="NASFAT A"/>
    <s v="HAJARA UMAR"/>
    <s v="HAYIN BANKI"/>
    <n v="9033539284"/>
    <x v="2174"/>
  </r>
  <r>
    <n v="2176"/>
    <x v="8"/>
    <x v="91"/>
    <s v="NASFAT B"/>
    <s v="SAUDAT SAIDU"/>
    <s v="HAYIN BANKI"/>
    <n v="7065608516"/>
    <x v="2175"/>
  </r>
  <r>
    <n v="2177"/>
    <x v="8"/>
    <x v="91"/>
    <s v="ZAMA ROAD"/>
    <s v="AMINA UMAR"/>
    <s v="HAYIN BANKI"/>
    <n v="8063643954"/>
    <x v="2176"/>
  </r>
  <r>
    <n v="2178"/>
    <x v="8"/>
    <x v="91"/>
    <s v="RAILWAY ROAD"/>
    <s v="HALIMA M TUKUR"/>
    <s v="HAYIN BANKI"/>
    <n v="9032551221"/>
    <x v="2177"/>
  </r>
  <r>
    <n v="2179"/>
    <x v="8"/>
    <x v="91"/>
    <s v="LIMAN ROAD"/>
    <s v="SA,ADATU AHMAD"/>
    <s v="HAYIN BANKI"/>
    <n v="8069633799"/>
    <x v="2178"/>
  </r>
  <r>
    <n v="2180"/>
    <x v="8"/>
    <x v="91"/>
    <s v="ALHERI CLOSE"/>
    <s v="SADIYA UMAR"/>
    <s v="HAYIN BANKI"/>
    <n v="8064854414"/>
    <x v="2179"/>
  </r>
  <r>
    <n v="2181"/>
    <x v="8"/>
    <x v="91"/>
    <s v="MASALLACI  ROAD"/>
    <s v="BINTA MUHAMMAD "/>
    <s v="HAYIN BANKI"/>
    <n v="9033415757"/>
    <x v="2180"/>
  </r>
  <r>
    <n v="2182"/>
    <x v="8"/>
    <x v="91"/>
    <s v="CIKIN GIDA "/>
    <s v="AISHA MUH'D BUKAR"/>
    <s v="HAYIN BANKI"/>
    <n v="8068299375"/>
    <x v="2181"/>
  </r>
  <r>
    <n v="2183"/>
    <x v="8"/>
    <x v="91"/>
    <s v="HADA HADA ROAD"/>
    <s v="ZAINAB USMAN"/>
    <s v="HAYIN BANKI"/>
    <n v="8169831702"/>
    <x v="2182"/>
  </r>
  <r>
    <n v="2184"/>
    <x v="8"/>
    <x v="91"/>
    <s v="FARIN GIDA "/>
    <s v="SALOMI YAKUBU"/>
    <s v="HAYIN BANKI"/>
    <n v="8093014719"/>
    <x v="2183"/>
  </r>
  <r>
    <n v="2185"/>
    <x v="8"/>
    <x v="91"/>
    <s v="PTF ROAD "/>
    <s v="HAUWAU MUHAMMAD "/>
    <s v="HAYIN BANKI"/>
    <n v="8035136917"/>
    <x v="2184"/>
  </r>
  <r>
    <n v="2186"/>
    <x v="8"/>
    <x v="91"/>
    <s v="NATA,ALA ROAD"/>
    <s v="JUSTINA PATRICK "/>
    <s v="HAYIN BANKI"/>
    <n v="8133050520"/>
    <x v="2185"/>
  </r>
  <r>
    <n v="2187"/>
    <x v="8"/>
    <x v="91"/>
    <s v="NEW ALIYU MUH'D ROAD"/>
    <s v="ABIGAIL BITRUS"/>
    <s v="HAYIN BANKI"/>
    <n v="8178263357"/>
    <x v="2186"/>
  </r>
  <r>
    <n v="2188"/>
    <x v="8"/>
    <x v="91"/>
    <s v="GUMEL ROAD"/>
    <s v="GLORIA MUSA"/>
    <s v="HAYIN BANKI"/>
    <m/>
    <x v="2187"/>
  </r>
  <r>
    <n v="2189"/>
    <x v="8"/>
    <x v="91"/>
    <s v="OLD ALIYU MUH'D "/>
    <s v="SUWAIBA ABDULLAHI BASHIR"/>
    <s v="HAYIN BANKI"/>
    <n v="9059003953"/>
    <x v="2188"/>
  </r>
  <r>
    <n v="2190"/>
    <x v="8"/>
    <x v="91"/>
    <s v="DALLATU ROAD"/>
    <s v="MAIMUNA ABBAS LADAN"/>
    <s v="HAYIN BANKI"/>
    <n v="8160347695"/>
    <x v="2189"/>
  </r>
  <r>
    <n v="2191"/>
    <x v="8"/>
    <x v="91"/>
    <s v="SANDA ROAD"/>
    <s v="ZAINAB UMAR"/>
    <s v="HAYIN BANKI"/>
    <n v="9021140934"/>
    <x v="2190"/>
  </r>
  <r>
    <n v="2192"/>
    <x v="8"/>
    <x v="92"/>
    <s v="LEMU ROAD"/>
    <s v="FATIMA MUHAMMAD "/>
    <s v="HAYIN BANKI "/>
    <n v="8137787730"/>
    <x v="2191"/>
  </r>
  <r>
    <n v="2193"/>
    <x v="8"/>
    <x v="92"/>
    <s v="DAUDA ROAD"/>
    <s v="HADIZA ADAM"/>
    <s v="HAYIN BANKI "/>
    <n v="9066230004"/>
    <x v="2192"/>
  </r>
  <r>
    <n v="2194"/>
    <x v="8"/>
    <x v="92"/>
    <s v="N/GOBURAWA ROAD"/>
    <s v="ZAINAB MUSA SULAIMAN"/>
    <s v="HAYIN BANKI "/>
    <n v="8068107849"/>
    <x v="2193"/>
  </r>
  <r>
    <n v="2195"/>
    <x v="8"/>
    <x v="92"/>
    <s v="ABBA ROAD"/>
    <s v="LAURE SAIDU "/>
    <s v="HAYIN BANKI "/>
    <n v="8035013685"/>
    <x v="2194"/>
  </r>
  <r>
    <n v="2196"/>
    <x v="8"/>
    <x v="92"/>
    <s v="GALADIMA CLOSE"/>
    <s v="ANA ISHIYAKU"/>
    <s v="HAYIN BANKI "/>
    <n v="8163024420"/>
    <x v="2195"/>
  </r>
  <r>
    <n v="2197"/>
    <x v="8"/>
    <x v="92"/>
    <s v="NA INNA ROAD"/>
    <s v="KARIMATU RUFAI"/>
    <s v="HAYIN BANKI "/>
    <n v="7061269364"/>
    <x v="2196"/>
  </r>
  <r>
    <n v="2198"/>
    <x v="8"/>
    <x v="92"/>
    <s v="NASFAT C"/>
    <s v="RUQAYYA ABDULHAMID"/>
    <s v="HAYIN BANKI "/>
    <n v="9085323625"/>
    <x v="2197"/>
  </r>
  <r>
    <n v="2199"/>
    <x v="8"/>
    <x v="92"/>
    <s v="AHMAD ROAD"/>
    <s v="HABIBA ADAMU ABUBAKAR "/>
    <s v="HAYIN BANKI "/>
    <n v="8033416889"/>
    <x v="2198"/>
  </r>
  <r>
    <n v="2200"/>
    <x v="8"/>
    <x v="92"/>
    <s v="KAGORO CLOSE"/>
    <s v="HALIMA MUHAMMAD "/>
    <s v="HAYIN BANKI "/>
    <n v="8143461511"/>
    <x v="2199"/>
  </r>
  <r>
    <n v="2201"/>
    <x v="8"/>
    <x v="92"/>
    <s v="WAZIRI ROAD"/>
    <s v="ZAINAB ADAM ABUBAKAR "/>
    <s v="HAYIN BANKI "/>
    <n v="8039342775"/>
    <x v="2200"/>
  </r>
  <r>
    <n v="2202"/>
    <x v="8"/>
    <x v="92"/>
    <s v="MODIBBO ROAD"/>
    <s v="AISHATU UMAR"/>
    <s v="HAYIN BANKI "/>
    <n v="9168722493"/>
    <x v="2201"/>
  </r>
  <r>
    <n v="2203"/>
    <x v="8"/>
    <x v="92"/>
    <s v="ZARIA ROAD"/>
    <s v="SALAMATU HARUNA"/>
    <s v="HAYIN BANKI "/>
    <n v="8037337993"/>
    <x v="2202"/>
  </r>
  <r>
    <n v="2204"/>
    <x v="8"/>
    <x v="93"/>
    <s v="AK BELLO"/>
    <s v="HALIMA MUHAMMED"/>
    <s v="Kabala"/>
    <n v="8031525210"/>
    <x v="2203"/>
  </r>
  <r>
    <n v="2205"/>
    <x v="8"/>
    <x v="93"/>
    <s v="BAKORI ROAD"/>
    <s v="MARYAM ABUBAKAR"/>
    <s v="Kabala"/>
    <n v="7035867541"/>
    <x v="2204"/>
  </r>
  <r>
    <n v="2206"/>
    <x v="8"/>
    <x v="93"/>
    <s v="HAUWA HALIMA CLOSE"/>
    <s v="RAMATU IBRAHIM"/>
    <s v="Kabala"/>
    <n v="7077553235"/>
    <x v="2205"/>
  </r>
  <r>
    <n v="2207"/>
    <x v="8"/>
    <x v="93"/>
    <s v="CELECIA ROAD"/>
    <s v="HAJARA MUSA"/>
    <s v="Kabala"/>
    <n v="8068970169"/>
    <x v="2206"/>
  </r>
  <r>
    <n v="2208"/>
    <x v="8"/>
    <x v="93"/>
    <s v="RIVER ROAD"/>
    <s v="HABIBA HASSAN"/>
    <s v="Kabala"/>
    <n v="7062418037"/>
    <x v="2207"/>
  </r>
  <r>
    <n v="2209"/>
    <x v="8"/>
    <x v="93"/>
    <s v="KABALA"/>
    <s v="AMINA MUHAMMED"/>
    <s v="Kabala"/>
    <n v="7033975372"/>
    <x v="2208"/>
  </r>
  <r>
    <n v="2210"/>
    <x v="8"/>
    <x v="93"/>
    <s v="KWALBETU"/>
    <s v="HADIZA ABUBAKAR "/>
    <s v="Kabala"/>
    <n v="7064970572"/>
    <x v="2209"/>
  </r>
  <r>
    <n v="2211"/>
    <x v="8"/>
    <x v="93"/>
    <s v="WENBEBE"/>
    <s v="AISHA GARBA HAJA"/>
    <s v="Kabala"/>
    <n v="8137377420"/>
    <x v="2210"/>
  </r>
  <r>
    <n v="2212"/>
    <x v="8"/>
    <x v="93"/>
    <s v="LAYIN BOLA"/>
    <s v="BINTA USMAN"/>
    <s v="Kabala"/>
    <m/>
    <x v="2211"/>
  </r>
  <r>
    <n v="2213"/>
    <x v="8"/>
    <x v="93"/>
    <s v="LAYIN SARKI-KUDU"/>
    <s v="AMINA ISAH"/>
    <s v="Kabala"/>
    <n v="7030478743"/>
    <x v="2212"/>
  </r>
  <r>
    <n v="2214"/>
    <x v="8"/>
    <x v="93"/>
    <s v="PTS BARRACK MARAFA"/>
    <s v="TONY AUDU"/>
    <s v="Kabala"/>
    <n v="8036096408"/>
    <x v="2213"/>
  </r>
  <r>
    <n v="2215"/>
    <x v="8"/>
    <x v="93"/>
    <s v="BAKORI BY YAN-BILO"/>
    <s v="RAMATU AYUBA"/>
    <s v="Kabala"/>
    <n v="9035215171"/>
    <x v="2214"/>
  </r>
  <r>
    <n v="2216"/>
    <x v="8"/>
    <x v="93"/>
    <s v="KASUPDA"/>
    <s v="HAJARA AHMAD "/>
    <s v="Kabala"/>
    <n v="8166898046"/>
    <x v="2215"/>
  </r>
  <r>
    <n v="2217"/>
    <x v="8"/>
    <x v="93"/>
    <s v="RANGE ROAD"/>
    <s v="MAIMUNA SHUA’IBU"/>
    <s v="Kabala"/>
    <n v="9034372296"/>
    <x v="2216"/>
  </r>
  <r>
    <n v="2218"/>
    <x v="8"/>
    <x v="93"/>
    <s v="MARKET ROAD"/>
    <s v="MARYAM ABDULLAHI"/>
    <s v="Kabala"/>
    <n v="9061415342"/>
    <x v="2217"/>
  </r>
  <r>
    <n v="2219"/>
    <x v="8"/>
    <x v="93"/>
    <s v="LUNGUN LIMAN"/>
    <s v="HAFSAT YUSUF"/>
    <s v="Kabala"/>
    <n v="8137806388"/>
    <x v="2218"/>
  </r>
  <r>
    <n v="2220"/>
    <x v="8"/>
    <x v="93"/>
    <s v="LAYIN SARKI"/>
    <s v="BIDIYA AUWAL"/>
    <s v="Kabala"/>
    <n v="8149710077"/>
    <x v="2219"/>
  </r>
  <r>
    <n v="2221"/>
    <x v="8"/>
    <x v="93"/>
    <s v="SARKI ROAD"/>
    <s v="MAIMUNA ISMAIL"/>
    <s v="Kabala"/>
    <n v="8067743473"/>
    <x v="2220"/>
  </r>
  <r>
    <n v="2222"/>
    <x v="8"/>
    <x v="93"/>
    <s v="CHURCH ROAD"/>
    <s v="MATHA SATI"/>
    <s v="Kabala"/>
    <n v="8186607720"/>
    <x v="2221"/>
  </r>
  <r>
    <n v="2223"/>
    <x v="8"/>
    <x v="93"/>
    <s v="DAN-MUSLIMI BY BAKORI RD"/>
    <s v="FATIMA YUSUF "/>
    <s v="Kabala"/>
    <n v="8034530671"/>
    <x v="2222"/>
  </r>
  <r>
    <n v="2224"/>
    <x v="8"/>
    <x v="93"/>
    <s v="GENERAL PUMP"/>
    <s v="MAIMUNA .A. ALIYU"/>
    <s v="Kabala"/>
    <n v="8124841088"/>
    <x v="2223"/>
  </r>
  <r>
    <n v="2225"/>
    <x v="8"/>
    <x v="93"/>
    <s v="KABWIR ROAD"/>
    <s v="LAMI LAWAL"/>
    <s v="Kabala"/>
    <n v="8064299995"/>
    <x v="2224"/>
  </r>
  <r>
    <n v="2226"/>
    <x v="8"/>
    <x v="93"/>
    <s v="ROCK ROAD"/>
    <s v="RABI SANI"/>
    <s v="Kabala"/>
    <n v="7061201155"/>
    <x v="2225"/>
  </r>
  <r>
    <n v="2227"/>
    <x v="8"/>
    <x v="93"/>
    <s v="MARKET ROAD"/>
    <s v="SARATU ILIYASU"/>
    <s v="Kabala"/>
    <n v="9093785091"/>
    <x v="2226"/>
  </r>
  <r>
    <n v="2228"/>
    <x v="8"/>
    <x v="93"/>
    <s v="DAN-MUSLIMI ROAD"/>
    <s v="RAMATU USMAN"/>
    <s v="Kabala"/>
    <n v="9063596097"/>
    <x v="2227"/>
  </r>
  <r>
    <n v="2229"/>
    <x v="8"/>
    <x v="93"/>
    <s v="GONI CLOSE"/>
    <s v="HAUWA MOHAMMED "/>
    <s v="Kabala"/>
    <n v="80307792"/>
    <x v="2228"/>
  </r>
  <r>
    <n v="2230"/>
    <x v="8"/>
    <x v="93"/>
    <s v="MAI-GINGIYA"/>
    <s v="SARATU UMAR"/>
    <s v="Kabala"/>
    <n v="8162478909"/>
    <x v="2229"/>
  </r>
  <r>
    <n v="2231"/>
    <x v="8"/>
    <x v="93"/>
    <s v="WAKILI ROAD"/>
    <s v="RASHIDA AMINU"/>
    <s v="Kabala"/>
    <n v="9066071252"/>
    <x v="2230"/>
  </r>
  <r>
    <n v="2232"/>
    <x v="8"/>
    <x v="93"/>
    <s v="KWANDO ROAD"/>
    <s v="ZAINAB .M. IDRIS"/>
    <s v="Kabala"/>
    <n v="9035518181"/>
    <x v="2231"/>
  </r>
  <r>
    <n v="2233"/>
    <x v="8"/>
    <x v="93"/>
    <s v="KUSA ROAD"/>
    <s v="DEBORAH JOHN "/>
    <s v="Kabala"/>
    <n v="7019499900"/>
    <x v="2232"/>
  </r>
  <r>
    <n v="2234"/>
    <x v="8"/>
    <x v="93"/>
    <s v="STATE ROAD"/>
    <s v="MAMA MUHAMMED"/>
    <s v="Kabala"/>
    <n v="7033907950"/>
    <x v="2233"/>
  </r>
  <r>
    <n v="2235"/>
    <x v="8"/>
    <x v="93"/>
    <s v="ABAJI ROAD"/>
    <s v="AISHA AHMED "/>
    <s v="Kabala"/>
    <n v="7035004729"/>
    <x v="2234"/>
  </r>
  <r>
    <n v="2236"/>
    <x v="8"/>
    <x v="93"/>
    <s v="MADACHI ROAD"/>
    <s v="FATIMA SALISU "/>
    <s v="Kabala"/>
    <n v="9039530671"/>
    <x v="2235"/>
  </r>
  <r>
    <n v="2237"/>
    <x v="8"/>
    <x v="93"/>
    <s v="MAI-UNGUWA ROAD"/>
    <s v="HAJARA MOHAMMED"/>
    <s v="Kabala"/>
    <n v="8147287885"/>
    <x v="2236"/>
  </r>
  <r>
    <n v="2238"/>
    <x v="8"/>
    <x v="93"/>
    <s v="ISLAMIYA ROAD"/>
    <s v="MAIMUNA SULEIMAN "/>
    <s v="Kabala"/>
    <n v="8025440125"/>
    <x v="2237"/>
  </r>
  <r>
    <n v="2239"/>
    <x v="8"/>
    <x v="93"/>
    <s v="BAGARUWA"/>
    <s v="BINTA AHMED"/>
    <s v="Kabala"/>
    <n v="8135387679"/>
    <x v="2238"/>
  </r>
  <r>
    <n v="2240"/>
    <x v="8"/>
    <x v="94"/>
    <s v="DAUDAWA STREET"/>
    <s v="AMINA MUHAMMED"/>
    <s v="KAWO"/>
    <n v="8064016890"/>
    <x v="2239"/>
  </r>
  <r>
    <n v="2241"/>
    <x v="8"/>
    <x v="94"/>
    <s v="LERE STREET"/>
    <s v="FATIMA UMAR"/>
    <s v="KAWO"/>
    <n v="7036873883"/>
    <x v="2240"/>
  </r>
  <r>
    <n v="2242"/>
    <x v="8"/>
    <x v="94"/>
    <s v="YAN AWAKI"/>
    <s v="HABIBA HASSAN"/>
    <s v="KAWO"/>
    <n v="8100127472"/>
    <x v="2241"/>
  </r>
  <r>
    <n v="2243"/>
    <x v="8"/>
    <x v="94"/>
    <s v="UMARU ROAD"/>
    <s v="AISHA MUSA"/>
    <s v="ISIAKU"/>
    <n v="81974335166"/>
    <x v="2242"/>
  </r>
  <r>
    <n v="2244"/>
    <x v="8"/>
    <x v="94"/>
    <s v="ZANGON DAUSA"/>
    <s v="SADIYA SHU'AIBU "/>
    <s v="KAWO"/>
    <n v="8085308669"/>
    <x v="2243"/>
  </r>
  <r>
    <n v="2245"/>
    <x v="8"/>
    <x v="94"/>
    <s v="YAMUSA ROAD"/>
    <s v="ZAINAB BASHIR"/>
    <s v="KAWO"/>
    <n v="8135407070"/>
    <x v="2244"/>
  </r>
  <r>
    <n v="2246"/>
    <x v="8"/>
    <x v="94"/>
    <s v="NASARAWA ROAD"/>
    <s v="AISHA MUHAMMAD"/>
    <s v="KAWO"/>
    <n v="9066291251"/>
    <x v="2245"/>
  </r>
  <r>
    <n v="2247"/>
    <x v="8"/>
    <x v="94"/>
    <s v="YAN AWAKI"/>
    <s v="MARYAM ABBAS"/>
    <s v="KAWO"/>
    <n v="8033790641"/>
    <x v="2246"/>
  </r>
  <r>
    <n v="2248"/>
    <x v="8"/>
    <x v="94"/>
    <s v="ABUJA STREET"/>
    <s v="AISHA HASSAN"/>
    <s v="KAWO"/>
    <n v="8035246056"/>
    <x v="2247"/>
  </r>
  <r>
    <n v="2249"/>
    <x v="8"/>
    <x v="94"/>
    <s v="LAMBU CLOSE"/>
    <s v="HAJARA YAKUBU"/>
    <s v="KAWO"/>
    <n v="8169580525"/>
    <x v="2248"/>
  </r>
  <r>
    <n v="2250"/>
    <x v="8"/>
    <x v="94"/>
    <s v="LAFIYA ROAD"/>
    <s v="JAMILA YAHAYA"/>
    <s v="KAWO"/>
    <n v="9134402009"/>
    <x v="2249"/>
  </r>
  <r>
    <n v="2251"/>
    <x v="8"/>
    <x v="94"/>
    <s v="YAN AWAKI"/>
    <s v="SHAMSIYYA YAHAYA"/>
    <s v="KAWO"/>
    <n v="7034513212"/>
    <x v="2250"/>
  </r>
  <r>
    <n v="2252"/>
    <x v="8"/>
    <x v="94"/>
    <s v="MAKAMA ROAD"/>
    <s v="HADIZA USMAN"/>
    <s v="KAWO"/>
    <n v="9064845235"/>
    <x v="2251"/>
  </r>
  <r>
    <n v="2253"/>
    <x v="8"/>
    <x v="94"/>
    <s v="KANO STREET"/>
    <s v="SAHURA UMAR"/>
    <s v="KAWO"/>
    <n v="70499160256"/>
    <x v="2252"/>
  </r>
  <r>
    <n v="2254"/>
    <x v="8"/>
    <x v="94"/>
    <s v="KAWO ROAD"/>
    <s v="RUKAIYA SANI"/>
    <s v="KAWO"/>
    <n v="7036207936"/>
    <x v="2253"/>
  </r>
  <r>
    <n v="2255"/>
    <x v="8"/>
    <x v="94"/>
    <s v="RAMA ROAD"/>
    <s v="JAMILA ISMAIL"/>
    <s v="KAWO"/>
    <n v="8072234915"/>
    <x v="2254"/>
  </r>
  <r>
    <n v="2256"/>
    <x v="8"/>
    <x v="94"/>
    <s v="MARADUN CLOSE"/>
    <s v="FATIMA AHMED"/>
    <s v="KAWO"/>
    <n v="7037810666"/>
    <x v="2255"/>
  </r>
  <r>
    <n v="2257"/>
    <x v="8"/>
    <x v="94"/>
    <s v="MAKARFI ROAD"/>
    <s v="RAHINATU YAKUBU"/>
    <s v="KAWO"/>
    <n v="8142070134"/>
    <x v="2256"/>
  </r>
  <r>
    <n v="2258"/>
    <x v="8"/>
    <x v="94"/>
    <s v="KAFINSOLI ROAD"/>
    <s v="MARYAM HASSAN"/>
    <s v="KAWO"/>
    <n v="8162210704"/>
    <x v="2257"/>
  </r>
  <r>
    <n v="2259"/>
    <x v="8"/>
    <x v="94"/>
    <s v="YAMUSA ROAD"/>
    <s v="RAMLAT MAHMUD"/>
    <s v="KAWO"/>
    <n v="70672799725"/>
    <x v="2258"/>
  </r>
  <r>
    <n v="2260"/>
    <x v="8"/>
    <x v="94"/>
    <s v="ZANGON AYA"/>
    <s v="ZAINAB NUHU"/>
    <s v="KAWO"/>
    <n v="8163035263"/>
    <x v="2259"/>
  </r>
  <r>
    <n v="2261"/>
    <x v="8"/>
    <x v="94"/>
    <s v="MASALLACI STREET"/>
    <s v="FATIMA YAHAYA "/>
    <s v="KAWO"/>
    <n v="70304757570"/>
    <x v="2260"/>
  </r>
  <r>
    <n v="2262"/>
    <x v="8"/>
    <x v="94"/>
    <s v="GAMAGIRA ROAD"/>
    <s v="HADIZA BELLO"/>
    <s v="KAWO"/>
    <n v="80845099054"/>
    <x v="2261"/>
  </r>
  <r>
    <n v="2263"/>
    <x v="8"/>
    <x v="94"/>
    <s v="KANO ROAD"/>
    <s v="SAUDAT SULE"/>
    <s v="KAWO"/>
    <m/>
    <x v="2262"/>
  </r>
  <r>
    <n v="2264"/>
    <x v="8"/>
    <x v="94"/>
    <s v="KUDANSA ROAD "/>
    <s v="SA'ADATU LUKAN"/>
    <s v="KAWO"/>
    <n v="8030986509"/>
    <x v="2263"/>
  </r>
  <r>
    <n v="2265"/>
    <x v="8"/>
    <x v="94"/>
    <s v="FULANI ROAD"/>
    <s v="RABIATU ZUBAIRU"/>
    <s v="YAN GANDA R/GUZA"/>
    <n v="8063571305"/>
    <x v="2264"/>
  </r>
  <r>
    <n v="2266"/>
    <x v="8"/>
    <x v="94"/>
    <s v="IDRIS ROAD"/>
    <s v="MARYAM IBRAHIM"/>
    <s v="YAN GANDA R/GUZA"/>
    <n v="7062368138"/>
    <x v="2265"/>
  </r>
  <r>
    <n v="2267"/>
    <x v="8"/>
    <x v="94"/>
    <s v="KAKURI ROAD"/>
    <s v="RAMATU HAMZA"/>
    <s v="ZARIA ROAD R/GUZA"/>
    <n v="9039399753"/>
    <x v="2266"/>
  </r>
  <r>
    <n v="2268"/>
    <x v="8"/>
    <x v="94"/>
    <s v="SHARORO ROAD"/>
    <s v="FARIDA MUHAMMAD"/>
    <s v="YAMUSA ROAD KAWO"/>
    <n v="8165450436"/>
    <x v="2267"/>
  </r>
  <r>
    <n v="2269"/>
    <x v="8"/>
    <x v="94"/>
    <s v="RAFIN GUZA"/>
    <s v="SHAMSIYYA SHU'AIBU"/>
    <s v="YAMUSA ROAD KAWO"/>
    <n v="8135436888"/>
    <x v="2268"/>
  </r>
  <r>
    <n v="2270"/>
    <x v="8"/>
    <x v="94"/>
    <s v="BAKERY ROAD"/>
    <s v="AMINA A. UMAR"/>
    <s v="DOSA ROAD KAWO"/>
    <n v="7036211922"/>
    <x v="2269"/>
  </r>
  <r>
    <n v="2271"/>
    <x v="8"/>
    <x v="94"/>
    <s v="BAKERY ROAD"/>
    <s v="HADIZA LADO"/>
    <s v="SARKI ROAD R/GUZA"/>
    <n v="8109286002"/>
    <x v="2270"/>
  </r>
  <r>
    <n v="2272"/>
    <x v="8"/>
    <x v="94"/>
    <s v="HAYIN BANKI ROAD"/>
    <s v="AMINA IDRIS"/>
    <s v="ADE MARTINS ROAD"/>
    <n v="7038362377"/>
    <x v="2271"/>
  </r>
  <r>
    <n v="2273"/>
    <x v="8"/>
    <x v="94"/>
    <s v="MARADUN CLOSE"/>
    <s v="MARYAM ALIYU"/>
    <s v="RIMI ROAD R/GUZA"/>
    <n v="8069163086"/>
    <x v="2272"/>
  </r>
  <r>
    <n v="2274"/>
    <x v="8"/>
    <x v="94"/>
    <s v="SHEIK LAWAL ABUBAKAR"/>
    <s v="ZALIHA AHMAD"/>
    <s v="KANO ROAD R/GUZA"/>
    <n v="8163267709"/>
    <x v="2273"/>
  </r>
  <r>
    <n v="2275"/>
    <x v="8"/>
    <x v="94"/>
    <s v="ETSU PATEGI"/>
    <s v="MARYAM ISHAQ"/>
    <s v="YAN GANDA R/GUZA"/>
    <n v="7066612348"/>
    <x v="2274"/>
  </r>
  <r>
    <n v="2276"/>
    <x v="8"/>
    <x v="94"/>
    <s v="KUDANSA ROAD "/>
    <s v="BILKISU ABDULLAHI"/>
    <s v="SHANU CLOSE R/GUZA"/>
    <n v="9044842873"/>
    <x v="2275"/>
  </r>
  <r>
    <n v="2277"/>
    <x v="8"/>
    <x v="94"/>
    <s v="LAYIN SARKI"/>
    <s v="FATIMA A SADIQ"/>
    <s v="HASSAN JA'E ROAD"/>
    <n v="8083281838"/>
    <x v="2276"/>
  </r>
  <r>
    <n v="2278"/>
    <x v="8"/>
    <x v="94"/>
    <s v="LAYIN SARKI"/>
    <s v="FATIMA NUHU"/>
    <s v="RAFIN GUZA"/>
    <n v="7061334649"/>
    <x v="2277"/>
  </r>
  <r>
    <n v="2279"/>
    <x v="8"/>
    <x v="94"/>
    <s v="LAYIN CLARA"/>
    <s v="UMMULKHAIRI IBRAHIM"/>
    <s v="LAYIN DARMA"/>
    <n v="8165693095"/>
    <x v="2278"/>
  </r>
  <r>
    <n v="2280"/>
    <x v="8"/>
    <x v="94"/>
    <s v="GWARI ROAD"/>
    <s v="JUDITH KUCHA"/>
    <s v="UNGUWAR GWARI"/>
    <m/>
    <x v="2279"/>
  </r>
  <r>
    <n v="2281"/>
    <x v="8"/>
    <x v="94"/>
    <s v="LAYIN SARKI"/>
    <s v="AMINA SANI"/>
    <s v="RAFIN GUZA"/>
    <m/>
    <x v="2280"/>
  </r>
  <r>
    <n v="2282"/>
    <x v="8"/>
    <x v="94"/>
    <s v="USMAN MUHAMMAD ROAD"/>
    <s v="ZAINAB MUH'D "/>
    <s v="ISIAKU"/>
    <n v="80359190758"/>
    <x v="2281"/>
  </r>
  <r>
    <n v="2283"/>
    <x v="8"/>
    <x v="94"/>
    <s v="ISYAKU CLOSE"/>
    <s v="HADIZA MUSA"/>
    <s v="USMAN MOH'D ROAD"/>
    <n v="8037887430"/>
    <x v="2282"/>
  </r>
  <r>
    <n v="2284"/>
    <x v="8"/>
    <x v="94"/>
    <s v="LAYIN RUGA CLOSE"/>
    <s v="AMINA MUHAMMAD"/>
    <s v="IMAM"/>
    <n v="9034745657"/>
    <x v="2283"/>
  </r>
  <r>
    <n v="2285"/>
    <x v="8"/>
    <x v="94"/>
    <s v="LAYIN HARDO"/>
    <s v="HADIZA MUHAMMAD"/>
    <s v="ISIAKU"/>
    <n v="8068682068"/>
    <x v="2284"/>
  </r>
  <r>
    <n v="2286"/>
    <x v="8"/>
    <x v="94"/>
    <s v="ISYAKU CLOSE"/>
    <s v="RUKAYYA SANI"/>
    <s v="ISIAKU"/>
    <n v="8140533936"/>
    <x v="2285"/>
  </r>
  <r>
    <n v="2287"/>
    <x v="8"/>
    <x v="94"/>
    <s v="IMAM CLOSE"/>
    <s v="ZULAIHAT SULEIMAN"/>
    <s v="ISIAKU"/>
    <n v="7062004463"/>
    <x v="2286"/>
  </r>
  <r>
    <n v="2288"/>
    <x v="8"/>
    <x v="94"/>
    <s v="RAFIN GUZA ROAD"/>
    <s v="MARDIYA "/>
    <s v="SHU'AIBU GAMBO"/>
    <n v="9063702030"/>
    <x v="2287"/>
  </r>
  <r>
    <n v="2289"/>
    <x v="8"/>
    <x v="94"/>
    <s v="CLARA CLOSE"/>
    <s v="MARYAM AHMED"/>
    <s v="USMAN MOH'D ROAD"/>
    <n v="9133385341"/>
    <x v="2288"/>
  </r>
  <r>
    <n v="2290"/>
    <x v="8"/>
    <x v="94"/>
    <s v="YANGANDA ROAD"/>
    <s v="HAUWA ABDULLAHI"/>
    <s v="SHU'AIBU GAMBO"/>
    <m/>
    <x v="2289"/>
  </r>
  <r>
    <n v="2291"/>
    <x v="8"/>
    <x v="94"/>
    <s v="MAKARFI CLOSE"/>
    <s v="RABI'ATU ABDULLAHI"/>
    <s v="USMAN MOH'D ROAD"/>
    <m/>
    <x v="2290"/>
  </r>
  <r>
    <n v="2292"/>
    <x v="8"/>
    <x v="94"/>
    <s v="MUAZU ROAD"/>
    <s v="SADIYA YUNUSA "/>
    <s v="GAMBO SHU'AIBU"/>
    <n v="8067418720"/>
    <x v="2291"/>
  </r>
  <r>
    <n v="2293"/>
    <x v="8"/>
    <x v="94"/>
    <s v="ALIYU ASIO ROAD"/>
    <s v="HADIZAMUHAMMAD"/>
    <s v="GAMBO SHU'AIBU"/>
    <n v="81331979988"/>
    <x v="2292"/>
  </r>
  <r>
    <n v="2294"/>
    <x v="8"/>
    <x v="94"/>
    <s v="HAYIN BANKI ROAD"/>
    <s v="KHADIJA ABUBAKAR "/>
    <s v="ISIAKU"/>
    <m/>
    <x v="2293"/>
  </r>
  <r>
    <n v="2295"/>
    <x v="8"/>
    <x v="94"/>
    <s v="SARKI ROAD"/>
    <s v="MARYAM JOSEPH"/>
    <s v="UMARU ROAD"/>
    <m/>
    <x v="2294"/>
  </r>
  <r>
    <n v="2296"/>
    <x v="8"/>
    <x v="94"/>
    <s v="ADE MARTINS ROAD"/>
    <s v="HAUWA MUH'D "/>
    <s v="UMARU ROAD"/>
    <n v="8060200206"/>
    <x v="2295"/>
  </r>
  <r>
    <n v="2297"/>
    <x v="8"/>
    <x v="94"/>
    <s v="ZARIA ROAD"/>
    <s v="DAHARATU SA'IDU"/>
    <s v="GOMA WAKILI ROAD"/>
    <n v="9064454045"/>
    <x v="2296"/>
  </r>
  <r>
    <n v="2298"/>
    <x v="8"/>
    <x v="94"/>
    <s v="USMAN MUHAMMAD CLOSE"/>
    <s v="SAFIYYA YUNUSA "/>
    <s v="UMARU ROAD"/>
    <n v="8144385011"/>
    <x v="2297"/>
  </r>
  <r>
    <n v="2299"/>
    <x v="8"/>
    <x v="94"/>
    <s v="DOSA ROAD "/>
    <s v="ZAINAB YUSUF "/>
    <s v="DOSA ROAD"/>
    <n v="8036634937"/>
    <x v="2298"/>
  </r>
  <r>
    <n v="2300"/>
    <x v="8"/>
    <x v="94"/>
    <s v="GOMA WAKILI ROAD"/>
    <s v="SHAFA'ATU SHU'AIBU"/>
    <s v="FULANI ROAD"/>
    <m/>
    <x v="2299"/>
  </r>
  <r>
    <n v="2301"/>
    <x v="8"/>
    <x v="94"/>
    <s v="FULANI CLOSE"/>
    <s v="JAMILA SANI"/>
    <s v="FULANI ROAD"/>
    <n v="7033390174"/>
    <x v="2300"/>
  </r>
  <r>
    <n v="2302"/>
    <x v="8"/>
    <x v="94"/>
    <s v="FULANI ROAD"/>
    <s v="BILKISU ALIYU"/>
    <s v="GOMA WAKILI ROAD"/>
    <n v="8095358227"/>
    <x v="2301"/>
  </r>
  <r>
    <n v="2303"/>
    <x v="8"/>
    <x v="95"/>
    <s v="obgmosho west"/>
    <s v="Aisha Abubakar"/>
    <s v="Mai burji"/>
    <n v="7033091158"/>
    <x v="2302"/>
  </r>
  <r>
    <n v="2304"/>
    <x v="8"/>
    <x v="95"/>
    <s v="bayajidda street "/>
    <s v="maryam muhammad"/>
    <s v="Mai burji"/>
    <n v="9063676061"/>
    <x v="2303"/>
  </r>
  <r>
    <n v="2305"/>
    <x v="8"/>
    <x v="95"/>
    <s v="gwandu road"/>
    <s v="Fatima Muhammad "/>
    <s v="Mai burji "/>
    <n v="8136097501"/>
    <x v="2304"/>
  </r>
  <r>
    <n v="2306"/>
    <x v="8"/>
    <x v="95"/>
    <s v="warri street"/>
    <s v="Aisha inuwa"/>
    <s v="Mai burji"/>
    <n v="7069042033"/>
    <x v="2305"/>
  </r>
  <r>
    <n v="2307"/>
    <x v="8"/>
    <x v="95"/>
    <s v="Bayajidda street"/>
    <s v="Fatima sani"/>
    <s v="Mai burji"/>
    <n v="8130963078"/>
    <x v="2306"/>
  </r>
  <r>
    <n v="2308"/>
    <x v="8"/>
    <x v="95"/>
    <s v="Kano road"/>
    <s v="Hajara ishaq"/>
    <s v="Mai burji"/>
    <n v="8135881596"/>
    <x v="2307"/>
  </r>
  <r>
    <n v="2309"/>
    <x v="8"/>
    <x v="95"/>
    <s v="Benin street"/>
    <s v="zaharau ibrahim"/>
    <s v="Mai burji"/>
    <n v="8031949039"/>
    <x v="2308"/>
  </r>
  <r>
    <n v="2310"/>
    <x v="8"/>
    <x v="95"/>
    <s v="Benin street "/>
    <s v="binta saed"/>
    <s v="Mai burji"/>
    <n v="8067947079"/>
    <x v="2309"/>
  </r>
  <r>
    <n v="2311"/>
    <x v="8"/>
    <x v="95"/>
    <s v="obgmosho west"/>
    <s v="Khadija Ahamad"/>
    <s v="Mai burji"/>
    <n v="8102557705"/>
    <x v="2310"/>
  </r>
  <r>
    <n v="2312"/>
    <x v="8"/>
    <x v="95"/>
    <s v="Ogbomosho road"/>
    <s v="Sarah sambo"/>
    <s v="Mai burji "/>
    <n v="8031311791"/>
    <x v="2311"/>
  </r>
  <r>
    <n v="2313"/>
    <x v="8"/>
    <x v="95"/>
    <s v="gwandu road"/>
    <s v="jamila Abdullahi"/>
    <s v="Mai burji "/>
    <n v="8167631025"/>
    <x v="2312"/>
  </r>
  <r>
    <n v="2314"/>
    <x v="8"/>
    <x v="95"/>
    <s v="Jos road"/>
    <s v="Adama gambo"/>
    <s v="Mai burji "/>
    <n v="8063618795"/>
    <x v="2313"/>
  </r>
  <r>
    <n v="2315"/>
    <x v="8"/>
    <x v="95"/>
    <s v="Jos road"/>
    <s v="zinatu shehu"/>
    <s v="Mai Muji "/>
    <n v="8065115829"/>
    <x v="2314"/>
  </r>
  <r>
    <n v="2316"/>
    <x v="8"/>
    <x v="96"/>
    <s v="ABUJA ROAD "/>
    <s v="HAUWA BUBA "/>
    <s v="SARDAUNA "/>
    <n v="7032970813"/>
    <x v="2315"/>
  </r>
  <r>
    <n v="2317"/>
    <x v="8"/>
    <x v="96"/>
    <s v="WUSHISHI ROAD"/>
    <s v="RAMATU ABUBAKAR"/>
    <s v="SARDAUNA "/>
    <n v="8149849377"/>
    <x v="2316"/>
  </r>
  <r>
    <n v="2318"/>
    <x v="8"/>
    <x v="96"/>
    <s v="OFFA ROAD "/>
    <s v="FATIMA MUSA"/>
    <s v="SARDAUNA "/>
    <n v="9061378827"/>
    <x v="2317"/>
  </r>
  <r>
    <n v="2319"/>
    <x v="8"/>
    <x v="96"/>
    <s v="DANMUSA ROAD"/>
    <s v="FATIMA ISHAQ SANI"/>
    <s v="SARDAUNA "/>
    <n v="7088568157"/>
    <x v="2318"/>
  </r>
  <r>
    <n v="2320"/>
    <x v="8"/>
    <x v="96"/>
    <s v="LAGOS STREET"/>
    <s v="SALAMATU BUBA"/>
    <s v="SARDAUNA "/>
    <n v="7062419518"/>
    <x v="2319"/>
  </r>
  <r>
    <n v="2321"/>
    <x v="8"/>
    <x v="96"/>
    <s v="NAMADI CLOSE"/>
    <s v="AISHA LAWAL"/>
    <s v="SARDAUNA "/>
    <n v="8137517117"/>
    <x v="2320"/>
  </r>
  <r>
    <n v="2322"/>
    <x v="8"/>
    <x v="96"/>
    <s v="EBIRA ROAD"/>
    <s v="FARIDA YAKUBU"/>
    <s v="SARDAUNA "/>
    <n v="8037556406"/>
    <x v="2321"/>
  </r>
  <r>
    <n v="2323"/>
    <x v="8"/>
    <x v="96"/>
    <s v="OGORI ROAD"/>
    <s v="JUSTINA UWUNNA"/>
    <s v="SARDAUNA "/>
    <n v="8096021861"/>
    <x v="2322"/>
  </r>
  <r>
    <n v="2324"/>
    <x v="8"/>
    <x v="96"/>
    <s v="MOPA ROAD"/>
    <s v="RUKAYYAT ABDULFATAH"/>
    <s v="SARDAUNA "/>
    <n v="8106440286"/>
    <x v="2323"/>
  </r>
  <r>
    <n v="2325"/>
    <x v="8"/>
    <x v="96"/>
    <s v="KATURU ROAD"/>
    <s v="MARYAM HUSSAINI "/>
    <s v="SARDAUNA "/>
    <n v="7017634832"/>
    <x v="2324"/>
  </r>
  <r>
    <n v="2326"/>
    <x v="8"/>
    <x v="96"/>
    <s v="SARDAUNA CRESCENT"/>
    <s v="MAIMUNATU ADAM "/>
    <s v="SARDAUNA "/>
    <n v="8060795536"/>
    <x v="2325"/>
  </r>
  <r>
    <n v="2327"/>
    <x v="8"/>
    <x v="96"/>
    <s v="DAMASK ROAD"/>
    <s v="LAMI BALA "/>
    <s v="SARDAUNA "/>
    <n v="8067989333"/>
    <x v="2326"/>
  </r>
  <r>
    <n v="2328"/>
    <x v="8"/>
    <x v="97"/>
    <s v="SHABA"/>
    <s v="Amina Abdullahi"/>
    <s v="SHABA"/>
    <n v="8037060164"/>
    <x v="2327"/>
  </r>
  <r>
    <n v="2329"/>
    <x v="8"/>
    <x v="97"/>
    <s v="SHABA"/>
    <s v="Husna Adam"/>
    <s v="SHABA"/>
    <n v="8138212323"/>
    <x v="2328"/>
  </r>
  <r>
    <n v="2330"/>
    <x v="8"/>
    <x v="97"/>
    <s v="SHABA"/>
    <s v="Sadiya Abubakar"/>
    <s v="SHABA"/>
    <n v="8085333361"/>
    <x v="2329"/>
  </r>
  <r>
    <n v="2331"/>
    <x v="8"/>
    <x v="97"/>
    <s v="SHABA"/>
    <s v="Rukayya Ahmed Abubakar"/>
    <s v="SHABA"/>
    <n v="8064992770"/>
    <x v="2330"/>
  </r>
  <r>
    <n v="2332"/>
    <x v="8"/>
    <x v="97"/>
    <s v="SHABA"/>
    <s v="Fatima Abubakar"/>
    <s v="SHABA"/>
    <n v="8028213411"/>
    <x v="2331"/>
  </r>
  <r>
    <n v="2333"/>
    <x v="8"/>
    <x v="97"/>
    <s v="SHABA"/>
    <s v="Maryam Usman"/>
    <s v="SHABA"/>
    <n v="7061087755"/>
    <x v="2332"/>
  </r>
  <r>
    <n v="2334"/>
    <x v="8"/>
    <x v="97"/>
    <s v="SHABA"/>
    <s v="Bairira Bello"/>
    <s v="SHABA"/>
    <n v="8066647787"/>
    <x v="2333"/>
  </r>
  <r>
    <n v="2335"/>
    <x v="8"/>
    <x v="97"/>
    <s v="SHABA"/>
    <s v="Zainab Adam"/>
    <s v="SHABA"/>
    <n v="7019622629"/>
    <x v="2334"/>
  </r>
  <r>
    <n v="2336"/>
    <x v="8"/>
    <x v="97"/>
    <s v="SHABA"/>
    <s v="Halima Aliyu Sani"/>
    <s v="SHABA"/>
    <n v="8185996666"/>
    <x v="2335"/>
  </r>
  <r>
    <n v="2337"/>
    <x v="8"/>
    <x v="97"/>
    <s v="SHABA"/>
    <s v="Funmi Jerry"/>
    <s v="SHABA"/>
    <n v="7065528990"/>
    <x v="2336"/>
  </r>
  <r>
    <n v="2338"/>
    <x v="8"/>
    <x v="97"/>
    <s v="SHABA"/>
    <s v="Safiya Danjuma"/>
    <s v="SHABA"/>
    <n v="7030446067"/>
    <x v="2337"/>
  </r>
  <r>
    <n v="2339"/>
    <x v="8"/>
    <x v="97"/>
    <s v="SHABA"/>
    <s v="Mariya Ibrahim"/>
    <s v="SHABA"/>
    <n v="8085947271"/>
    <x v="2338"/>
  </r>
  <r>
    <n v="2340"/>
    <x v="8"/>
    <x v="97"/>
    <s v="SHABA"/>
    <s v="Rabi Danjuma"/>
    <s v="SHABA"/>
    <n v="9039166176"/>
    <x v="2339"/>
  </r>
  <r>
    <n v="2341"/>
    <x v="8"/>
    <x v="97"/>
    <s v="SHABA"/>
    <s v="Nana Aisha Abdullahi"/>
    <s v="SHABA"/>
    <n v="7033414460"/>
    <x v="2340"/>
  </r>
  <r>
    <n v="2342"/>
    <x v="8"/>
    <x v="97"/>
    <s v="SHABA"/>
    <s v="Hauwa Ibrahim"/>
    <s v="SHABA"/>
    <n v="7037879413"/>
    <x v="2341"/>
  </r>
  <r>
    <n v="2343"/>
    <x v="8"/>
    <x v="97"/>
    <s v="SHABA"/>
    <s v="Aisha Abdulkareem"/>
    <s v="SHABA"/>
    <n v="8062644120"/>
    <x v="2342"/>
  </r>
  <r>
    <n v="2344"/>
    <x v="8"/>
    <x v="97"/>
    <s v="SHABA"/>
    <s v="Rukayya Abdullahi"/>
    <s v="SHABA"/>
    <n v="9026280367"/>
    <x v="2343"/>
  </r>
  <r>
    <n v="2345"/>
    <x v="8"/>
    <x v="98"/>
    <s v="COLLEGE ROAD"/>
    <s v="FATIMA MUHAMMAD "/>
    <s v="UNG.DOSA"/>
    <n v="9112288508"/>
    <x v="2344"/>
  </r>
  <r>
    <n v="2346"/>
    <x v="8"/>
    <x v="98"/>
    <s v="LEMU ROADN"/>
    <s v="HADIZA ADAM"/>
    <s v="UNG.DOSA"/>
    <n v="8130404767"/>
    <x v="2345"/>
  </r>
  <r>
    <n v="2347"/>
    <x v="8"/>
    <x v="98"/>
    <s v="KARAYE ROAD "/>
    <s v="AISHA MUHAMMAD  "/>
    <s v="UNG.DOSA"/>
    <m/>
    <x v="2346"/>
  </r>
  <r>
    <n v="2348"/>
    <x v="8"/>
    <x v="98"/>
    <s v="DOSA ROAD "/>
    <s v="AMINA MUHAMMAD  "/>
    <s v="UNG.DOSA"/>
    <n v="8161301957"/>
    <x v="2347"/>
  </r>
  <r>
    <n v="2349"/>
    <x v="8"/>
    <x v="98"/>
    <s v="SOCIAL MOB"/>
    <s v="AUWAL SHU'AIBU "/>
    <s v="UNG.DOSA"/>
    <m/>
    <x v="2348"/>
  </r>
  <r>
    <n v="2350"/>
    <x v="8"/>
    <x v="98"/>
    <s v="ABUBAKAR GUMI ROAD "/>
    <s v="HABIBA NASIR "/>
    <s v="UNG.DOSA"/>
    <n v="9046657322"/>
    <x v="2349"/>
  </r>
  <r>
    <n v="2351"/>
    <x v="8"/>
    <x v="98"/>
    <s v="BABA MARTE ROAD "/>
    <s v="FATIMA ABDULLAHI "/>
    <s v="UNG.DOSA"/>
    <n v="9160878174"/>
    <x v="2350"/>
  </r>
  <r>
    <n v="2352"/>
    <x v="8"/>
    <x v="98"/>
    <s v="LAYIN KUKA "/>
    <s v="RAMATU ISHAQ "/>
    <s v="UNG.DOSA"/>
    <n v="8035294057"/>
    <x v="2351"/>
  </r>
  <r>
    <n v="2353"/>
    <x v="8"/>
    <x v="98"/>
    <s v="LAYIN MAI UNGUWA "/>
    <s v="FATIMA ADAM"/>
    <s v="UNG.DOSA"/>
    <n v="9038967155"/>
    <x v="2352"/>
  </r>
  <r>
    <n v="2354"/>
    <x v="8"/>
    <x v="98"/>
    <s v="ROCK ROAD "/>
    <s v="ZULAIHAT MUH'D"/>
    <s v="UNG.DOSA"/>
    <n v="7069999911"/>
    <x v="2353"/>
  </r>
  <r>
    <n v="2355"/>
    <x v="8"/>
    <x v="98"/>
    <s v="YAN AWAKI ROAD "/>
    <s v="FATIMA ASABE MUH'D"/>
    <s v="UNG.DOSA"/>
    <n v="7060652997"/>
    <x v="2354"/>
  </r>
  <r>
    <n v="2356"/>
    <x v="8"/>
    <x v="98"/>
    <s v="LAYIN KWATA "/>
    <s v="BELLO BALARABE"/>
    <s v="UNG.DOSA"/>
    <m/>
    <x v="2355"/>
  </r>
  <r>
    <n v="2357"/>
    <x v="8"/>
    <x v="98"/>
    <s v="DOSA STREET"/>
    <s v="ADAMA ALIYU "/>
    <s v="UNG.DOSA"/>
    <m/>
    <x v="2356"/>
  </r>
  <r>
    <n v="2358"/>
    <x v="8"/>
    <x v="98"/>
    <s v="LERE STREET "/>
    <s v="FATIMA ALIYU "/>
    <s v="UNG.DOSA"/>
    <m/>
    <x v="2357"/>
  </r>
  <r>
    <n v="2359"/>
    <x v="8"/>
    <x v="98"/>
    <s v="LAYIN TANKI "/>
    <s v="LAURATU ADAM "/>
    <s v="UNG.DOSA"/>
    <n v="7039477118"/>
    <x v="2358"/>
  </r>
  <r>
    <n v="2360"/>
    <x v="8"/>
    <x v="99"/>
    <s v="RAMAT ROAD"/>
    <s v="RAMATU IBRAHIM"/>
    <s v="UNGWAN RIMI"/>
    <n v="8034566383"/>
    <x v="2359"/>
  </r>
  <r>
    <n v="2361"/>
    <x v="8"/>
    <x v="99"/>
    <s v="RIMI DRIVE"/>
    <s v="FATIMA IBRAHIM"/>
    <s v="UNGWAN RIMI"/>
    <m/>
    <x v="2360"/>
  </r>
  <r>
    <n v="2362"/>
    <x v="8"/>
    <x v="99"/>
    <s v="FREE TOWN"/>
    <s v="HAJARA MUSA"/>
    <s v="UNGWAN RIMI"/>
    <n v="9050251569"/>
    <x v="2361"/>
  </r>
  <r>
    <n v="2363"/>
    <x v="8"/>
    <x v="99"/>
    <s v="ZANKOWA ROAD"/>
    <s v="AMINA SALUSU"/>
    <s v="UNGWAN RIMI"/>
    <n v="7064339085"/>
    <x v="2362"/>
  </r>
  <r>
    <n v="2364"/>
    <x v="8"/>
    <x v="99"/>
    <s v="ZANKOWA ROAD"/>
    <s v="BINTA HARUNA"/>
    <s v="UNGWAN RIMI"/>
    <n v="8108258085"/>
    <x v="2363"/>
  </r>
  <r>
    <n v="2365"/>
    <x v="8"/>
    <x v="99"/>
    <s v="SCHOOL ROAD"/>
    <s v="HAFSAT ALIYU"/>
    <s v="UNGWAN RIMI"/>
    <n v="9030388117"/>
    <x v="2364"/>
  </r>
  <r>
    <n v="2366"/>
    <x v="8"/>
    <x v="99"/>
    <s v="SCHOOL ROAD"/>
    <s v="RAHMA ISMAIL"/>
    <s v="UNGWAN RIMI"/>
    <n v="9067160408"/>
    <x v="2365"/>
  </r>
  <r>
    <n v="2367"/>
    <x v="8"/>
    <x v="99"/>
    <s v="BAMAKO ROAD"/>
    <s v="BINTA MUHAMMAD"/>
    <s v="UNGWAN RIMI"/>
    <n v="8066746974"/>
    <x v="2366"/>
  </r>
  <r>
    <n v="2368"/>
    <x v="8"/>
    <x v="99"/>
    <s v="BAMAKO ROAD"/>
    <s v="AISHA I. ABUBAKAR"/>
    <s v="UNGWAN RIMI"/>
    <n v="8128881583"/>
    <x v="2367"/>
  </r>
  <r>
    <n v="2369"/>
    <x v="8"/>
    <x v="99"/>
    <s v="KUDAKA ROAD"/>
    <s v="ZAINAB K. YAKUBU"/>
    <s v="UNGWAN RIMI"/>
    <n v="8034334096"/>
    <x v="2368"/>
  </r>
  <r>
    <n v="2370"/>
    <x v="8"/>
    <x v="99"/>
    <s v="KUDAKA ROAD"/>
    <s v="AUNAU M. AHMED"/>
    <s v="UNGWAN RIMI"/>
    <n v="8100550762"/>
    <x v="2369"/>
  </r>
  <r>
    <n v="2371"/>
    <x v="8"/>
    <x v="99"/>
    <s v="JAMA'A ROAD"/>
    <s v="HABIBA SHUAIBU"/>
    <s v="UNGWAN RIMI"/>
    <n v="7065065332"/>
    <x v="2370"/>
  </r>
  <r>
    <n v="2372"/>
    <x v="8"/>
    <x v="99"/>
    <s v="JAMA'A ROAD"/>
    <s v="HALIMA ALIYU"/>
    <s v="UNGWAN RIMI"/>
    <n v="8067677253"/>
    <x v="2371"/>
  </r>
  <r>
    <n v="2373"/>
    <x v="8"/>
    <x v="99"/>
    <s v="RAMAT ROAD"/>
    <s v="FATIMA U. ABDULMUMINI"/>
    <s v="UNGWAN RIMI"/>
    <n v="8033120442"/>
    <x v="2372"/>
  </r>
  <r>
    <n v="2374"/>
    <x v="8"/>
    <x v="99"/>
    <s v="EMIR ROAD"/>
    <s v="HABIBA A. SARKI"/>
    <s v="UNGWAN RIMI"/>
    <n v="9077286456"/>
    <x v="2373"/>
  </r>
  <r>
    <n v="2375"/>
    <x v="8"/>
    <x v="99"/>
    <s v="EMIR ROAD"/>
    <s v="ZAINAB HARUNA"/>
    <s v="UNGWAN RIMI"/>
    <n v="8160431111"/>
    <x v="2374"/>
  </r>
  <r>
    <n v="2376"/>
    <x v="8"/>
    <x v="99"/>
    <s v="RIMI DRIVE"/>
    <s v="FATIMA LAWAL MOHAMMED"/>
    <s v="UNGWAN RIMI"/>
    <n v="8058333177"/>
    <x v="2375"/>
  </r>
  <r>
    <n v="2377"/>
    <x v="8"/>
    <x v="99"/>
    <s v="JAABDULKADIR ROAD"/>
    <s v="HADIZA MUAZU"/>
    <s v="UNGWAN RIMI"/>
    <n v="8084427760"/>
    <x v="2376"/>
  </r>
  <r>
    <n v="2378"/>
    <x v="8"/>
    <x v="99"/>
    <s v="JAABDULKADIR ROAD"/>
    <s v="HAFSAT ABUBAKAR"/>
    <s v="UNGWAN RIMI"/>
    <n v="8068907440"/>
    <x v="2377"/>
  </r>
  <r>
    <n v="2379"/>
    <x v="8"/>
    <x v="99"/>
    <s v="COTONOU ROAD"/>
    <s v="SALAHA HARUNA"/>
    <s v="UNGWAN RIMI"/>
    <n v="9063140601"/>
    <x v="2378"/>
  </r>
  <r>
    <n v="2380"/>
    <x v="8"/>
    <x v="99"/>
    <s v="COTONOU ROAD"/>
    <s v="BARAATU ISMAIL"/>
    <s v="UNGWAN RIMI"/>
    <n v="7065262471"/>
    <x v="2379"/>
  </r>
  <r>
    <n v="2381"/>
    <x v="8"/>
    <x v="99"/>
    <s v="KWANA UKU ROAD"/>
    <s v="AMINA ADAMU"/>
    <s v="UNGWAN RIMI"/>
    <n v="8069162356"/>
    <x v="2380"/>
  </r>
  <r>
    <n v="2382"/>
    <x v="8"/>
    <x v="99"/>
    <s v="KWANA UKU ROAD"/>
    <s v="POLIN KANTOIK"/>
    <s v="UNGWAN RIMI"/>
    <n v="8032846916"/>
    <x v="2381"/>
  </r>
  <r>
    <n v="2383"/>
    <x v="8"/>
    <x v="99"/>
    <s v="ABACHA ROAD"/>
    <s v="JAMILA SHEHU"/>
    <s v="UNGWAN RIMI"/>
    <n v="7036565634"/>
    <x v="2382"/>
  </r>
  <r>
    <n v="2384"/>
    <x v="8"/>
    <x v="99"/>
    <s v="ABACHA ROAD"/>
    <s v="HALIMA IBRAHIM"/>
    <s v="UNGWAN RIMI"/>
    <n v="8035944777"/>
    <x v="2383"/>
  </r>
  <r>
    <n v="2385"/>
    <x v="8"/>
    <x v="99"/>
    <s v="MASSALACI ROAD"/>
    <s v="FATIMA JIBRIL"/>
    <s v="UNGWAN RIMI"/>
    <n v="9038968305"/>
    <x v="2384"/>
  </r>
  <r>
    <n v="2386"/>
    <x v="8"/>
    <x v="99"/>
    <s v="MASSALACI ROAD"/>
    <s v="ZAINAB SULEIMAN"/>
    <s v="UNGWAN RIMI"/>
    <n v="7069460769"/>
    <x v="2385"/>
  </r>
  <r>
    <n v="2387"/>
    <x v="8"/>
    <x v="99"/>
    <s v="FREE TOWN"/>
    <s v="HAUWA MUSA"/>
    <s v="UNGWAN RIMI"/>
    <m/>
    <x v="2386"/>
  </r>
  <r>
    <n v="2388"/>
    <x v="8"/>
    <x v="99"/>
    <s v="FREE TOWN"/>
    <s v="LINDA YAKUBU"/>
    <s v="UNGWAN RIMI"/>
    <n v="90560001321"/>
    <x v="2387"/>
  </r>
  <r>
    <n v="2389"/>
    <x v="8"/>
    <x v="100"/>
    <s v="AHMAD PATEGI ROAD"/>
    <s v="HABIBA ABUBAKAR"/>
    <s v="Ungwan Sarki"/>
    <n v="8132979371"/>
    <x v="2388"/>
  </r>
  <r>
    <n v="2390"/>
    <x v="8"/>
    <x v="100"/>
    <s v="BAURE ROAD"/>
    <s v="LAURAE USMAN"/>
    <s v="Ungwan Sarki"/>
    <n v="8130738672"/>
    <x v="2389"/>
  </r>
  <r>
    <n v="2391"/>
    <x v="8"/>
    <x v="100"/>
    <s v="MADAKI ROAD "/>
    <s v="HABIBA SALEH"/>
    <s v="Ungwan Sarki"/>
    <n v="8034709531"/>
    <x v="2390"/>
  </r>
  <r>
    <n v="2392"/>
    <x v="8"/>
    <x v="100"/>
    <s v="DENDO ROAD"/>
    <s v="ZUWAIRA LADAN"/>
    <s v="Ungwan Sarki"/>
    <n v="7067051989"/>
    <x v="2391"/>
  </r>
  <r>
    <n v="2393"/>
    <x v="8"/>
    <x v="100"/>
    <s v="ISAH KAITA"/>
    <s v="RABI MAGAJI"/>
    <s v="Ungwan Sarki"/>
    <n v="7069257390"/>
    <x v="2392"/>
  </r>
  <r>
    <n v="2394"/>
    <x v="8"/>
    <x v="100"/>
    <s v="MASALLACI ROAD"/>
    <s v="HUSSINA MUHAMMAD "/>
    <s v="Ungwan Sarki"/>
    <n v="8187206059"/>
    <x v="2393"/>
  </r>
  <r>
    <n v="2395"/>
    <x v="8"/>
    <x v="100"/>
    <s v="KANKIYA ROAD"/>
    <s v="MARWATA IBRAHIM "/>
    <s v="Ungwan Sarki"/>
    <n v="7032662776"/>
    <x v="2394"/>
  </r>
  <r>
    <n v="2396"/>
    <x v="8"/>
    <x v="100"/>
    <s v="SULTAN ROAD"/>
    <s v="ZULAIHATU SULAIMAN"/>
    <s v="Ungwan Sarki"/>
    <n v="7064633296"/>
    <x v="2395"/>
  </r>
  <r>
    <n v="2397"/>
    <x v="8"/>
    <x v="100"/>
    <s v="UNGUWAN DOKI"/>
    <s v="SAKINA MUHAMMAD "/>
    <s v="Ungwan Sarki"/>
    <n v="8038639907"/>
    <x v="2396"/>
  </r>
  <r>
    <n v="2398"/>
    <x v="8"/>
    <x v="100"/>
    <s v="WAZIRI MACCIDO RIAD"/>
    <s v="HADIZA SURAJ"/>
    <s v="Ungwan Sarki"/>
    <n v="8142429910"/>
    <x v="2397"/>
  </r>
  <r>
    <n v="2399"/>
    <x v="8"/>
    <x v="100"/>
    <s v="MARNONA ROAD"/>
    <s v="UMAIMA ABUBAKAR"/>
    <s v="Ungwan Sarki"/>
    <n v="8036915043"/>
    <x v="2398"/>
  </r>
  <r>
    <n v="2400"/>
    <x v="8"/>
    <x v="100"/>
    <s v="SULTAN ROAD"/>
    <s v="MARIYA SULAIMAN"/>
    <s v="Ungwan Sarki"/>
    <n v="8140661171"/>
    <x v="2399"/>
  </r>
  <r>
    <n v="2401"/>
    <x v="9"/>
    <x v="101"/>
    <s v="MASALLACHI ROAD"/>
    <s v="HAUWAU UMAR"/>
    <s v="PHC BADIKO"/>
    <s v="7049711379"/>
    <x v="2400"/>
  </r>
  <r>
    <n v="2402"/>
    <x v="9"/>
    <x v="101"/>
    <s v="SAAP CRESENT"/>
    <s v="UMMA SANI"/>
    <s v="PHC BADIKO"/>
    <s v="8022181989"/>
    <x v="2401"/>
  </r>
  <r>
    <n v="2403"/>
    <x v="9"/>
    <x v="101"/>
    <s v="SAAP CRESENT"/>
    <s v="RAMATU ISA"/>
    <s v="PHC BADIKO"/>
    <s v="8066039014"/>
    <x v="2402"/>
  </r>
  <r>
    <n v="2404"/>
    <x v="9"/>
    <x v="101"/>
    <s v="ZARIA ROAD"/>
    <s v="AISHA MUHD"/>
    <s v="PHC KURMIN MASHI"/>
    <s v="7088493131"/>
    <x v="2403"/>
  </r>
  <r>
    <n v="2405"/>
    <x v="9"/>
    <x v="101"/>
    <s v="UMAR POLY"/>
    <s v="BINTA ADAMU"/>
    <s v="PHC KURMIN MASHI"/>
    <s v="8061663516"/>
    <x v="2404"/>
  </r>
  <r>
    <n v="2406"/>
    <x v="9"/>
    <x v="101"/>
    <s v="FULANI ROAD"/>
    <s v="HADIZA HUSSAINI"/>
    <s v="PHC KURMIN MASHI"/>
    <s v="9038478318"/>
    <x v="2405"/>
  </r>
  <r>
    <n v="2407"/>
    <x v="9"/>
    <x v="101"/>
    <s v="RAHAMA ROAD"/>
    <s v="HALIMA ALIYU"/>
    <s v="PHC KURMIN MASHI"/>
    <s v="8084292928"/>
    <x v="2406"/>
  </r>
  <r>
    <n v="2408"/>
    <x v="9"/>
    <x v="101"/>
    <s v="DIKKO"/>
    <s v="HASSANA MUHD"/>
    <s v="PHC BADIKO"/>
    <s v="7034564629"/>
    <x v="2407"/>
  </r>
  <r>
    <n v="2409"/>
    <x v="9"/>
    <x v="101"/>
    <s v="MAGAJI ROAD"/>
    <s v="SALAMATU HUSSAINI"/>
    <s v="PHC BADIKO"/>
    <s v="7035980737"/>
    <x v="2408"/>
  </r>
  <r>
    <n v="2410"/>
    <x v="9"/>
    <x v="101"/>
    <s v="MASALLACHI ROAD"/>
    <s v="MARIYA DAHIRU"/>
    <s v="PHC BADIKO"/>
    <s v="8039398411"/>
    <x v="2409"/>
  </r>
  <r>
    <n v="2411"/>
    <x v="9"/>
    <x v="101"/>
    <s v="SAAP CRESENT"/>
    <s v="ASIYA IBRAHIM"/>
    <s v="PHC BADIKO"/>
    <s v="9079190793"/>
    <x v="2410"/>
  </r>
  <r>
    <n v="2412"/>
    <x v="9"/>
    <x v="101"/>
    <s v="ZARIA ROAD"/>
    <s v="RUKAIYA KABIR"/>
    <s v="PHC KURMIN MASHI"/>
    <s v="8065222104"/>
    <x v="2411"/>
  </r>
  <r>
    <n v="2413"/>
    <x v="9"/>
    <x v="101"/>
    <s v="BREMA ROAD"/>
    <s v="RAMATU MUHAMMED"/>
    <s v="PHC KURMIN MASHI"/>
    <s v="8038496632"/>
    <x v="2412"/>
  </r>
  <r>
    <n v="2414"/>
    <x v="9"/>
    <x v="101"/>
    <s v="STEVEN SHEKARI"/>
    <s v="RUKAIYA HARUNA"/>
    <s v="PHC KURMIN MASHI"/>
    <s v="7030564629"/>
    <x v="2413"/>
  </r>
  <r>
    <n v="2415"/>
    <x v="9"/>
    <x v="101"/>
    <s v="RAHAMA ROAD"/>
    <s v="BILKISU ISHAQ"/>
    <s v="PHC KURMIN MASHI"/>
    <s v="8026152928"/>
    <x v="2414"/>
  </r>
  <r>
    <n v="2416"/>
    <x v="9"/>
    <x v="101"/>
    <s v="DEFENCE AVENUE"/>
    <s v="FIDAUSI ABUBAKAR"/>
    <s v="PHC KURMIN MASHI"/>
    <s v="8037942034"/>
    <x v="2415"/>
  </r>
  <r>
    <n v="2417"/>
    <x v="9"/>
    <x v="101"/>
    <s v="NUPE ROAD"/>
    <s v="ZAINAB HAMISU"/>
    <s v="PHC KURMIN MASHI"/>
    <s v="8029040454"/>
    <x v="2416"/>
  </r>
  <r>
    <n v="2418"/>
    <x v="9"/>
    <x v="102"/>
    <s v="SALAFIYA"/>
    <s v="SAADATU ALIYU"/>
    <s v="PHC BARNAWA"/>
    <s v="8161886812"/>
    <x v="2417"/>
  </r>
  <r>
    <n v="2419"/>
    <x v="9"/>
    <x v="102"/>
    <s v="SALAFIYA"/>
    <s v="RUKAIYA ALIYU"/>
    <s v="PHC BARNAWA"/>
    <s v="9076777823"/>
    <x v="2418"/>
  </r>
  <r>
    <n v="2420"/>
    <x v="9"/>
    <x v="102"/>
    <s v="JAFARU ROAD"/>
    <s v="ZAINAB ABUBAKAR"/>
    <s v="PHC BARNAWA"/>
    <s v="8142605473"/>
    <x v="2419"/>
  </r>
  <r>
    <n v="2421"/>
    <x v="9"/>
    <x v="102"/>
    <s v="JAFARU ROAD"/>
    <s v="FATIMA HASSAN"/>
    <s v="PHC BARNAWA"/>
    <s v="9106797412"/>
    <x v="2420"/>
  </r>
  <r>
    <n v="2422"/>
    <x v="9"/>
    <x v="102"/>
    <s v="MAIADUA "/>
    <s v="HAUWA ABDULLAHI"/>
    <s v="PHC BARNAWA"/>
    <s v="7087117799"/>
    <x v="2421"/>
  </r>
  <r>
    <n v="2423"/>
    <x v="9"/>
    <x v="102"/>
    <s v="MAIADUA "/>
    <s v="BINTA IBRAHIM"/>
    <s v="PHC BARNAWA"/>
    <s v="8037389838"/>
    <x v="2422"/>
  </r>
  <r>
    <n v="2424"/>
    <x v="9"/>
    <x v="102"/>
    <s v="KURKUJA STREET"/>
    <s v="MARYAM HAMZA"/>
    <s v="PHC BARNAWA"/>
    <s v="703619249"/>
    <x v="2423"/>
  </r>
  <r>
    <n v="2425"/>
    <x v="9"/>
    <x v="102"/>
    <s v="KURKUJA STREET"/>
    <s v="MAIMUNA ALIYU"/>
    <s v="PHC BARNAWA"/>
    <s v="8180603982"/>
    <x v="2424"/>
  </r>
  <r>
    <n v="2426"/>
    <x v="9"/>
    <x v="102"/>
    <s v="UNGUWAN BARDE"/>
    <s v="HADIZA ABDULLAHI"/>
    <s v="PHC BARNAWA"/>
    <s v="9031800619"/>
    <x v="2425"/>
  </r>
  <r>
    <n v="2427"/>
    <x v="9"/>
    <x v="102"/>
    <s v="KILBA ROAD"/>
    <s v="ZAINAB ALIYU"/>
    <s v="PHC BARNAWA"/>
    <s v="8026773509"/>
    <x v="2426"/>
  </r>
  <r>
    <n v="2428"/>
    <x v="9"/>
    <x v="102"/>
    <s v="NUHU ALIYU RD"/>
    <s v="AMINA ABDULLAHI"/>
    <s v="PHC BARNAWA"/>
    <s v="7065781373"/>
    <x v="2427"/>
  </r>
  <r>
    <n v="2429"/>
    <x v="9"/>
    <x v="102"/>
    <s v="KEFFI "/>
    <s v="AISHA AHMAD"/>
    <s v="PHC BARNAWA"/>
    <s v="7062809083"/>
    <x v="2428"/>
  </r>
  <r>
    <n v="2430"/>
    <x v="9"/>
    <x v="102"/>
    <s v="SALMANU ROAD"/>
    <s v="MARYAM MUKTAR"/>
    <s v="PHC BARNAWA"/>
    <s v="7063732750"/>
    <x v="2429"/>
  </r>
  <r>
    <n v="2431"/>
    <x v="9"/>
    <x v="102"/>
    <s v="DANWAIRE"/>
    <s v="SURAIYYA JARMA"/>
    <s v="PHC BARNAWA"/>
    <s v="7033075770"/>
    <x v="2430"/>
  </r>
  <r>
    <n v="2432"/>
    <x v="9"/>
    <x v="102"/>
    <s v="DANWAIRE"/>
    <s v="ZULAI ADAMU"/>
    <s v="PHC BARNAWA"/>
    <s v="8067573334"/>
    <x v="2431"/>
  </r>
  <r>
    <n v="2433"/>
    <x v="9"/>
    <x v="102"/>
    <s v="UNGUWAN BARDE"/>
    <s v="ESTHER MICHU"/>
    <s v="PHC BARNAWA"/>
    <s v="8036574453"/>
    <x v="2432"/>
  </r>
  <r>
    <n v="2434"/>
    <x v="9"/>
    <x v="102"/>
    <s v="UNGUWAN BARDE"/>
    <s v="JAMILA  BASHIR"/>
    <s v="PHC BARNAWA"/>
    <s v="8038061214"/>
    <x v="2433"/>
  </r>
  <r>
    <n v="2435"/>
    <x v="9"/>
    <x v="102"/>
    <s v="KILBA ROAD"/>
    <s v="RAHINATU ALIYU"/>
    <s v="PHC BARNAWA"/>
    <s v="8124405840"/>
    <x v="2434"/>
  </r>
  <r>
    <n v="2436"/>
    <x v="9"/>
    <x v="102"/>
    <s v="KTL QUARTERS"/>
    <s v="AMIRA MUHD"/>
    <s v="PHC BARNAWA"/>
    <s v="8032448660"/>
    <x v="2435"/>
  </r>
  <r>
    <n v="2437"/>
    <x v="9"/>
    <x v="102"/>
    <s v="KTL QUARTERS"/>
    <s v="RAMATU HUSSAINI"/>
    <s v="PHC BARNAWA"/>
    <s v="903457994"/>
    <x v="2436"/>
  </r>
  <r>
    <n v="2438"/>
    <x v="9"/>
    <x v="102"/>
    <s v="MOBILE BARRACK"/>
    <s v="LAMI LOIS"/>
    <s v="PHC BARNAWA"/>
    <s v="8186139286"/>
    <x v="2437"/>
  </r>
  <r>
    <n v="2439"/>
    <x v="9"/>
    <x v="102"/>
    <s v="ZAMBIYA STREET"/>
    <s v="PRINCESS RITA"/>
    <s v="PHC BARNAWA"/>
    <s v="9075158640"/>
    <x v="2438"/>
  </r>
  <r>
    <n v="2440"/>
    <x v="9"/>
    <x v="102"/>
    <s v="ZAMBIYA STREET"/>
    <s v="TOVIA EMMANUEL"/>
    <s v="PHC BARNAWA"/>
    <s v="7084220455"/>
    <x v="2439"/>
  </r>
  <r>
    <n v="2441"/>
    <x v="9"/>
    <x v="102"/>
    <s v="GARBA ABBAS"/>
    <s v="LAITU ALKANNAB"/>
    <s v="PHC BARNAWA"/>
    <s v="81654677"/>
    <x v="2440"/>
  </r>
  <r>
    <n v="2442"/>
    <x v="9"/>
    <x v="102"/>
    <s v="SAPELE ROAD"/>
    <s v="PAULYN  .S. MAINA"/>
    <s v="PHC BARNAWA"/>
    <s v="8137874925"/>
    <x v="2441"/>
  </r>
  <r>
    <n v="2443"/>
    <x v="9"/>
    <x v="102"/>
    <s v="KATSINA ROAD"/>
    <s v="HAUWA HARUNA"/>
    <s v="PHC BARNAWA"/>
    <s v="9130702013"/>
    <x v="2442"/>
  </r>
  <r>
    <n v="2444"/>
    <x v="9"/>
    <x v="102"/>
    <s v="GABON ROAD"/>
    <s v="MURNA CALEB"/>
    <s v="PHC BARNAWA"/>
    <s v="8081447536"/>
    <x v="2443"/>
  </r>
  <r>
    <n v="2445"/>
    <x v="9"/>
    <x v="102"/>
    <s v="NIGER STREET"/>
    <s v="DEBORAH ANDY"/>
    <s v="PHC BARNAWA"/>
    <s v="7035406625"/>
    <x v="2444"/>
  </r>
  <r>
    <n v="2446"/>
    <x v="9"/>
    <x v="102"/>
    <s v="SHAGARI EXTENT"/>
    <s v="ABIGAIL BULUS"/>
    <s v="PHC BARNAWA"/>
    <s v="8144508989"/>
    <x v="2445"/>
  </r>
  <r>
    <n v="2447"/>
    <x v="9"/>
    <x v="102"/>
    <s v="SALMANU ROAD"/>
    <s v="RAHILA OBETH"/>
    <s v="PHC BARNAWA"/>
    <s v="8024770787"/>
    <x v="2446"/>
  </r>
  <r>
    <n v="2448"/>
    <x v="9"/>
    <x v="102"/>
    <s v="UGANDA STREET"/>
    <s v="HAJARA SABO"/>
    <s v="PHC BARNAWA"/>
    <s v="8183361049"/>
    <x v="2447"/>
  </r>
  <r>
    <n v="2449"/>
    <x v="9"/>
    <x v="103"/>
    <s v="CHIKAGO"/>
    <s v="SAFIYA ABDULLAHI"/>
    <s v="TBL KAKURI II"/>
    <s v="8161842762"/>
    <x v="2448"/>
  </r>
  <r>
    <n v="2450"/>
    <x v="9"/>
    <x v="103"/>
    <s v="KWANAN ASHARA"/>
    <s v="ESTHER ABOI"/>
    <s v="TBL KAKURI II"/>
    <s v="7019273698"/>
    <x v="2449"/>
  </r>
  <r>
    <n v="2451"/>
    <x v="9"/>
    <x v="103"/>
    <s v="AFAKA"/>
    <s v="DEBORAH SHEKARI"/>
    <s v="PHC KAKURI I"/>
    <s v="8087095180"/>
    <x v="2450"/>
  </r>
  <r>
    <n v="2452"/>
    <x v="9"/>
    <x v="103"/>
    <s v="UNG.KAUNA"/>
    <s v="DEBORAH AFOLABI"/>
    <s v="PHC KAKURI I"/>
    <s v="9069252351"/>
    <x v="2451"/>
  </r>
  <r>
    <n v="2453"/>
    <x v="9"/>
    <x v="103"/>
    <s v="KASUWAN GULMA"/>
    <s v="SUZIE DANIEL"/>
    <s v="PHC KAKURI I"/>
    <s v="7039423392"/>
    <x v="2452"/>
  </r>
  <r>
    <n v="2454"/>
    <x v="9"/>
    <x v="103"/>
    <s v="KASUWAN GULMA"/>
    <s v="PATIENCE AUDU"/>
    <s v="PHC KAKURI I"/>
    <s v="9077242874"/>
    <x v="2453"/>
  </r>
  <r>
    <n v="2455"/>
    <x v="9"/>
    <x v="103"/>
    <s v="LUNGU BASE"/>
    <s v="EUNICE PETER"/>
    <s v="PHC KAKURI I"/>
    <s v="8063168058"/>
    <x v="2454"/>
  </r>
  <r>
    <n v="2456"/>
    <x v="9"/>
    <x v="103"/>
    <s v="LUNGU BASE"/>
    <s v="SERAH ISHIYAKU"/>
    <s v="PHC KAKURI I"/>
    <s v="8022809342"/>
    <x v="2455"/>
  </r>
  <r>
    <n v="2457"/>
    <x v="9"/>
    <x v="103"/>
    <s v="GAUTA AREA"/>
    <s v="CHRISTIANA OLOWOJOBI"/>
    <s v="PHC KAKURI I"/>
    <s v="8024232557"/>
    <x v="2456"/>
  </r>
  <r>
    <n v="2458"/>
    <x v="9"/>
    <x v="103"/>
    <s v="CHIKAGO"/>
    <s v="FATIMA LAWAL"/>
    <s v="TBL KAKURI II"/>
    <s v="8185182919"/>
    <x v="2457"/>
  </r>
  <r>
    <n v="2459"/>
    <x v="9"/>
    <x v="103"/>
    <s v="ZARIA RD"/>
    <s v="SERAH EMMANUEL"/>
    <s v="TBL KAKURI II"/>
    <s v="9096136441"/>
    <x v="2458"/>
  </r>
  <r>
    <n v="2460"/>
    <x v="9"/>
    <x v="103"/>
    <s v="ZARIA RD"/>
    <s v="AGATA AKAWU"/>
    <s v="TBL KAKURI II"/>
    <s v="9045267927"/>
    <x v="2459"/>
  </r>
  <r>
    <n v="2461"/>
    <x v="9"/>
    <x v="103"/>
    <s v="LUNGU BASE BY MONDAY"/>
    <s v="BRIDGET BELLO"/>
    <s v="TBL KAKURI II"/>
    <s v="8068270496"/>
    <x v="2460"/>
  </r>
  <r>
    <n v="2462"/>
    <x v="9"/>
    <x v="103"/>
    <s v="UNG.ISHAYA"/>
    <s v="CHRISTIANA SAMUEL"/>
    <s v="PHC MAKAMA"/>
    <s v="7034664665"/>
    <x v="2461"/>
  </r>
  <r>
    <n v="2463"/>
    <x v="9"/>
    <x v="103"/>
    <s v="STEVEN ROAD"/>
    <s v="GODIYA GARBA"/>
    <s v="PHC MAKAMA"/>
    <s v="8126695157"/>
    <x v="2462"/>
  </r>
  <r>
    <n v="2464"/>
    <x v="9"/>
    <x v="103"/>
    <s v="IBRAHIM RD"/>
    <s v="DEBORAH TANKO"/>
    <s v="PHC MAKAMA"/>
    <s v="7038741057"/>
    <x v="2463"/>
  </r>
  <r>
    <n v="2465"/>
    <x v="9"/>
    <x v="103"/>
    <s v="MUSA ROAD"/>
    <s v="KEZIAH AARON"/>
    <s v="PHC MAKAMA"/>
    <s v="8160943301"/>
    <x v="2464"/>
  </r>
  <r>
    <n v="2466"/>
    <x v="9"/>
    <x v="103"/>
    <s v="DANLAMI STREET"/>
    <s v="TALATU DAUDA BAWA"/>
    <s v="PHC MAKAMA"/>
    <s v="7085054902"/>
    <x v="2465"/>
  </r>
  <r>
    <n v="2467"/>
    <x v="9"/>
    <x v="104"/>
    <s v="BIRNIN GWARI"/>
    <s v="ASMAU SALE"/>
    <s v="PHC KAKURI HAUSA"/>
    <s v="7043870042"/>
    <x v="2466"/>
  </r>
  <r>
    <n v="2468"/>
    <x v="9"/>
    <x v="104"/>
    <s v="BISHERE ROAD"/>
    <s v="SALAMATU ABDULLAHI"/>
    <s v="PHC KAKURI HAUSA"/>
    <s v="7084386991"/>
    <x v="2467"/>
  </r>
  <r>
    <n v="2469"/>
    <x v="9"/>
    <x v="104"/>
    <s v="BISHERE ROAD"/>
    <s v="HASSANA YUSUF"/>
    <s v="PHC KAKURI HAUSA"/>
    <s v="7063732750"/>
    <x v="2468"/>
  </r>
  <r>
    <n v="2470"/>
    <x v="9"/>
    <x v="104"/>
    <s v="DUTSE ROAD"/>
    <s v="BINTA SALE "/>
    <s v="PHC KAKURI HAUSA"/>
    <s v="8038251251"/>
    <x v="2469"/>
  </r>
  <r>
    <n v="2471"/>
    <x v="9"/>
    <x v="104"/>
    <s v="DUTSE ROAD"/>
    <s v="TALATU ABDULLAHI"/>
    <s v="PHC KAKURI HAUSA"/>
    <s v="8026637132"/>
    <x v="2470"/>
  </r>
  <r>
    <n v="2472"/>
    <x v="9"/>
    <x v="104"/>
    <s v="SOKOTO ROAD"/>
    <s v="LARAI SULEMAN"/>
    <s v="PHC KAKURI HAUSA"/>
    <s v="8138690343"/>
    <x v="2471"/>
  </r>
  <r>
    <n v="2473"/>
    <x v="9"/>
    <x v="104"/>
    <s v="SOKOTO ROAD"/>
    <s v="TABITHA YAKUBU"/>
    <s v="PHC KAKURI HAUSA"/>
    <s v="8082113046"/>
    <x v="2472"/>
  </r>
  <r>
    <n v="2474"/>
    <x v="9"/>
    <x v="104"/>
    <s v="SOKOTO ROAD"/>
    <s v="RASHIDA YUSUF"/>
    <s v="PHC KAKURI HAUSA"/>
    <s v="7063615618"/>
    <x v="2473"/>
  </r>
  <r>
    <n v="2475"/>
    <x v="9"/>
    <x v="104"/>
    <s v="BIRNIN GWARI"/>
    <s v="HELEN KAYIT"/>
    <s v="PHC KAKURI HAUSA"/>
    <s v="8068564320"/>
    <x v="2474"/>
  </r>
  <r>
    <n v="2476"/>
    <x v="9"/>
    <x v="104"/>
    <s v="BIRNIN GWARI"/>
    <s v="BINTA SALE BALA"/>
    <s v="PHC KAKURI HAUSA"/>
    <s v="8124333426"/>
    <x v="2475"/>
  </r>
  <r>
    <n v="2477"/>
    <x v="9"/>
    <x v="104"/>
    <s v="GORA STREET"/>
    <s v="MARY BULUS"/>
    <s v="PHC KAKURI HAUSA"/>
    <s v="8034513721"/>
    <x v="2476"/>
  </r>
  <r>
    <n v="2478"/>
    <x v="9"/>
    <x v="104"/>
    <s v="GORA STREET"/>
    <s v="MARY ABEL"/>
    <s v="PHC KAKURI HAUSA"/>
    <s v="8092842640"/>
    <x v="2477"/>
  </r>
  <r>
    <n v="2479"/>
    <x v="9"/>
    <x v="104"/>
    <s v="WAZOBIYA"/>
    <s v="FAUSAT SALAHUSSEN"/>
    <s v="PHC KAKURI HAUSA"/>
    <s v="8028146423"/>
    <x v="2478"/>
  </r>
  <r>
    <n v="2480"/>
    <x v="9"/>
    <x v="104"/>
    <s v="WAZOBIYA"/>
    <s v="JUWAN DEVID"/>
    <s v="PHC KAKURI HAUSA"/>
    <s v="8133224281"/>
    <x v="2479"/>
  </r>
  <r>
    <n v="2481"/>
    <x v="9"/>
    <x v="104"/>
    <s v="WAZOBIYA"/>
    <s v="KASHINI SAMAILA"/>
    <s v="PHC KAKURI HAUSA"/>
    <s v="7062509024"/>
    <x v="2480"/>
  </r>
  <r>
    <n v="2482"/>
    <x v="9"/>
    <x v="104"/>
    <s v="WAZOBIYA"/>
    <s v="ALKALI NIHU"/>
    <s v="PHC KAKURI HAUSA"/>
    <s v="7038402084"/>
    <x v="2481"/>
  </r>
  <r>
    <n v="2483"/>
    <x v="9"/>
    <x v="105"/>
    <s v="COURT ROAD"/>
    <s v="SARATU MUSA"/>
    <s v="PHC MAKERA"/>
    <s v="8134562897"/>
    <x v="2482"/>
  </r>
  <r>
    <n v="2484"/>
    <x v="9"/>
    <x v="105"/>
    <s v="COURT ROAD"/>
    <s v="BILKISU UMAR"/>
    <s v="PHC MAKERA"/>
    <s v="7062738589"/>
    <x v="2483"/>
  </r>
  <r>
    <n v="2485"/>
    <x v="9"/>
    <x v="105"/>
    <s v="TUDUN MUNTSIRA"/>
    <s v="BINTA ABDULLAHI"/>
    <s v="PHC MAKERA"/>
    <s v="8033907471"/>
    <x v="2484"/>
  </r>
  <r>
    <n v="2486"/>
    <x v="9"/>
    <x v="105"/>
    <s v="TUDUN MUNTSIRA"/>
    <s v="SADIYA SALISU"/>
    <s v="PHC MAKERA"/>
    <s v="8166058980"/>
    <x v="2485"/>
  </r>
  <r>
    <n v="2487"/>
    <x v="9"/>
    <x v="105"/>
    <s v="ZANGO ROAD"/>
    <s v="ESTHER BULUS"/>
    <s v="PHC MAKERA"/>
    <s v="8187699674"/>
    <x v="2486"/>
  </r>
  <r>
    <n v="2488"/>
    <x v="9"/>
    <x v="105"/>
    <s v="S/GARI DOWN QUARTER"/>
    <s v="SUWAIBA ALIYU"/>
    <s v="HC DOWN QUARTER"/>
    <s v="8022844090"/>
    <x v="2487"/>
  </r>
  <r>
    <n v="2489"/>
    <x v="9"/>
    <x v="105"/>
    <s v="LAYIN SARKI"/>
    <s v="ZAINAB ABDULLAHI"/>
    <s v="HC DOWN QUARTER"/>
    <s v="8139569840"/>
    <x v="2488"/>
  </r>
  <r>
    <n v="2490"/>
    <x v="9"/>
    <x v="105"/>
    <s v="COURT ROAD"/>
    <s v="SADIYA MUHD"/>
    <s v="PHC MAKERA"/>
    <s v="9082928517"/>
    <x v="2489"/>
  </r>
  <r>
    <n v="2491"/>
    <x v="9"/>
    <x v="105"/>
    <s v="COURT ROAD"/>
    <s v="GAMBO UMAR"/>
    <s v="PHC MAKERA"/>
    <s v="8153081039"/>
    <x v="2490"/>
  </r>
  <r>
    <n v="2492"/>
    <x v="9"/>
    <x v="105"/>
    <s v="COURT ROAD"/>
    <s v="LANTI MAGAJI"/>
    <s v="PHC MAKERA"/>
    <s v="7034790821"/>
    <x v="2491"/>
  </r>
  <r>
    <n v="2493"/>
    <x v="9"/>
    <x v="105"/>
    <s v="COURT ROAD"/>
    <s v="HAJARA HAMZA"/>
    <s v="PHC MAKERA"/>
    <s v="8148433524"/>
    <x v="2492"/>
  </r>
  <r>
    <n v="2494"/>
    <x v="9"/>
    <x v="105"/>
    <s v="COURT ROAD"/>
    <s v="YAHANNASU ABDUL"/>
    <s v="PHC MAKERA"/>
    <s v="9069004332"/>
    <x v="2493"/>
  </r>
  <r>
    <n v="2495"/>
    <x v="9"/>
    <x v="105"/>
    <s v="TUDUN MUNTSIRA"/>
    <s v="HUSSAINA IDRIS"/>
    <s v="PHC MAKERA"/>
    <s v="8130037416"/>
    <x v="2494"/>
  </r>
  <r>
    <n v="2496"/>
    <x v="9"/>
    <x v="105"/>
    <s v="TUDUN MUNTSIRA"/>
    <s v="BILKISU SABO"/>
    <s v="PHC MAKERA"/>
    <s v="9030564419"/>
    <x v="2495"/>
  </r>
  <r>
    <n v="2497"/>
    <x v="9"/>
    <x v="105"/>
    <s v="TUDUN MUNTSIRA"/>
    <s v="HUSSAINA IDRIS TSOHO"/>
    <s v="PHC MAKERA"/>
    <s v="8035597196"/>
    <x v="2496"/>
  </r>
  <r>
    <n v="2498"/>
    <x v="9"/>
    <x v="105"/>
    <s v="TUDUN MUNTSIRA"/>
    <s v="HASSANA IDRIS"/>
    <s v="PHC MAKERA"/>
    <s v="8160378987"/>
    <x v="2497"/>
  </r>
  <r>
    <n v="2499"/>
    <x v="9"/>
    <x v="105"/>
    <s v="TUDUN MUNTSIRA"/>
    <s v="FATIMA IDRIS"/>
    <s v="PHC MAKERA"/>
    <s v="8164990819"/>
    <x v="2498"/>
  </r>
  <r>
    <n v="2500"/>
    <x v="9"/>
    <x v="105"/>
    <s v="TUDUN MUNTSIRA"/>
    <s v="NAIMA MOHD"/>
    <s v="PHC MAKERA"/>
    <s v="9038785314"/>
    <x v="2499"/>
  </r>
  <r>
    <n v="2501"/>
    <x v="9"/>
    <x v="105"/>
    <s v="ZANGO ROAD"/>
    <s v="MARYAM TIJJANI"/>
    <s v="PHC MAKERA"/>
    <s v="8065128406"/>
    <x v="2500"/>
  </r>
  <r>
    <n v="2502"/>
    <x v="9"/>
    <x v="105"/>
    <s v="ZANGO ROAD"/>
    <s v="ZAINAB RABIU"/>
    <s v="PHC MAKERA"/>
    <s v="8063317492"/>
    <x v="2501"/>
  </r>
  <r>
    <n v="2503"/>
    <x v="9"/>
    <x v="105"/>
    <s v="ZANGO ROAD"/>
    <s v="YETUNDE AWODU"/>
    <s v="PHC MAKERA"/>
    <s v="8067213715"/>
    <x v="2502"/>
  </r>
  <r>
    <n v="2504"/>
    <x v="9"/>
    <x v="105"/>
    <s v="ZANGO ROAD"/>
    <s v="PATIENCE JOSEPH"/>
    <s v="PHC MAKERA"/>
    <s v="8065873320"/>
    <x v="2503"/>
  </r>
  <r>
    <n v="2505"/>
    <x v="9"/>
    <x v="105"/>
    <s v="ZANGO ROAD"/>
    <s v="SARATU AWALU"/>
    <s v="PHC MAKERA"/>
    <s v="8030537286"/>
    <x v="2504"/>
  </r>
  <r>
    <n v="2506"/>
    <x v="9"/>
    <x v="105"/>
    <s v="REHABILITATION"/>
    <s v="TITI SOLOMON"/>
    <s v="PHC MAKERA"/>
    <s v="8088005796"/>
    <x v="2505"/>
  </r>
  <r>
    <n v="2507"/>
    <x v="9"/>
    <x v="105"/>
    <s v="REHABILITATION"/>
    <s v="BATIYA MOHD"/>
    <s v="PHC MAKERA"/>
    <s v="8107156325"/>
    <x v="2506"/>
  </r>
  <r>
    <n v="2508"/>
    <x v="9"/>
    <x v="105"/>
    <s v="ECWA STREET"/>
    <s v="PRISCILLA SAMUEL"/>
    <s v="HC DOWN QUARTER"/>
    <s v="8184221342"/>
    <x v="2507"/>
  </r>
  <r>
    <n v="2509"/>
    <x v="9"/>
    <x v="105"/>
    <s v="LAYIN MASALLACI"/>
    <s v="SARATU IBRAHIM"/>
    <s v="HC DOWN QUARTER"/>
    <s v="8067213715"/>
    <x v="2508"/>
  </r>
  <r>
    <n v="2510"/>
    <x v="9"/>
    <x v="105"/>
    <s v="LAYIN MASALLACI"/>
    <s v="VIVIAN IBRAHIM"/>
    <s v="HC DOWN QUARTER"/>
    <s v="8165609596"/>
    <x v="2509"/>
  </r>
  <r>
    <n v="2511"/>
    <x v="9"/>
    <x v="106"/>
    <s v="KWOI"/>
    <s v="HADIZA SALISU"/>
    <s v="PHC KAGORO ROAD"/>
    <s v="8169611265"/>
    <x v="2510"/>
  </r>
  <r>
    <n v="2512"/>
    <x v="9"/>
    <x v="106"/>
    <s v="KWOI"/>
    <s v="MARYAM IDRIS"/>
    <s v="PHC KAGORO ROAD"/>
    <s v="8144294840"/>
    <x v="2511"/>
  </r>
  <r>
    <n v="2513"/>
    <x v="9"/>
    <x v="106"/>
    <s v="KWOI"/>
    <s v="AISHA UMAR"/>
    <s v="PHC KAGORO ROAD"/>
    <s v="8143338808"/>
    <x v="2512"/>
  </r>
  <r>
    <n v="2514"/>
    <x v="9"/>
    <x v="106"/>
    <s v="KWOI"/>
    <s v="MARYAM SANI"/>
    <s v="PHC KAGORO ROAD"/>
    <s v="8135488866"/>
    <x v="2513"/>
  </r>
  <r>
    <n v="2515"/>
    <x v="9"/>
    <x v="106"/>
    <s v="ZANGO ROAD"/>
    <s v="JAMILA IDRIS"/>
    <s v="PHC KAGORO ROAD"/>
    <s v="8066292411"/>
    <x v="2514"/>
  </r>
  <r>
    <n v="2516"/>
    <x v="9"/>
    <x v="106"/>
    <s v="ZANGO ROAD"/>
    <s v="HADIZA IBRAHIM"/>
    <s v="PHC KAGORO ROAD"/>
    <s v="7032155205"/>
    <x v="2515"/>
  </r>
  <r>
    <n v="2517"/>
    <x v="9"/>
    <x v="106"/>
    <s v="ZANGO ROAD"/>
    <s v="AISHA IBRAHIM"/>
    <s v="PHC KAGORO ROAD"/>
    <s v="8135613154"/>
    <x v="2516"/>
  </r>
  <r>
    <n v="2518"/>
    <x v="9"/>
    <x v="106"/>
    <s v="ZANGO ROAD"/>
    <s v="FATIMA ABUBAKAR"/>
    <s v="PHC KAGORO ROAD"/>
    <s v="8034855884"/>
    <x v="2517"/>
  </r>
  <r>
    <n v="2519"/>
    <x v="9"/>
    <x v="106"/>
    <s v="ZANGO ROAD"/>
    <s v="HADIZA ALIYU"/>
    <s v="PHC KAGORO ROAD"/>
    <s v="9093666598"/>
    <x v="2518"/>
  </r>
  <r>
    <n v="2520"/>
    <x v="9"/>
    <x v="106"/>
    <s v="ZANGO ROAD"/>
    <s v="HALIMA UMAR"/>
    <s v="PHC KAGORO ROAD"/>
    <s v="8165510953"/>
    <x v="2519"/>
  </r>
  <r>
    <n v="2521"/>
    <x v="9"/>
    <x v="106"/>
    <s v="MAKARFI ROAD"/>
    <s v="MAIMUNA ADAMU"/>
    <s v="PHC KAGORO ROAD"/>
    <s v="7082857513"/>
    <x v="2520"/>
  </r>
  <r>
    <n v="2522"/>
    <x v="9"/>
    <x v="106"/>
    <s v="TAKUN ROAD"/>
    <s v="HABIBA ABUBAKAR"/>
    <s v="PHC KAGORO ROAD"/>
    <s v="8063398307"/>
    <x v="2521"/>
  </r>
  <r>
    <n v="2523"/>
    <x v="9"/>
    <x v="106"/>
    <s v="TAKUN ROAD"/>
    <s v="SURAYYA HARUNA"/>
    <s v="PHC KAGORO ROAD"/>
    <s v="7030482757"/>
    <x v="2522"/>
  </r>
  <r>
    <n v="2524"/>
    <x v="9"/>
    <x v="106"/>
    <s v="TAKUN ROAD"/>
    <s v="KHADIJA IBRAHIM"/>
    <s v="PHC KAGORO ROAD"/>
    <s v="9033247019"/>
    <x v="2523"/>
  </r>
  <r>
    <n v="2525"/>
    <x v="9"/>
    <x v="106"/>
    <s v="KWOI"/>
    <s v="AMINA TAHIR"/>
    <s v="PHC KAGORO ROAD"/>
    <s v="8038196610"/>
    <x v="2524"/>
  </r>
  <r>
    <n v="2526"/>
    <x v="9"/>
    <x v="106"/>
    <s v="KWOI"/>
    <s v="HABIBA RABO"/>
    <s v="PHC KAGORO ROAD"/>
    <s v="8137763657"/>
    <x v="2525"/>
  </r>
  <r>
    <n v="2527"/>
    <x v="9"/>
    <x v="106"/>
    <s v="ZANGO ROAD"/>
    <s v="FALILA BELLO"/>
    <s v="PHC KAGORO ROAD"/>
    <s v="8032185715"/>
    <x v="2526"/>
  </r>
  <r>
    <n v="2528"/>
    <x v="9"/>
    <x v="106"/>
    <s v="ZANGO ROAD"/>
    <s v="ZAINAB ADAMU"/>
    <s v="PHC KAGORO ROAD"/>
    <s v="8032629188"/>
    <x v="2527"/>
  </r>
  <r>
    <n v="2529"/>
    <x v="9"/>
    <x v="106"/>
    <s v="ZANGO ROAD"/>
    <s v="SHERIFAT A LAWAL"/>
    <s v="PHC KAGORO ROAD"/>
    <s v="9034448862"/>
    <x v="2528"/>
  </r>
  <r>
    <n v="2530"/>
    <x v="9"/>
    <x v="106"/>
    <s v="ZANGO ROAD"/>
    <s v="RAHMA SULEMAN"/>
    <s v="PHC KAGORO ROAD"/>
    <s v="7069783625"/>
    <x v="2529"/>
  </r>
  <r>
    <n v="2531"/>
    <x v="9"/>
    <x v="106"/>
    <s v="ZANGO ROAD"/>
    <s v="UMMAH  RABIU"/>
    <s v="PHC KAGORO ROAD"/>
    <s v="8130512084"/>
    <x v="2530"/>
  </r>
  <r>
    <n v="2532"/>
    <x v="9"/>
    <x v="106"/>
    <s v="NUHU BAMALLI"/>
    <s v="AISHATU ABUBAKAR"/>
    <s v="PHC KAGORO ROAD"/>
    <s v="7068908872"/>
    <x v="2531"/>
  </r>
  <r>
    <n v="2533"/>
    <x v="9"/>
    <x v="106"/>
    <s v="MAKARFI ROAD"/>
    <s v="SHAAWANATU LAWAL"/>
    <s v="PHC KAGORO ROAD"/>
    <s v="8176793217"/>
    <x v="2532"/>
  </r>
  <r>
    <n v="2534"/>
    <x v="9"/>
    <x v="106"/>
    <s v="TAKUN ROAD"/>
    <s v="SAFIYA MUSTAPHA"/>
    <s v="PHC KAGORO ROAD"/>
    <s v="8037942781"/>
    <x v="2533"/>
  </r>
  <r>
    <n v="2535"/>
    <x v="9"/>
    <x v="106"/>
    <s v="TAKUN ROAD"/>
    <s v="KANDE P JATAU"/>
    <s v="PHC KAGORO ROAD"/>
    <s v="9094109576"/>
    <x v="2534"/>
  </r>
  <r>
    <n v="2536"/>
    <x v="9"/>
    <x v="107"/>
    <s v="MAIYERE ROAD"/>
    <s v="HADIZA MUAZU"/>
    <s v="PHC KUBAU"/>
    <s v="8134948871"/>
    <x v="2535"/>
  </r>
  <r>
    <n v="2537"/>
    <x v="9"/>
    <x v="107"/>
    <s v="JADA ROAD"/>
    <s v="FATIMA MUHD"/>
    <s v="PHC KUBAU"/>
    <s v="7063380474"/>
    <x v="2536"/>
  </r>
  <r>
    <n v="2538"/>
    <x v="9"/>
    <x v="107"/>
    <s v="GANGARA ROAD"/>
    <s v="AISHA JIBRIL"/>
    <s v="PHC KUBAU"/>
    <s v="8038349767"/>
    <x v="2537"/>
  </r>
  <r>
    <n v="2539"/>
    <x v="9"/>
    <x v="107"/>
    <s v="INGAWA ROAD"/>
    <s v="AMINA NUHU"/>
    <s v="PHC KUBAU"/>
    <s v="8065535041"/>
    <x v="2538"/>
  </r>
  <r>
    <n v="2540"/>
    <x v="9"/>
    <x v="107"/>
    <s v="INGAWA ROAD"/>
    <s v="HADIZA ALIYU"/>
    <s v="PHC KUBAU"/>
    <s v="8164669283"/>
    <x v="2539"/>
  </r>
  <r>
    <n v="2541"/>
    <x v="9"/>
    <x v="107"/>
    <s v="FASKARI ROAD"/>
    <s v="MARYAM USMAN"/>
    <s v="PHC KUBAU"/>
    <s v="8036959185"/>
    <x v="2540"/>
  </r>
  <r>
    <n v="2542"/>
    <x v="9"/>
    <x v="107"/>
    <s v="AMINU STREET"/>
    <s v="AMINA ABUBAKAR"/>
    <s v="PHC KUBAU"/>
    <s v="8135739475"/>
    <x v="2541"/>
  </r>
  <r>
    <n v="2543"/>
    <x v="9"/>
    <x v="107"/>
    <s v="MATAZU ROAD"/>
    <s v="AISHA ABDULLAHI"/>
    <s v="PHC KUBAU"/>
    <s v="8142511130"/>
    <x v="2542"/>
  </r>
  <r>
    <n v="2544"/>
    <x v="9"/>
    <x v="107"/>
    <s v="MATAZU ROAD"/>
    <s v="SAADATU ABDULLAHI"/>
    <s v="PHC KUBAU"/>
    <s v="9036606684"/>
    <x v="2543"/>
  </r>
  <r>
    <n v="2545"/>
    <x v="9"/>
    <x v="107"/>
    <s v="KUBAU ROAD"/>
    <s v="HAUWA SHUAIBU"/>
    <s v="PHC KUBAU"/>
    <s v="7080078068"/>
    <x v="2544"/>
  </r>
  <r>
    <n v="2546"/>
    <x v="9"/>
    <x v="107"/>
    <s v="KUBAU ROAD"/>
    <s v="KHADIJA ATTAHIRU"/>
    <s v="PHC KUBAU"/>
    <s v="7032559238"/>
    <x v="2545"/>
  </r>
  <r>
    <n v="2547"/>
    <x v="9"/>
    <x v="107"/>
    <s v="MANCHOAK ROAD"/>
    <s v="MAIMUNATU MUHD"/>
    <s v="PHC KUBAU"/>
    <s v="8089063907"/>
    <x v="2546"/>
  </r>
  <r>
    <n v="2548"/>
    <x v="9"/>
    <x v="107"/>
    <s v="MANCHOAK ROAD"/>
    <s v="SAADIYA HASSAN"/>
    <s v="PHC KUBAU"/>
    <s v="7060576770"/>
    <x v="2547"/>
  </r>
  <r>
    <n v="2549"/>
    <x v="9"/>
    <x v="107"/>
    <s v="ALBARKAWA ROAD SAIDU DANAKWAI"/>
    <s v="BARIRA ABDULLAHI"/>
    <s v="PHC KUBAU"/>
    <s v="7031905323"/>
    <x v="2548"/>
  </r>
  <r>
    <n v="2550"/>
    <x v="9"/>
    <x v="107"/>
    <s v="FASKARI ROAD"/>
    <s v="MARIYA BELLO"/>
    <s v="PHC KUBAU"/>
    <s v="7036893735"/>
    <x v="2549"/>
  </r>
  <r>
    <n v="2551"/>
    <x v="9"/>
    <x v="107"/>
    <s v="FASKARI ROAD"/>
    <s v="ZAINAB YARO"/>
    <s v="PHC KUBAU"/>
    <s v="8062090094"/>
    <x v="2550"/>
  </r>
  <r>
    <n v="2552"/>
    <x v="9"/>
    <x v="107"/>
    <s v="AMINU STREET"/>
    <s v="RAMATU ALIYU"/>
    <s v="PHC KUBAU"/>
    <s v="8148134943"/>
    <x v="2551"/>
  </r>
  <r>
    <n v="2553"/>
    <x v="9"/>
    <x v="107"/>
    <s v="MATAZU ROAD"/>
    <s v="SAADATU KABIR"/>
    <s v="PHC KUBAU"/>
    <s v="8029155533"/>
    <x v="2552"/>
  </r>
  <r>
    <n v="2554"/>
    <x v="9"/>
    <x v="108"/>
    <s v="MUAZU ROAD"/>
    <s v="HAUWA ALIYU"/>
    <s v="PHC MUAZU"/>
    <s v="9061733681"/>
    <x v="2553"/>
  </r>
  <r>
    <n v="2555"/>
    <x v="9"/>
    <x v="108"/>
    <s v="MUAZU ROAD"/>
    <s v="MARYAM ABUBAKAR"/>
    <s v="PHC MUAZU"/>
    <s v="8132277958"/>
    <x v="2554"/>
  </r>
  <r>
    <n v="2556"/>
    <x v="9"/>
    <x v="108"/>
    <s v="MUAZU ROAD"/>
    <s v="AISHA ADAMU"/>
    <s v="PHC MUAZU"/>
    <s v="8106289958"/>
    <x v="2555"/>
  </r>
  <r>
    <n v="2557"/>
    <x v="9"/>
    <x v="108"/>
    <s v="MUAZU ROAD"/>
    <s v="ZAINAB SAMINU"/>
    <s v="PHC MUAZU"/>
    <s v="8134535648"/>
    <x v="2556"/>
  </r>
  <r>
    <n v="2558"/>
    <x v="9"/>
    <x v="108"/>
    <s v="MUAZU ROAD"/>
    <s v="SAADATU ALIYU"/>
    <s v="PHC MUAZU"/>
    <s v="7063728347"/>
    <x v="2557"/>
  </r>
  <r>
    <n v="2559"/>
    <x v="9"/>
    <x v="108"/>
    <s v="UNGUWAN AREWA"/>
    <s v="FATIMA SULEMAN"/>
    <s v="PHC MUAZU"/>
    <s v="8097071540"/>
    <x v="2558"/>
  </r>
  <r>
    <n v="2560"/>
    <x v="9"/>
    <x v="108"/>
    <s v="UNGUWAN AREWA"/>
    <s v="AISHA MUHAMMED"/>
    <s v="PHC MUAZU"/>
    <s v="8038140162"/>
    <x v="2559"/>
  </r>
  <r>
    <n v="2561"/>
    <x v="9"/>
    <x v="108"/>
    <s v="RIJIYAN MALAM BARAU"/>
    <s v="RAMATU ISA"/>
    <s v="PHC MUAZU"/>
    <s v="8133212896"/>
    <x v="2560"/>
  </r>
  <r>
    <n v="2562"/>
    <x v="9"/>
    <x v="108"/>
    <s v="RIJIYAN MALAM BARAU"/>
    <s v="KHADIJA YUSUF"/>
    <s v="PHC MUAZU"/>
    <s v="7069792677"/>
    <x v="2561"/>
  </r>
  <r>
    <n v="2563"/>
    <x v="9"/>
    <x v="108"/>
    <s v="RIJIYAN MALAM BARAU"/>
    <s v="BINTA ABDULLAHI"/>
    <s v="PHC MUAZU"/>
    <s v="7060530236"/>
    <x v="2562"/>
  </r>
  <r>
    <n v="2564"/>
    <x v="9"/>
    <x v="108"/>
    <s v="ABATIOR"/>
    <s v="ZAINAB LAWAL"/>
    <s v="PHC KABALA I"/>
    <s v="8039352621"/>
    <x v="2563"/>
  </r>
  <r>
    <n v="2565"/>
    <x v="9"/>
    <x v="108"/>
    <s v="ALGBADO"/>
    <s v="ZAINAB SHUAIBU"/>
    <s v="HC KABALA II"/>
    <s v="8132527005"/>
    <x v="2564"/>
  </r>
  <r>
    <n v="2566"/>
    <x v="9"/>
    <x v="108"/>
    <s v="DANGANA"/>
    <s v="BILKISU UMAR"/>
    <s v="HC KABALA II"/>
    <s v="7046717497"/>
    <x v="2565"/>
  </r>
  <r>
    <n v="2567"/>
    <x v="9"/>
    <x v="108"/>
    <s v="DORINO"/>
    <s v="AISHA MUHAMMED"/>
    <s v="HC KABALA II"/>
    <s v="8037978639"/>
    <x v="2566"/>
  </r>
  <r>
    <n v="2568"/>
    <x v="9"/>
    <x v="108"/>
    <s v="MUAZU ROAD"/>
    <s v="MARYAM ISA"/>
    <s v="PHC MUAZU"/>
    <s v="8038623579"/>
    <x v="2567"/>
  </r>
  <r>
    <n v="2569"/>
    <x v="9"/>
    <x v="108"/>
    <s v="MUAZU ROAD"/>
    <s v="HALIMA ABDUL"/>
    <s v="PHC MUAZU"/>
    <s v="8033282946"/>
    <x v="2568"/>
  </r>
  <r>
    <n v="2570"/>
    <x v="9"/>
    <x v="108"/>
    <s v="MUAZU ROAD"/>
    <s v="FATIMA .M. SANI"/>
    <s v="PHC MUAZU"/>
    <s v="8160966122"/>
    <x v="2569"/>
  </r>
  <r>
    <n v="2571"/>
    <x v="9"/>
    <x v="108"/>
    <s v="MUAZU ROAD"/>
    <s v="HAUWA  A  MUHD"/>
    <s v="PHC MUAZU"/>
    <s v="8037501323"/>
    <x v="2570"/>
  </r>
  <r>
    <n v="2572"/>
    <x v="9"/>
    <x v="108"/>
    <s v="MUAZU ROAD"/>
    <s v="SALAHA LAWAL"/>
    <s v="PHC MUAZU"/>
    <s v="7066175231"/>
    <x v="2571"/>
  </r>
  <r>
    <n v="2573"/>
    <x v="9"/>
    <x v="108"/>
    <s v="UNGUWAN AREWA"/>
    <s v="RUKKY KABIR"/>
    <s v="PHC MUAZU"/>
    <s v="8132915403"/>
    <x v="2572"/>
  </r>
  <r>
    <n v="2574"/>
    <x v="9"/>
    <x v="108"/>
    <s v="UNGUWAN AREWA"/>
    <s v="BINTA ISA"/>
    <s v="PHC MUAZU"/>
    <s v="8135416828"/>
    <x v="2573"/>
  </r>
  <r>
    <n v="2575"/>
    <x v="9"/>
    <x v="108"/>
    <s v="UNGUWAN AREWA"/>
    <s v="ZUWAIRA IBRAHIM"/>
    <s v="PHC MUAZU"/>
    <s v="8171474105"/>
    <x v="2574"/>
  </r>
  <r>
    <n v="2576"/>
    <x v="9"/>
    <x v="108"/>
    <s v="RIJIYAN MALAM BARAU"/>
    <s v="MURJANATU MUSTAPHA"/>
    <s v="PHC MUAZU"/>
    <s v="8140080892"/>
    <x v="2575"/>
  </r>
  <r>
    <n v="2577"/>
    <x v="9"/>
    <x v="108"/>
    <s v="RIJIYAN MALAM BARAU"/>
    <s v="HASSANA ABUBAKAR"/>
    <s v="PHC MUAZU"/>
    <s v="8109277013"/>
    <x v="2576"/>
  </r>
  <r>
    <n v="2578"/>
    <x v="9"/>
    <x v="108"/>
    <s v="NEW EXTENTION"/>
    <s v="KALTUME HAYATU"/>
    <s v="PHC MUAZU"/>
    <s v="8109351021"/>
    <x v="2577"/>
  </r>
  <r>
    <n v="2579"/>
    <x v="9"/>
    <x v="108"/>
    <s v="NEW EXTENTION"/>
    <s v="HUWAILAT MUAZU"/>
    <s v="PHC MUAZU"/>
    <s v="8168754111"/>
    <x v="2578"/>
  </r>
  <r>
    <n v="2580"/>
    <x v="9"/>
    <x v="108"/>
    <s v="NEW EXTENTION"/>
    <s v="AISHA NASIR"/>
    <s v="PHC MUAZU"/>
    <s v="8148141275"/>
    <x v="2579"/>
  </r>
  <r>
    <n v="2581"/>
    <x v="9"/>
    <x v="108"/>
    <s v="NEW EXTENTION"/>
    <s v="FATIMA  N  NASIR"/>
    <s v="PHC MUAZU"/>
    <s v="9085558282"/>
    <x v="2580"/>
  </r>
  <r>
    <n v="2582"/>
    <x v="9"/>
    <x v="108"/>
    <s v="ABATIOR"/>
    <s v="LALAS ABAH"/>
    <s v="PHC KABALA I"/>
    <s v="8037677106"/>
    <x v="2581"/>
  </r>
  <r>
    <n v="2583"/>
    <x v="9"/>
    <x v="108"/>
    <s v="TAFOKI"/>
    <s v="DEBORAH AYUBA"/>
    <s v="PHC KABALA I"/>
    <s v="8026265515"/>
    <x v="2582"/>
  </r>
  <r>
    <n v="2584"/>
    <x v="9"/>
    <x v="108"/>
    <s v="TAFOKI"/>
    <s v="SAADATU SALIS"/>
    <s v="PHC KABALA I"/>
    <s v="8103036038"/>
    <x v="2583"/>
  </r>
  <r>
    <n v="2585"/>
    <x v="9"/>
    <x v="108"/>
    <s v="SABA"/>
    <s v="MILLER YOHANN"/>
    <s v="PHC KABALA I"/>
    <s v="8063231903"/>
    <x v="2584"/>
  </r>
  <r>
    <n v="2586"/>
    <x v="9"/>
    <x v="108"/>
    <s v="SABA"/>
    <s v="ZULAIHAT SULEMAN"/>
    <s v="PHC KABALA I"/>
    <s v="7041809821"/>
    <x v="2585"/>
  </r>
  <r>
    <n v="2587"/>
    <x v="9"/>
    <x v="108"/>
    <s v="KAMURU"/>
    <s v="RUTH BARNABAS"/>
    <s v="PHC KABALA I"/>
    <s v="8145808171"/>
    <x v="2586"/>
  </r>
  <r>
    <n v="2588"/>
    <x v="9"/>
    <x v="108"/>
    <s v="KAMURU"/>
    <s v="PAULINA SIMEON"/>
    <s v="PHC KABALA I"/>
    <s v="8027096836"/>
    <x v="2587"/>
  </r>
  <r>
    <n v="2589"/>
    <x v="9"/>
    <x v="108"/>
    <s v="ALGBADO"/>
    <s v="KHADIZA ABUBAKAR"/>
    <s v="HC KABALA II"/>
    <s v="9019318785"/>
    <x v="2588"/>
  </r>
  <r>
    <n v="2590"/>
    <x v="9"/>
    <x v="108"/>
    <s v="DANGANA"/>
    <s v="JAMILA SHITTU"/>
    <s v="HC KABALA II"/>
    <s v="7031245882"/>
    <x v="2589"/>
  </r>
  <r>
    <n v="2591"/>
    <x v="9"/>
    <x v="108"/>
    <s v="CHURCH"/>
    <s v="CHOJO UMEH"/>
    <s v="HC KABALA II"/>
    <s v="7034790917"/>
    <x v="2590"/>
  </r>
  <r>
    <n v="2592"/>
    <x v="9"/>
    <x v="108"/>
    <s v="CHURCH"/>
    <s v="MERCY ILIYA"/>
    <s v="HC KABALA II"/>
    <s v="8094519126"/>
    <x v="2591"/>
  </r>
  <r>
    <n v="2593"/>
    <x v="9"/>
    <x v="108"/>
    <s v="DORINO"/>
    <s v="RABIATU  AHMED"/>
    <s v="HC KABALA II"/>
    <s v="7063303942"/>
    <x v="2592"/>
  </r>
  <r>
    <n v="2594"/>
    <x v="9"/>
    <x v="109"/>
    <s v="KAGORO RD"/>
    <s v="PATIENCE BENJAMIN"/>
    <s v="PHC MAICHIBI"/>
    <s v="8075311851"/>
    <x v="2593"/>
  </r>
  <r>
    <n v="2595"/>
    <x v="9"/>
    <x v="109"/>
    <s v="YARI STREET"/>
    <s v="CHINWE J UMEH"/>
    <s v="PHC TELEVISION"/>
    <s v="8062764323"/>
    <x v="2594"/>
  </r>
  <r>
    <n v="2596"/>
    <x v="9"/>
    <x v="109"/>
    <s v="GALADIMA ROAD"/>
    <s v="CHRISTIANA EMMANUEL"/>
    <s v="PHC TELEVISION"/>
    <s v="9079420311"/>
    <x v="2595"/>
  </r>
  <r>
    <n v="2597"/>
    <x v="9"/>
    <x v="109"/>
    <s v="KADARA"/>
    <s v="HANNATU BAKUT"/>
    <s v="PHC TELEVISION"/>
    <s v="8160018833"/>
    <x v="2596"/>
  </r>
  <r>
    <n v="2598"/>
    <x v="9"/>
    <x v="109"/>
    <s v="HAUSAWA A"/>
    <s v="RAHILA BE SHUNKUT"/>
    <s v="PHC TELEVISION"/>
    <s v="7055785819"/>
    <x v="2597"/>
  </r>
  <r>
    <n v="2599"/>
    <x v="9"/>
    <x v="109"/>
    <s v="HAUSAWA B"/>
    <s v="RIFKATU A MUSA"/>
    <s v="PHC TELEVISION"/>
    <s v="8185817530"/>
    <x v="2598"/>
  </r>
  <r>
    <n v="2600"/>
    <x v="9"/>
    <x v="109"/>
    <s v="HAUSAWA B"/>
    <s v="MAIJINYA KADUNA"/>
    <s v="PHC TELEVISION"/>
    <s v="8061560315"/>
    <x v="2599"/>
  </r>
  <r>
    <n v="2601"/>
    <x v="9"/>
    <x v="109"/>
    <s v="NIMZOM"/>
    <s v="TALATU PAUL"/>
    <s v="PHC TELEVISION"/>
    <s v="9040269349"/>
    <x v="2600"/>
  </r>
  <r>
    <n v="2602"/>
    <x v="9"/>
    <x v="109"/>
    <s v="NIMZOM"/>
    <s v="HELEN D CHINDO"/>
    <s v="PHC TELEVISION"/>
    <s v="8088431201"/>
    <x v="2601"/>
  </r>
  <r>
    <n v="2603"/>
    <x v="9"/>
    <x v="109"/>
    <s v="GAURI"/>
    <s v="RAHILA BAKO"/>
    <s v="PHC TELEVISION"/>
    <s v="7035079268"/>
    <x v="2602"/>
  </r>
  <r>
    <n v="2604"/>
    <x v="9"/>
    <x v="109"/>
    <s v="GAURI"/>
    <s v="RITA EMMANUEL"/>
    <s v="PHC TELEVISION"/>
    <s v="9055556925"/>
    <x v="2603"/>
  </r>
  <r>
    <n v="2605"/>
    <x v="9"/>
    <x v="109"/>
    <s v="ISHIYAKU STREET"/>
    <s v="LARABA BENJAMIN"/>
    <s v="PHC TELEVISION"/>
    <s v="8022068577"/>
    <x v="2604"/>
  </r>
  <r>
    <n v="2606"/>
    <x v="9"/>
    <x v="109"/>
    <s v="ISHIYAKU STREET"/>
    <s v="NAOMI DANLADI"/>
    <s v="PHC TELEVISION"/>
    <s v="8034026304"/>
    <x v="2605"/>
  </r>
  <r>
    <n v="2607"/>
    <x v="9"/>
    <x v="109"/>
    <s v="ISHIYAKU STREET"/>
    <s v="JULIET  E LUKA"/>
    <s v="PHC TELEVISION"/>
    <s v="8136097171"/>
    <x v="2606"/>
  </r>
  <r>
    <n v="2608"/>
    <x v="9"/>
    <x v="109"/>
    <s v="ISHIYAKU STREET"/>
    <s v="EDITH AZE"/>
    <s v="PHC TELEVISION"/>
    <s v="8071880490"/>
    <x v="2607"/>
  </r>
  <r>
    <n v="2609"/>
    <x v="9"/>
    <x v="109"/>
    <s v="ECWA"/>
    <s v="KERRY GAJERE"/>
    <s v="PHC MAICHIBI"/>
    <s v="8186605522"/>
    <x v="2608"/>
  </r>
  <r>
    <n v="2610"/>
    <x v="9"/>
    <x v="109"/>
    <s v="IYAKA STREET"/>
    <s v="ANGELINA SAMSOM"/>
    <s v="PHC MAICHIBI"/>
    <s v="7013672280"/>
    <x v="2609"/>
  </r>
  <r>
    <n v="2611"/>
    <x v="9"/>
    <x v="109"/>
    <s v="IYAKA STREET"/>
    <s v="ANNAH NUHU"/>
    <s v="PHC MAICHIBI"/>
    <s v="9133169864"/>
    <x v="2610"/>
  </r>
  <r>
    <n v="2612"/>
    <x v="9"/>
    <x v="109"/>
    <s v="KAGORO RD"/>
    <s v="GRACE HYCIENTH"/>
    <s v="PHC MAICHIBI"/>
    <s v="9194549707"/>
    <x v="2611"/>
  </r>
  <r>
    <n v="2613"/>
    <x v="9"/>
    <x v="109"/>
    <s v="JABA ROAD"/>
    <s v="MARYAMU IBRAHIM"/>
    <s v="PHC MAICHIBI"/>
    <s v="9052059471"/>
    <x v="2612"/>
  </r>
  <r>
    <n v="2614"/>
    <x v="9"/>
    <x v="109"/>
    <s v="JABA ROAD"/>
    <s v="JEMIMA ZARMAI"/>
    <s v="PHC MAICHIBI"/>
    <s v="8129341850"/>
    <x v="2613"/>
  </r>
  <r>
    <n v="2615"/>
    <x v="9"/>
    <x v="109"/>
    <s v="JABA ROAD"/>
    <s v="POLYCARP ILIYA"/>
    <s v="PHC MAICHIBI"/>
    <s v="8144382647"/>
    <x v="2614"/>
  </r>
  <r>
    <n v="2616"/>
    <x v="9"/>
    <x v="109"/>
    <s v="JABA ROAD"/>
    <s v="JOSAYA THADDIUS"/>
    <s v="PHC MAICHIBI"/>
    <s v="9073089069"/>
    <x v="2615"/>
  </r>
  <r>
    <n v="2617"/>
    <x v="9"/>
    <x v="109"/>
    <s v="JABA ROAD"/>
    <s v="ROSELINE FRANCIS"/>
    <s v="PHC MAICHIBI"/>
    <s v="7058981929"/>
    <x v="2616"/>
  </r>
  <r>
    <n v="2618"/>
    <x v="9"/>
    <x v="109"/>
    <s v="JABA ROAD"/>
    <s v="DINATU THADDIUS"/>
    <s v="PHC MAICHIBI"/>
    <s v="8132446359"/>
    <x v="2617"/>
  </r>
  <r>
    <n v="2619"/>
    <x v="9"/>
    <x v="110"/>
    <s v="MINNA ROAD"/>
    <s v="HADIZA IBRAHIM"/>
    <s v="PHC BIMA ROAD"/>
    <s v="9032623373"/>
    <x v="2618"/>
  </r>
  <r>
    <n v="2620"/>
    <x v="9"/>
    <x v="110"/>
    <s v="MASHI ROAD"/>
    <s v="UMMA SALISU"/>
    <s v="PHC BIMA ROAD"/>
    <s v="8130488222"/>
    <x v="2619"/>
  </r>
  <r>
    <n v="2621"/>
    <x v="9"/>
    <x v="110"/>
    <s v="BAKIN DOGO"/>
    <s v="MARYAM IBRAHIM"/>
    <s v="PHC BIMA ROAD"/>
    <s v="7063827828"/>
    <x v="2620"/>
  </r>
  <r>
    <n v="2622"/>
    <x v="9"/>
    <x v="110"/>
    <s v="YANKWAKWA"/>
    <s v="HALIMA IDRIS"/>
    <s v="PHC BIMA ROAD"/>
    <s v="8107374955"/>
    <x v="2621"/>
  </r>
  <r>
    <n v="2623"/>
    <x v="9"/>
    <x v="110"/>
    <s v="MINNA ROAD"/>
    <s v="HAJARA MUHD IDRIS"/>
    <s v="PHC BIMA ROAD"/>
    <s v="9063109664"/>
    <x v="2622"/>
  </r>
  <r>
    <n v="2624"/>
    <x v="9"/>
    <x v="110"/>
    <s v="MINNA ROAD"/>
    <s v="BASIRA MUSA"/>
    <s v="PHC BIMA ROAD"/>
    <s v="8032373155"/>
    <x v="2623"/>
  </r>
  <r>
    <n v="2625"/>
    <x v="9"/>
    <x v="110"/>
    <s v="RIBADO "/>
    <s v="SAFIYA M ALIYU"/>
    <s v="PHC BIMA ROAD"/>
    <s v="8038898213"/>
    <x v="2624"/>
  </r>
  <r>
    <n v="2626"/>
    <x v="9"/>
    <x v="110"/>
    <s v="RIBADO "/>
    <s v="ZEENATU USMAN"/>
    <s v="PHC BIMA ROAD"/>
    <s v="8026674131"/>
    <x v="2625"/>
  </r>
  <r>
    <n v="2627"/>
    <x v="9"/>
    <x v="110"/>
    <s v="MASHI ROAD"/>
    <s v="HALIMA KABIRU"/>
    <s v="PHC BIMA ROAD"/>
    <s v="8163614340"/>
    <x v="2626"/>
  </r>
  <r>
    <n v="2628"/>
    <x v="9"/>
    <x v="110"/>
    <s v="MASHI ROAD"/>
    <s v="SALAMATU SHITTU"/>
    <s v="PHC BIMA ROAD"/>
    <s v="7033840405"/>
    <x v="2627"/>
  </r>
  <r>
    <n v="2629"/>
    <x v="9"/>
    <x v="110"/>
    <s v="TUDUN ILU"/>
    <s v="BARIRA MUHD"/>
    <s v="PHC BIMA ROAD"/>
    <s v="7034799624"/>
    <x v="2628"/>
  </r>
  <r>
    <n v="2630"/>
    <x v="9"/>
    <x v="110"/>
    <s v="TUDUN ILU"/>
    <s v="ZUWAIRA LAWAL"/>
    <s v="PHC BIMA ROAD"/>
    <s v="8035990561"/>
    <x v="2629"/>
  </r>
  <r>
    <n v="2631"/>
    <x v="9"/>
    <x v="110"/>
    <s v="TUDUN ILU"/>
    <s v="ZULAIHAT KABIR"/>
    <s v="PHC BIMA ROAD"/>
    <s v="8027474711"/>
    <x v="2630"/>
  </r>
  <r>
    <n v="2632"/>
    <x v="9"/>
    <x v="110"/>
    <s v="TUDUN ILU"/>
    <s v="ASMAU ALIYU"/>
    <s v="PHC BIMA ROAD"/>
    <s v="7061637838"/>
    <x v="2631"/>
  </r>
  <r>
    <n v="2633"/>
    <x v="9"/>
    <x v="110"/>
    <s v="MT SULEMAN"/>
    <s v="TAWALKATU USMAN"/>
    <s v="PHC BIMA ROAD"/>
    <s v="8164714316"/>
    <x v="2632"/>
  </r>
  <r>
    <n v="2634"/>
    <x v="9"/>
    <x v="110"/>
    <s v="IRRA ROAD"/>
    <s v="BILKISU MUHD"/>
    <s v="PHC BIMA ROAD"/>
    <s v="9024920426"/>
    <x v="2633"/>
  </r>
  <r>
    <n v="2635"/>
    <x v="9"/>
    <x v="110"/>
    <s v="YANKWAKWA"/>
    <s v="WASILA GARBA"/>
    <s v="PHC BIMA ROAD"/>
    <s v="8109683832"/>
    <x v="2634"/>
  </r>
  <r>
    <n v="2636"/>
    <x v="9"/>
    <x v="110"/>
    <s v="YANKWAKWA"/>
    <s v="AMIN SHITTU"/>
    <s v="PHC BIMA ROAD"/>
    <s v="8060774568"/>
    <x v="2635"/>
  </r>
  <r>
    <n v="2637"/>
    <x v="9"/>
    <x v="110"/>
    <s v="YANKWAKWA"/>
    <s v="KHADIJA AYUBA"/>
    <s v="PHC BIMA ROAD"/>
    <s v="8120900253"/>
    <x v="2636"/>
  </r>
  <r>
    <n v="2638"/>
    <x v="9"/>
    <x v="110"/>
    <s v="YANKWAKWA"/>
    <s v="MARTH BITRUS"/>
    <s v="PHC BIMA ROAD"/>
    <s v="7067759713"/>
    <x v="2637"/>
  </r>
  <r>
    <n v="2639"/>
    <x v="9"/>
    <x v="111"/>
    <s v="SOBA STREET"/>
    <s v="AISHA AHMED"/>
    <s v="FHU TUDUN WADA"/>
    <s v="7036294045"/>
    <x v="2638"/>
  </r>
  <r>
    <n v="2640"/>
    <x v="9"/>
    <x v="111"/>
    <s v="SOBA STREET"/>
    <s v="MARYAM ABUBAKAR"/>
    <s v="FHU TUDUN WADA"/>
    <s v="8065811863"/>
    <x v="2639"/>
  </r>
  <r>
    <n v="2641"/>
    <x v="9"/>
    <x v="111"/>
    <s v="SOBA STREET"/>
    <s v="AISHA MUHD"/>
    <s v="FHU TUDUN WADA"/>
    <s v="7063329990"/>
    <x v="2640"/>
  </r>
  <r>
    <n v="2642"/>
    <x v="9"/>
    <x v="111"/>
    <s v="KALTUNGO"/>
    <s v="BILKISU AHMED"/>
    <s v="FHU TUDUN WADA"/>
    <s v="8069659139"/>
    <x v="2641"/>
  </r>
  <r>
    <n v="2643"/>
    <x v="9"/>
    <x v="111"/>
    <s v="KACHIA ROAD"/>
    <s v="AISHA YAKUBU"/>
    <s v="FHU TUDUN WADA"/>
    <s v="7035078525"/>
    <x v="2642"/>
  </r>
  <r>
    <n v="2644"/>
    <x v="9"/>
    <x v="111"/>
    <s v="KACHIA ROAD"/>
    <s v="SALAMATU ABDULLAHI"/>
    <s v="FHU TUDUN WADA"/>
    <s v="9036865691"/>
    <x v="2643"/>
  </r>
  <r>
    <n v="2645"/>
    <x v="9"/>
    <x v="111"/>
    <s v="KACHIA ROAD"/>
    <s v="HAFSAT ABDULLAHI"/>
    <s v="FHU TUDUN WADA"/>
    <s v="8162901166"/>
    <x v="2644"/>
  </r>
  <r>
    <n v="2646"/>
    <x v="9"/>
    <x v="111"/>
    <s v="ALKALAWA"/>
    <s v="HABIBA ABDULLAHI"/>
    <s v="FHU TUDUN WADA"/>
    <s v="9027398934"/>
    <x v="2645"/>
  </r>
  <r>
    <n v="2647"/>
    <x v="9"/>
    <x v="111"/>
    <s v="ALKALAWA"/>
    <s v="FATIMA MUHD"/>
    <s v="FHU TUDUN WADA"/>
    <s v="7061375855"/>
    <x v="2646"/>
  </r>
  <r>
    <n v="2648"/>
    <x v="9"/>
    <x v="111"/>
    <s v="MAJEMA"/>
    <s v="AMINA MUSA"/>
    <s v="FHU TUDUN WADA"/>
    <s v="8142308334"/>
    <x v="2647"/>
  </r>
  <r>
    <n v="2649"/>
    <x v="9"/>
    <x v="111"/>
    <s v="MAJEMA"/>
    <s v="FATIMA SANI"/>
    <s v="FHU TUDUN WADA"/>
    <s v="7064274147"/>
    <x v="2648"/>
  </r>
  <r>
    <n v="2650"/>
    <x v="9"/>
    <x v="111"/>
    <s v="MAJEMA"/>
    <s v="KHADIJA DAHIRU"/>
    <s v="FHU TUDUN WADA"/>
    <s v="7034548956"/>
    <x v="2649"/>
  </r>
  <r>
    <n v="2651"/>
    <x v="9"/>
    <x v="111"/>
    <s v="SOBA STREET"/>
    <s v="MAIMUNA AHMED"/>
    <s v="FHU TUDUN WADA"/>
    <s v="8028315345"/>
    <x v="2650"/>
  </r>
  <r>
    <n v="2652"/>
    <x v="9"/>
    <x v="111"/>
    <s v="SOBA STREET"/>
    <s v="KARIMATU DAUDA"/>
    <s v="FHU TUDUN WADA"/>
    <s v="8037035809"/>
    <x v="2651"/>
  </r>
  <r>
    <n v="2653"/>
    <x v="9"/>
    <x v="111"/>
    <s v="SOBA STREET"/>
    <s v="RUKAIYA USMAN"/>
    <s v="FHU TUDUN WADA"/>
    <s v="8139436227"/>
    <x v="2652"/>
  </r>
  <r>
    <n v="2654"/>
    <x v="9"/>
    <x v="111"/>
    <s v="SOBA STREET"/>
    <s v="AMINA BABAMI"/>
    <s v="FHU TUDUN WADA"/>
    <s v="8141117244"/>
    <x v="2653"/>
  </r>
  <r>
    <n v="2655"/>
    <x v="9"/>
    <x v="111"/>
    <s v="KALTUNGO"/>
    <s v="AMINA MUAZU"/>
    <s v="FHU TUDUN WADA"/>
    <s v="8033840229"/>
    <x v="2654"/>
  </r>
  <r>
    <n v="2656"/>
    <x v="9"/>
    <x v="111"/>
    <s v="KALTUNGO"/>
    <s v="HASSANA HAMZA"/>
    <s v="FHU TUDUN WADA"/>
    <s v="8060057363"/>
    <x v="2655"/>
  </r>
  <r>
    <n v="2657"/>
    <x v="9"/>
    <x v="111"/>
    <s v="KALTUNGO"/>
    <s v="SALAMATU SURAJO"/>
    <s v="FHU TUDUN WADA"/>
    <s v="8131847283"/>
    <x v="2656"/>
  </r>
  <r>
    <n v="2658"/>
    <x v="9"/>
    <x v="111"/>
    <s v="KALTUNGO"/>
    <s v="MURJANATU SHUAIBU"/>
    <s v="FHU TUDUN WADA"/>
    <s v="8038153797"/>
    <x v="2657"/>
  </r>
  <r>
    <n v="2659"/>
    <x v="9"/>
    <x v="111"/>
    <s v="KALTUNGO"/>
    <s v="RABI ABUBAKAR"/>
    <s v="FHU TUDUN WADA"/>
    <s v="8108151117"/>
    <x v="2658"/>
  </r>
  <r>
    <n v="2660"/>
    <x v="9"/>
    <x v="111"/>
    <s v="KALTUNGO"/>
    <s v="KHADIJA MAHMOOD"/>
    <s v="FHU TUDUN WADA"/>
    <s v="7030064878"/>
    <x v="2659"/>
  </r>
  <r>
    <n v="2661"/>
    <x v="9"/>
    <x v="111"/>
    <s v="KACHIA ROAD"/>
    <s v="MARYAM SURAJO"/>
    <s v="FHU TUDUN WADA"/>
    <s v="8022818732"/>
    <x v="2660"/>
  </r>
  <r>
    <n v="2662"/>
    <x v="9"/>
    <x v="111"/>
    <s v="KACHIA ROAD"/>
    <s v="RAHAMAT TAHIR"/>
    <s v="FHU TUDUN WADA"/>
    <s v="8125376993"/>
    <x v="2661"/>
  </r>
  <r>
    <n v="2663"/>
    <x v="9"/>
    <x v="111"/>
    <s v="KACHIA ROAD"/>
    <s v="EVERTON CHINDO"/>
    <s v="FHU TUDUN WADA"/>
    <s v="9076748180"/>
    <x v="2662"/>
  </r>
  <r>
    <n v="2664"/>
    <x v="9"/>
    <x v="111"/>
    <s v="KACHIA ROAD"/>
    <s v="HAJIYA BALARABA"/>
    <s v="FHU TUDUN WADA"/>
    <s v="8164315030"/>
    <x v="2663"/>
  </r>
  <r>
    <n v="2665"/>
    <x v="9"/>
    <x v="111"/>
    <s v="ALKALAWA"/>
    <s v="HABIBA RABIU"/>
    <s v="FHU TUDUN WADA"/>
    <s v="9035556314"/>
    <x v="2664"/>
  </r>
  <r>
    <n v="2666"/>
    <x v="9"/>
    <x v="111"/>
    <s v="ALKALAWA"/>
    <s v="RABIATU ALIYU"/>
    <s v="FHU TUDUN WADA"/>
    <s v="8066225167"/>
    <x v="2665"/>
  </r>
  <r>
    <n v="2667"/>
    <x v="9"/>
    <x v="111"/>
    <s v="ALKALAWA"/>
    <s v="DELU ABDULLAHI"/>
    <s v="FHU TUDUN WADA"/>
    <s v="7032634582"/>
    <x v="2666"/>
  </r>
  <r>
    <n v="2668"/>
    <x v="9"/>
    <x v="111"/>
    <s v="ALKALAWA"/>
    <s v="BINTA ABUBAKAR"/>
    <s v="FHU TUDUN WADA"/>
    <s v="8025760837"/>
    <x v="2667"/>
  </r>
  <r>
    <n v="2669"/>
    <x v="9"/>
    <x v="111"/>
    <s v="MAJEMA"/>
    <s v="LYDIA KASHINA"/>
    <s v="FHU TUDUN WADA"/>
    <s v="7039795787"/>
    <x v="2668"/>
  </r>
  <r>
    <n v="2670"/>
    <x v="9"/>
    <x v="111"/>
    <s v="MAJEMA"/>
    <s v="MAIMUNATU ABDULKAREEM"/>
    <s v="FHU TUDUN WADA"/>
    <s v="8064419900"/>
    <x v="2669"/>
  </r>
  <r>
    <n v="2671"/>
    <x v="9"/>
    <x v="111"/>
    <s v="MAJEMA"/>
    <s v="HAFSAT KHAMIS"/>
    <s v="FHU TUDUN WADA"/>
    <s v="9033271000"/>
    <x v="2670"/>
  </r>
  <r>
    <n v="2672"/>
    <x v="9"/>
    <x v="112"/>
    <s v="KATAGU ROAD"/>
    <s v="AMINA IBRAHIM"/>
    <s v="TBL ZANGO ROAD"/>
    <s v="8133105849"/>
    <x v="2671"/>
  </r>
  <r>
    <n v="2673"/>
    <x v="9"/>
    <x v="112"/>
    <s v="SHATIMA ROAD"/>
    <s v="FATIMA ABUBAKAR"/>
    <s v="TBL ZANGO ROAD"/>
    <s v="8097343286"/>
    <x v="2672"/>
  </r>
  <r>
    <n v="2674"/>
    <x v="9"/>
    <x v="112"/>
    <s v="YANTUKWANE"/>
    <s v="SALAMATU ABUBAKAR"/>
    <s v="TBL ZANGO ROAD"/>
    <s v="8033770551"/>
    <x v="2673"/>
  </r>
  <r>
    <n v="2675"/>
    <x v="9"/>
    <x v="112"/>
    <s v="YANTUKWANE"/>
    <s v="AISHA ABDULLAHI"/>
    <s v="TBL ZANGO ROAD"/>
    <s v="8107748786"/>
    <x v="2674"/>
  </r>
  <r>
    <n v="2676"/>
    <x v="9"/>
    <x v="112"/>
    <s v="WANBA"/>
    <s v="BILKISU AHMED"/>
    <s v="PHC KINKINAU"/>
    <s v="7031161682"/>
    <x v="2675"/>
  </r>
  <r>
    <n v="2677"/>
    <x v="9"/>
    <x v="112"/>
    <s v="KADUNA ROAD"/>
    <s v="JAMILA HAMZA"/>
    <s v="PHC KINKINAU"/>
    <s v="7019501885"/>
    <x v="2676"/>
  </r>
  <r>
    <n v="2678"/>
    <x v="9"/>
    <x v="112"/>
    <s v="KADUNA ROAD"/>
    <s v="AISHA YUSUF"/>
    <s v="PHC KINKINAU"/>
    <s v="9022702047"/>
    <x v="2677"/>
  </r>
  <r>
    <n v="2679"/>
    <x v="9"/>
    <x v="112"/>
    <s v="KATAGU ROAD"/>
    <s v="ZAINAB M SANI"/>
    <s v="TBL ZANGO ROAD"/>
    <s v="8132089989"/>
    <x v="2678"/>
  </r>
  <r>
    <n v="2680"/>
    <x v="9"/>
    <x v="112"/>
    <s v="KATAGU ROAD"/>
    <s v="BELLO SHANONO"/>
    <s v="TBL ZANGO ROAD"/>
    <s v="7035994044"/>
    <x v="2679"/>
  </r>
  <r>
    <n v="2681"/>
    <x v="9"/>
    <x v="112"/>
    <s v="KATAGU ROAD"/>
    <s v="AMINA  K  LAWAN"/>
    <s v="TBL ZANGO ROAD"/>
    <s v="9032266669"/>
    <x v="2680"/>
  </r>
  <r>
    <n v="2682"/>
    <x v="9"/>
    <x v="112"/>
    <s v="KATAGU ROAD"/>
    <s v="HAJARA ADAMU"/>
    <s v="TBL ZANGO ROAD"/>
    <s v="8185244106"/>
    <x v="2681"/>
  </r>
  <r>
    <n v="2683"/>
    <x v="9"/>
    <x v="112"/>
    <s v="SHATIMA ROAD"/>
    <s v="MUSTAPHA DANJUMA"/>
    <s v="TBL ZANGO ROAD"/>
    <s v="8061146468"/>
    <x v="2682"/>
  </r>
  <r>
    <n v="2684"/>
    <x v="9"/>
    <x v="112"/>
    <s v="SHATIMA ROAD"/>
    <s v="ZINATU ALIYU"/>
    <s v="TBL ZANGO ROAD"/>
    <s v="8062856186"/>
    <x v="2683"/>
  </r>
  <r>
    <n v="2685"/>
    <x v="9"/>
    <x v="112"/>
    <s v="SHATIMA ROAD"/>
    <s v="RASHIDA HALLIRU"/>
    <s v="TBL ZANGO ROAD"/>
    <s v="8033752645"/>
    <x v="2684"/>
  </r>
  <r>
    <n v="2686"/>
    <x v="9"/>
    <x v="112"/>
    <s v="SHATIMA ROAD"/>
    <s v="AISHA ISHAQ"/>
    <s v="TBL ZANGO ROAD"/>
    <s v="7031161682"/>
    <x v="2685"/>
  </r>
  <r>
    <n v="2687"/>
    <x v="9"/>
    <x v="112"/>
    <s v="YANTUKWANE"/>
    <s v="SAADIYA D ABUBAKAR"/>
    <s v="TBL ZANGO ROAD"/>
    <s v="8069056821"/>
    <x v="2686"/>
  </r>
  <r>
    <n v="2688"/>
    <x v="9"/>
    <x v="112"/>
    <s v="ADAMAWA ROAD"/>
    <s v="BINTA ISMAIL"/>
    <s v="PHC KINKINAU"/>
    <s v="8103891992"/>
    <x v="2687"/>
  </r>
  <r>
    <n v="2689"/>
    <x v="9"/>
    <x v="112"/>
    <s v="ADAMAWA ROAD"/>
    <s v="KHADIJA ADAM"/>
    <s v="PHC KINKINAU"/>
    <s v="9132297811"/>
    <x v="2688"/>
  </r>
  <r>
    <n v="2690"/>
    <x v="9"/>
    <x v="112"/>
    <s v="ADAMAWA ROAD"/>
    <s v="SAADATU  IBRAHIM"/>
    <s v="PHC KINKINAU"/>
    <s v="8060792903"/>
    <x v="2689"/>
  </r>
  <r>
    <n v="2691"/>
    <x v="9"/>
    <x v="112"/>
    <s v="WANBA"/>
    <s v="HALIMA SULEMAN"/>
    <s v="PHC KINKINAU"/>
    <s v="8035361856"/>
    <x v="2690"/>
  </r>
  <r>
    <n v="2692"/>
    <x v="9"/>
    <x v="112"/>
    <s v="WANBA"/>
    <s v="KHADIJA YAKUBU"/>
    <s v="PHC KINKINAU"/>
    <s v="8038316568"/>
    <x v="2691"/>
  </r>
  <r>
    <n v="2693"/>
    <x v="9"/>
    <x v="112"/>
    <s v="KADUNA ROAD"/>
    <s v="MURJANATU ALIYU"/>
    <s v="PHC KINKINAU"/>
    <s v="8176596675"/>
    <x v="2692"/>
  </r>
  <r>
    <n v="2694"/>
    <x v="9"/>
    <x v="113"/>
    <s v="IMAMU ROAD"/>
    <s v="HALIMA ABDULLAHI"/>
    <s v="PHC SUNUSI"/>
    <s v="8164151203"/>
    <x v="2693"/>
  </r>
  <r>
    <n v="2695"/>
    <x v="9"/>
    <x v="113"/>
    <s v="IMAMU ROAD"/>
    <s v="AISHA UMAR"/>
    <s v="PHC SUNUSI"/>
    <s v="7034729369"/>
    <x v="2694"/>
  </r>
  <r>
    <n v="2696"/>
    <x v="9"/>
    <x v="113"/>
    <s v="IMAMU ROAD"/>
    <s v="HALIMA YUSUF"/>
    <s v="PHC SUNUSI"/>
    <s v="8170059154"/>
    <x v="2695"/>
  </r>
  <r>
    <n v="2697"/>
    <x v="9"/>
    <x v="113"/>
    <s v="KAGOMA "/>
    <s v="HALIMA RABIU"/>
    <s v="PHC SUNUSI"/>
    <s v="8120733790"/>
    <x v="2696"/>
  </r>
  <r>
    <n v="2698"/>
    <x v="9"/>
    <x v="113"/>
    <s v="KAGOMA "/>
    <s v="AISHA UMAR"/>
    <s v="PHC SUNUSI"/>
    <s v="8104137390"/>
    <x v="2697"/>
  </r>
  <r>
    <n v="2699"/>
    <x v="9"/>
    <x v="113"/>
    <s v="KAGOMA "/>
    <s v="SAFIYA SHEHU"/>
    <s v="PHC SUNUSI"/>
    <s v="8131348035"/>
    <x v="2698"/>
  </r>
  <r>
    <n v="2700"/>
    <x v="9"/>
    <x v="113"/>
    <s v="KAGOMA "/>
    <s v="KHADIJA SULEMAN"/>
    <s v="PHC SUNUSI"/>
    <s v="8031135436"/>
    <x v="2699"/>
  </r>
  <r>
    <n v="2701"/>
    <x v="9"/>
    <x v="113"/>
    <s v="KAGOMA "/>
    <s v="AISHA IBRAHIM"/>
    <s v="PHC SUNUSI"/>
    <s v="7026757679"/>
    <x v="2700"/>
  </r>
  <r>
    <n v="2702"/>
    <x v="9"/>
    <x v="113"/>
    <s v="JIMETA ROAD"/>
    <s v="KHADIJA SULEMAN"/>
    <s v="PHC ASKOLAYE"/>
    <s v="7061942553"/>
    <x v="2701"/>
  </r>
  <r>
    <n v="2703"/>
    <x v="9"/>
    <x v="113"/>
    <s v="TSAKIYA"/>
    <s v="ZAINAB GARBA"/>
    <s v="PHC ASKOLAYE"/>
    <s v="8068266740"/>
    <x v="2702"/>
  </r>
  <r>
    <n v="2704"/>
    <x v="9"/>
    <x v="113"/>
    <s v="AREWA"/>
    <s v="HAUWAU ALIYU"/>
    <s v="PHC ASKOLAYE"/>
    <s v="8069176163"/>
    <x v="2703"/>
  </r>
  <r>
    <n v="2705"/>
    <x v="9"/>
    <x v="113"/>
    <s v="IMAMU ROAD"/>
    <s v="NAFISA AMINU"/>
    <s v="PHC SUNUSI"/>
    <s v="7036900578"/>
    <x v="2704"/>
  </r>
  <r>
    <n v="2706"/>
    <x v="9"/>
    <x v="113"/>
    <s v="IMAMU ROAD"/>
    <s v="BINTA YAKUBU"/>
    <s v="PHC SUNUSI"/>
    <s v="8161731777"/>
    <x v="2705"/>
  </r>
  <r>
    <n v="2707"/>
    <x v="9"/>
    <x v="113"/>
    <s v="IMAMU ROAD"/>
    <s v="ZALIHA MUSA"/>
    <s v="PHC SUNUSI"/>
    <s v="8140259311"/>
    <x v="2706"/>
  </r>
  <r>
    <n v="2708"/>
    <x v="9"/>
    <x v="113"/>
    <s v="IMAMU ROAD"/>
    <s v="JAMILA ISHAQ"/>
    <s v="PHC SUNUSI"/>
    <s v="8169939801"/>
    <x v="2707"/>
  </r>
  <r>
    <n v="2709"/>
    <x v="9"/>
    <x v="113"/>
    <s v="IMAMU ROAD"/>
    <s v="HABIBA DAWUD"/>
    <s v="PHC SUNUSI"/>
    <s v="9067873592"/>
    <x v="2708"/>
  </r>
  <r>
    <n v="2710"/>
    <x v="9"/>
    <x v="113"/>
    <s v="KAGOMA "/>
    <s v="MUFIDA AWWAL"/>
    <s v="PHC SUNUSI"/>
    <s v="8131380584"/>
    <x v="2709"/>
  </r>
  <r>
    <n v="2711"/>
    <x v="9"/>
    <x v="113"/>
    <s v="KAGOMA "/>
    <s v="ZULAIHATU ABDULLAHI"/>
    <s v="PHC SUNUSI"/>
    <s v="8148005280"/>
    <x v="2710"/>
  </r>
  <r>
    <n v="2712"/>
    <x v="9"/>
    <x v="113"/>
    <s v="KAGOMA "/>
    <s v="MARYAM MUHD"/>
    <s v="PHC SUNUSI"/>
    <s v="8035795992"/>
    <x v="2711"/>
  </r>
  <r>
    <n v="2713"/>
    <x v="9"/>
    <x v="113"/>
    <s v="KAGOMA "/>
    <s v="JAMILA JIBRIL"/>
    <s v="PHC SUNUSI"/>
    <s v="9079334169"/>
    <x v="2712"/>
  </r>
  <r>
    <n v="2714"/>
    <x v="9"/>
    <x v="113"/>
    <s v="GAMAGIRA ROAD"/>
    <s v="MAIMUNA GARBA"/>
    <s v="PHC SUNUSI"/>
    <s v="8133233674"/>
    <x v="2713"/>
  </r>
  <r>
    <n v="2715"/>
    <x v="9"/>
    <x v="113"/>
    <s v="GAMAGIRA ROAD"/>
    <s v="VICKY AKIN"/>
    <s v="PHC SUNUSI"/>
    <s v="8099594124"/>
    <x v="2714"/>
  </r>
  <r>
    <n v="2716"/>
    <x v="9"/>
    <x v="113"/>
    <s v="GAMAGIRA ROAD"/>
    <s v="RUKAIYA ISHAAQ"/>
    <s v="PHC SUNUSI"/>
    <s v="8166046098"/>
    <x v="2715"/>
  </r>
  <r>
    <n v="2717"/>
    <x v="9"/>
    <x v="113"/>
    <s v="COMMUNITY BANK ROAD"/>
    <s v="AMINA ABDULRRAHAMAN"/>
    <s v="PHC SUNUSI"/>
    <s v="8037296003"/>
    <x v="2716"/>
  </r>
  <r>
    <n v="2718"/>
    <x v="9"/>
    <x v="113"/>
    <s v="JIMETA ROAD"/>
    <s v="HABIBA SAID"/>
    <s v="PHC ASKOLAYE"/>
    <s v="8135690325"/>
    <x v="2717"/>
  </r>
  <r>
    <n v="2719"/>
    <x v="9"/>
    <x v="113"/>
    <s v="JIMETA ROAD"/>
    <s v="MAIMUNATU JIBRIL"/>
    <s v="PHC ASKOLAYE"/>
    <s v="7033991009"/>
    <x v="2718"/>
  </r>
  <r>
    <n v="2720"/>
    <x v="9"/>
    <x v="113"/>
    <s v="TSAKIYA"/>
    <s v="ZAINAB ISA"/>
    <s v="PHC ASKOLAYE"/>
    <s v="8036081551"/>
    <x v="2719"/>
  </r>
  <r>
    <n v="2721"/>
    <x v="9"/>
    <x v="113"/>
    <s v="AREWA"/>
    <s v="ASIYA ALIYU"/>
    <s v="PHC ASKOLAYE"/>
    <s v="9030064679"/>
    <x v="2720"/>
  </r>
  <r>
    <n v="2722"/>
    <x v="9"/>
    <x v="113"/>
    <s v="UNG.YAMMA"/>
    <s v="RAHINATU DAUDA"/>
    <s v="PHC ASKOLAYE"/>
    <s v="9015433594"/>
    <x v="2721"/>
  </r>
  <r>
    <n v="2723"/>
    <x v="10"/>
    <x v="114"/>
    <s v="Ugwan Sarki "/>
    <s v="Esther Moses "/>
    <s v="PHC Aribi"/>
    <s v="09068049098"/>
    <x v="2722"/>
  </r>
  <r>
    <n v="2724"/>
    <x v="10"/>
    <x v="114"/>
    <s v="Sabon Gari Aribi "/>
    <s v="Kande Dikko "/>
    <s v="PHC Kanyen"/>
    <s v="08081762022"/>
    <x v="2723"/>
  </r>
  <r>
    <n v="2725"/>
    <x v="10"/>
    <x v="114"/>
    <s v="Ungwan Bakin Kasuwa Kanyen "/>
    <s v="Esther Wakili "/>
    <s v="H/C Kuratam"/>
    <s v="08168657141"/>
    <x v="2724"/>
  </r>
  <r>
    <n v="2726"/>
    <x v="10"/>
    <x v="114"/>
    <s v="Kutaho "/>
    <s v="Rifkatu Luka "/>
    <s v="H/C Kasaru"/>
    <s v="08159353487"/>
    <x v="2725"/>
  </r>
  <r>
    <n v="2727"/>
    <x v="10"/>
    <x v="114"/>
    <s v="Kurmi Dangana "/>
    <s v="Mary Emmanuel "/>
    <s v="H/C Kurmi Dangana"/>
    <m/>
    <x v="2726"/>
  </r>
  <r>
    <n v="2728"/>
    <x v="10"/>
    <x v="114"/>
    <s v="Kurmi Dangana "/>
    <s v="Ajiya Thomas "/>
    <s v="H/C Ruzai"/>
    <m/>
    <x v="2727"/>
  </r>
  <r>
    <n v="2729"/>
    <x v="10"/>
    <x v="114"/>
    <s v="Kasaru "/>
    <s v="Comfort J. Ahaji "/>
    <s v="H/C Kutaho"/>
    <s v="07014322964"/>
    <x v="2728"/>
  </r>
  <r>
    <n v="2730"/>
    <x v="10"/>
    <x v="114"/>
    <s v="Kanyen "/>
    <s v="Gambo Eric "/>
    <s v="H/C Badie"/>
    <s v=""/>
    <x v="2729"/>
  </r>
  <r>
    <n v="2731"/>
    <x v="10"/>
    <x v="114"/>
    <s v="Mararaban Aribi "/>
    <s v="Kande Maikano "/>
    <s v="H/C Aribi"/>
    <m/>
    <x v="2730"/>
  </r>
  <r>
    <n v="2732"/>
    <x v="10"/>
    <x v="114"/>
    <s v="Mararaban Aribi "/>
    <s v="Comfort Alhaji "/>
    <s v="H/C Aribi"/>
    <m/>
    <x v="2731"/>
  </r>
  <r>
    <n v="2733"/>
    <x v="10"/>
    <x v="114"/>
    <s v="Kanyen "/>
    <s v="Biyaya S.Yakubu "/>
    <s v="H/C Kutaho"/>
    <m/>
    <x v="2732"/>
  </r>
  <r>
    <n v="2734"/>
    <x v="10"/>
    <x v="114"/>
    <s v="Kasaru "/>
    <s v="Cecilia Ahmadu "/>
    <s v="PHC Kanyi"/>
    <m/>
    <x v="2733"/>
  </r>
  <r>
    <n v="2735"/>
    <x v="10"/>
    <x v="114"/>
    <s v="Kanyen "/>
    <s v="Nafsatu Madaki "/>
    <s v="PHC Kanyi"/>
    <s v="08123337985"/>
    <x v="2734"/>
  </r>
  <r>
    <n v="2736"/>
    <x v="10"/>
    <x v="114"/>
    <s v="Kutaho "/>
    <s v="Ketura Sebastien "/>
    <s v="PHC Kanyi"/>
    <s v=""/>
    <x v="2735"/>
  </r>
  <r>
    <n v="2737"/>
    <x v="10"/>
    <x v="114"/>
    <s v="Kuratam "/>
    <s v="Asabe L. Akawe"/>
    <s v="H/C Kasaru"/>
    <s v="09034730259"/>
    <x v="2736"/>
  </r>
  <r>
    <n v="2738"/>
    <x v="10"/>
    <x v="114"/>
    <s v="Ungwan Sarki "/>
    <s v="Mercy Aribi "/>
    <s v="PHC Kanyi"/>
    <m/>
    <x v="2737"/>
  </r>
  <r>
    <n v="2739"/>
    <x v="10"/>
    <x v="114"/>
    <s v="Kurmi Dangana "/>
    <s v="Mary Isuwa "/>
    <s v="PHC KanyI"/>
    <m/>
    <x v="2738"/>
  </r>
  <r>
    <n v="2740"/>
    <x v="10"/>
    <x v="114"/>
    <s v="Kanyen 2 "/>
    <s v="Anthonia Markus "/>
    <s v="H/C Kurmi Dangana"/>
    <m/>
    <x v="2739"/>
  </r>
  <r>
    <n v="2741"/>
    <x v="10"/>
    <x v="114"/>
    <s v="Bakin Kasuwa "/>
    <s v="Rakiya Sabo "/>
    <s v="H/C Kurmi Dangana"/>
    <s v="09059483920"/>
    <x v="2740"/>
  </r>
  <r>
    <n v="2742"/>
    <x v="10"/>
    <x v="114"/>
    <s v="Kutaho "/>
    <s v="Maetha Monday "/>
    <s v="H/C Kurmi Dangana"/>
    <s v=""/>
    <x v="2741"/>
  </r>
  <r>
    <n v="2743"/>
    <x v="10"/>
    <x v="115"/>
    <s v="Dulu Sani Tafa "/>
    <s v="Asabe Madaki "/>
    <s v="PHC Tafa "/>
    <s v="07081247253"/>
    <x v="2742"/>
  </r>
  <r>
    <n v="2744"/>
    <x v="10"/>
    <x v="115"/>
    <s v="Layin yan dusa Tafa "/>
    <s v="Mairo Adamu "/>
    <s v="PHC Tafa "/>
    <m/>
    <x v="2743"/>
  </r>
  <r>
    <n v="2745"/>
    <x v="10"/>
    <x v="115"/>
    <s v="Dlu Tafa "/>
    <s v="Titi James "/>
    <s v="PHC Tafa "/>
    <s v="08063762166"/>
    <x v="2744"/>
  </r>
  <r>
    <n v="2746"/>
    <x v="10"/>
    <x v="115"/>
    <s v="Ungwan Damisa "/>
    <s v="Felicia Kpop"/>
    <s v="H/C Kwapchi "/>
    <s v="08119405250"/>
    <x v="2745"/>
  </r>
  <r>
    <n v="2747"/>
    <x v="10"/>
    <x v="115"/>
    <s v="Ungwan Maje"/>
    <s v="Hauwa Nuhu "/>
    <s v="PHC Tafa "/>
    <s v="08143705054"/>
    <x v="2746"/>
  </r>
  <r>
    <n v="2748"/>
    <x v="10"/>
    <x v="115"/>
    <s v="Bakuchi "/>
    <s v="Murna Daniel "/>
    <s v="H/C koliko "/>
    <s v="08142234545"/>
    <x v="2747"/>
  </r>
  <r>
    <n v="2749"/>
    <x v="10"/>
    <x v="115"/>
    <s v="Koliko "/>
    <s v="Goma Sarki "/>
    <s v="H/C Koliko "/>
    <s v="07033886691"/>
    <x v="2748"/>
  </r>
  <r>
    <n v="2750"/>
    <x v="10"/>
    <x v="115"/>
    <s v="Dope "/>
    <s v="Suzie Dauda "/>
    <s v="PHC Iddah "/>
    <m/>
    <x v="2749"/>
  </r>
  <r>
    <n v="2751"/>
    <x v="10"/>
    <x v="115"/>
    <s v="Mararaban Chakwama "/>
    <s v="Phoebe Audu "/>
    <s v="H/C Chakwama "/>
    <s v="08067868974"/>
    <x v="2750"/>
  </r>
  <r>
    <n v="2752"/>
    <x v="10"/>
    <x v="115"/>
    <s v="Ungwan Ayuba Tafa "/>
    <s v="Mardiye Kabiru "/>
    <s v="PHC Tafa "/>
    <s v="08062319850"/>
    <x v="2751"/>
  </r>
  <r>
    <n v="2753"/>
    <x v="10"/>
    <x v="115"/>
    <s v="Gidan Bello "/>
    <s v="Grace Sabo "/>
    <s v="H/C Chakwama "/>
    <s v="07035447168"/>
    <x v="2752"/>
  </r>
  <r>
    <n v="2754"/>
    <x v="10"/>
    <x v="115"/>
    <s v="Gidan Dogo "/>
    <s v="Amina Thomas "/>
    <s v="H/C Mpahpa"/>
    <s v="09015549648"/>
    <x v="2753"/>
  </r>
  <r>
    <n v="2755"/>
    <x v="10"/>
    <x v="115"/>
    <s v="Kaji "/>
    <s v="Asabe Sunday "/>
    <s v="H/C Kwapchi"/>
    <s v=""/>
    <x v="2754"/>
  </r>
  <r>
    <n v="2756"/>
    <x v="10"/>
    <x v="115"/>
    <s v="Maje Tafa "/>
    <s v="Muhibbat Muhammad "/>
    <s v="PHC Tafa "/>
    <s v="08038247414"/>
    <x v="2755"/>
  </r>
  <r>
    <n v="2757"/>
    <x v="10"/>
    <x v="115"/>
    <s v="Mararaban Iddah "/>
    <s v="Shokolo Obadiah "/>
    <s v="PHC Iddah "/>
    <s v="08100820108"/>
    <x v="2756"/>
  </r>
  <r>
    <n v="2758"/>
    <x v="10"/>
    <x v="115"/>
    <s v="Yakuchi "/>
    <s v="Aganes Yakubu "/>
    <s v="H/C koliko "/>
    <s v="08076321177"/>
    <x v="2757"/>
  </r>
  <r>
    <n v="2759"/>
    <x v="10"/>
    <x v="115"/>
    <s v="Gidan Abe "/>
    <s v="Maryamu Danladi "/>
    <s v="H/C Chakwama "/>
    <s v="09025643899"/>
    <x v="2758"/>
  </r>
  <r>
    <n v="2760"/>
    <x v="10"/>
    <x v="115"/>
    <s v="Ugwan Diko "/>
    <s v="Sheba Monday "/>
    <s v="H/C Mpahpa"/>
    <s v="08034370395"/>
    <x v="2759"/>
  </r>
  <r>
    <n v="2761"/>
    <x v="10"/>
    <x v="115"/>
    <s v="Gwaba "/>
    <s v="Linda Benjamin "/>
    <s v="PHC Tafa "/>
    <s v=""/>
    <x v="2760"/>
  </r>
  <r>
    <n v="2762"/>
    <x v="10"/>
    <x v="115"/>
    <s v="Gami "/>
    <s v="Luisa Amos "/>
    <s v="PHC Iddah "/>
    <s v="09024859059"/>
    <x v="2761"/>
  </r>
  <r>
    <n v="2763"/>
    <x v="10"/>
    <x v="115"/>
    <s v="Baban Layi"/>
    <s v="Sdiya Muhammad "/>
    <s v="PHC Tafa "/>
    <s v="07060982505"/>
    <x v="2762"/>
  </r>
  <r>
    <n v="2764"/>
    <x v="10"/>
    <x v="115"/>
    <s v="Maje Tafa "/>
    <s v="Zainab Musa "/>
    <s v="PHC Tafa "/>
    <s v="08188178121"/>
    <x v="2763"/>
  </r>
  <r>
    <n v="2765"/>
    <x v="10"/>
    <x v="115"/>
    <s v="Ungwan Hakimi "/>
    <s v="Murna Daniel "/>
    <s v="PHC Iddah "/>
    <s v="-8135067351"/>
    <x v="2764"/>
  </r>
  <r>
    <n v="2766"/>
    <x v="10"/>
    <x v="115"/>
    <s v="Sabon Chakwama "/>
    <s v="Mary Hannaniya "/>
    <s v="H/C Chakwama "/>
    <s v="07060686591"/>
    <x v="2765"/>
  </r>
  <r>
    <n v="2767"/>
    <x v="10"/>
    <x v="115"/>
    <s v="Dulu Sani Tafa "/>
    <s v="Comfort Ali "/>
    <s v="PHC Tafa "/>
    <s v="0878249111"/>
    <x v="2766"/>
  </r>
  <r>
    <n v="2768"/>
    <x v="10"/>
    <x v="115"/>
    <s v="Amuje Iddah "/>
    <s v="Belssing Guck "/>
    <s v="PHC Iddah "/>
    <s v="07037058552"/>
    <x v="2767"/>
  </r>
  <r>
    <n v="2769"/>
    <x v="10"/>
    <x v="116"/>
    <s v="Ungwan Layai Jere"/>
    <s v="Karima Abdulkadir "/>
    <s v="PHC Jere"/>
    <s v="080354246131"/>
    <x v="2768"/>
  </r>
  <r>
    <n v="2770"/>
    <x v="10"/>
    <x v="116"/>
    <s v="Ungwan Fadama "/>
    <s v="Ramatu Bala "/>
    <s v="H/C Gujeni"/>
    <s v="07065107676"/>
    <x v="2769"/>
  </r>
  <r>
    <n v="2771"/>
    <x v="10"/>
    <x v="116"/>
    <s v="Ungwan Rimi "/>
    <s v="Asiya Sa'id "/>
    <s v="H/C Chinka"/>
    <s v="08172725326"/>
    <x v="2770"/>
  </r>
  <r>
    <n v="2772"/>
    <x v="10"/>
    <x v="116"/>
    <s v="Ungwan Ma'aji"/>
    <s v="Fatima Tahir "/>
    <s v="PHC Jere"/>
    <s v="09029368845"/>
    <x v="2771"/>
  </r>
  <r>
    <n v="2773"/>
    <x v="10"/>
    <x v="116"/>
    <s v="Ungwan Kasa "/>
    <s v="Phoebe Augustine "/>
    <s v="PHC Jere"/>
    <s v="08105449959"/>
    <x v="2772"/>
  </r>
  <r>
    <n v="2774"/>
    <x v="10"/>
    <x v="116"/>
    <s v="Ungwan Sarki Gujeni "/>
    <s v="Talatu Ishaya "/>
    <s v="PHC Jere"/>
    <s v="09024024354"/>
    <x v="2773"/>
  </r>
  <r>
    <n v="2775"/>
    <x v="10"/>
    <x v="116"/>
    <s v="Makarfi "/>
    <s v="Monica Dauda "/>
    <s v="H/C Chinka"/>
    <s v="0810540495"/>
    <x v="2774"/>
  </r>
  <r>
    <n v="2776"/>
    <x v="10"/>
    <x v="116"/>
    <s v="Ungwan Ma'aji"/>
    <s v="Asma'u Shahabiddan "/>
    <s v="PHC Jere"/>
    <s v="08103742670"/>
    <x v="2775"/>
  </r>
  <r>
    <n v="2777"/>
    <x v="10"/>
    <x v="116"/>
    <s v="Ungwan Ayuba Chinka "/>
    <s v="Alice Atama "/>
    <s v="H/C Gujeni"/>
    <s v="08138221192"/>
    <x v="2776"/>
  </r>
  <r>
    <n v="2778"/>
    <x v="10"/>
    <x v="116"/>
    <s v="Ungwan Shakwara Jere "/>
    <s v="Bilhatu Makama "/>
    <s v="PHC Jere"/>
    <s v="08100051269"/>
    <x v="2777"/>
  </r>
  <r>
    <n v="2779"/>
    <x v="10"/>
    <x v="116"/>
    <s v="Ungwan Fada Jere "/>
    <s v="Jummai Umar "/>
    <s v="PHC Jere"/>
    <s v="09060905819"/>
    <x v="2778"/>
  </r>
  <r>
    <n v="2780"/>
    <x v="10"/>
    <x v="116"/>
    <s v="Ungwan Layai Jere"/>
    <s v="Abdulaziz Isa "/>
    <s v="PHC Jere"/>
    <s v="08163237207"/>
    <x v="2779"/>
  </r>
  <r>
    <n v="2781"/>
    <x v="10"/>
    <x v="116"/>
    <s v="Ungwan Mukai"/>
    <s v="Agnes Habila "/>
    <s v="H/C Chinka"/>
    <s v="09078301438"/>
    <x v="2780"/>
  </r>
  <r>
    <n v="2782"/>
    <x v="10"/>
    <x v="116"/>
    <s v="Ungwan Makera "/>
    <s v="Amina Hassan "/>
    <s v="PHC Jere"/>
    <m/>
    <x v="2781"/>
  </r>
  <r>
    <n v="2783"/>
    <x v="10"/>
    <x v="116"/>
    <s v="Ungwan Iya"/>
    <s v="Saratu Zakari "/>
    <s v="PHC Jere"/>
    <s v="08148485499"/>
    <x v="2782"/>
  </r>
  <r>
    <n v="2784"/>
    <x v="10"/>
    <x v="116"/>
    <s v="Ungwan Karufi "/>
    <s v="Hanantu Muhammadu "/>
    <s v="PHC Jere"/>
    <s v="08069107418"/>
    <x v="2783"/>
  </r>
  <r>
    <n v="2785"/>
    <x v="10"/>
    <x v="117"/>
    <s v="Dumale "/>
    <s v="Halima Adamu"/>
    <s v="PHC Kagarko"/>
    <s v="08058713542"/>
    <x v="2784"/>
  </r>
  <r>
    <n v="2786"/>
    <x v="10"/>
    <x v="117"/>
    <s v="Ungwan SarkiDumale "/>
    <s v="Safiya Dahiru"/>
    <s v="PHC Kagarko"/>
    <s v=""/>
    <x v="2785"/>
  </r>
  <r>
    <n v="2787"/>
    <x v="10"/>
    <x v="117"/>
    <s v="Ungwan Sarki Ife "/>
    <s v="Ruth Bitrus "/>
    <s v="H/C Janjala"/>
    <s v="08180272049"/>
    <x v="2786"/>
  </r>
  <r>
    <n v="2788"/>
    <x v="10"/>
    <x v="117"/>
    <s v="Kwasare "/>
    <s v="Hussaina Adamu "/>
    <s v="H/C Sabo Iche"/>
    <s v="08149505315"/>
    <x v="2787"/>
  </r>
  <r>
    <n v="2789"/>
    <x v="10"/>
    <x v="117"/>
    <s v="Unwan Jibo "/>
    <s v="Saratu Samaila "/>
    <s v="H/C Kasiri"/>
    <s v="08182099611"/>
    <x v="2788"/>
  </r>
  <r>
    <n v="2790"/>
    <x v="10"/>
    <x v="117"/>
    <s v="Ungwan Karofi "/>
    <s v="Bilkisu Ahmad "/>
    <s v="PHC Kagarko"/>
    <s v="08087828213"/>
    <x v="2789"/>
  </r>
  <r>
    <n v="2791"/>
    <x v="10"/>
    <x v="117"/>
    <s v="Pana "/>
    <s v="Kande Yahaya "/>
    <s v="PHC Kagarko"/>
    <s v="08164437980"/>
    <x v="2790"/>
  </r>
  <r>
    <n v="2792"/>
    <x v="10"/>
    <x v="117"/>
    <s v="Ungwan Sadauki "/>
    <s v="Rabiat Ahmad "/>
    <s v="PHC Kagarko"/>
    <s v="08140927017"/>
    <x v="2791"/>
  </r>
  <r>
    <n v="2793"/>
    <x v="10"/>
    <x v="117"/>
    <s v="Ungwan Pantere"/>
    <s v="Hajara Auwal "/>
    <s v="PHC Kagarko"/>
    <s v="09037153075"/>
    <x v="2792"/>
  </r>
  <r>
    <n v="2794"/>
    <x v="10"/>
    <x v="117"/>
    <s v="Latiko "/>
    <s v="Mathew Bamayyi"/>
    <s v="PHC Kagarko"/>
    <s v="08110069933"/>
    <x v="2793"/>
  </r>
  <r>
    <n v="2795"/>
    <x v="10"/>
    <x v="117"/>
    <s v="Ife "/>
    <s v="Usman Muhammed "/>
    <s v="PHC Kagarko"/>
    <s v="09058129441"/>
    <x v="2794"/>
  </r>
  <r>
    <n v="2796"/>
    <x v="10"/>
    <x v="117"/>
    <s v="Latiko "/>
    <s v="Justina Joseph "/>
    <s v="PHC Kagarko"/>
    <s v="08118314801"/>
    <x v="2795"/>
  </r>
  <r>
    <n v="2797"/>
    <x v="10"/>
    <x v="117"/>
    <s v="Pana "/>
    <s v="Laraba Dikko"/>
    <s v="PHC Kagarko"/>
    <s v="08153661301"/>
    <x v="2796"/>
  </r>
  <r>
    <n v="2798"/>
    <x v="10"/>
    <x v="117"/>
    <s v="Latiko "/>
    <s v="Ester Peter "/>
    <s v="PHC Kagarko"/>
    <s v="07056112177"/>
    <x v="2797"/>
  </r>
  <r>
    <n v="2799"/>
    <x v="10"/>
    <x v="117"/>
    <s v="Ungwan Pah "/>
    <s v="Tina Danjuma "/>
    <s v="PHC Kagarko"/>
    <s v="0803214900"/>
    <x v="2798"/>
  </r>
  <r>
    <n v="2800"/>
    <x v="10"/>
    <x v="117"/>
    <s v="Kutako "/>
    <s v="Kande Amos "/>
    <s v="PHC Kagarko"/>
    <s v="09036565388"/>
    <x v="2799"/>
  </r>
  <r>
    <n v="2801"/>
    <x v="10"/>
    <x v="117"/>
    <s v="Ungwan Sarki Pana "/>
    <s v="Sarah Joshua "/>
    <s v="PHC Kagarko"/>
    <s v="07015379494"/>
    <x v="2800"/>
  </r>
  <r>
    <n v="2802"/>
    <x v="10"/>
    <x v="117"/>
    <s v="Ungwan Makama Pana "/>
    <s v="Polina Yahaya"/>
    <s v="PHC Kagarko"/>
    <s v=""/>
    <x v="2801"/>
  </r>
  <r>
    <n v="2803"/>
    <x v="10"/>
    <x v="117"/>
    <s v="Ungwan Pah Dumale "/>
    <s v="Talatu Bala "/>
    <s v="PHC Kagarko"/>
    <s v="08023707828"/>
    <x v="2802"/>
  </r>
  <r>
    <n v="2804"/>
    <x v="10"/>
    <x v="118"/>
    <s v="Ungwan Galadima Akoti "/>
    <s v="Maryam Sani "/>
    <s v="H/C Ungwan Waje"/>
    <s v="07030532477"/>
    <x v="2803"/>
  </r>
  <r>
    <n v="2805"/>
    <x v="10"/>
    <x v="118"/>
    <s v="Ungwan Galadima Akoti "/>
    <s v="Amina Sani "/>
    <s v="PHC Akoti"/>
    <s v="07063604414"/>
    <x v="2804"/>
  </r>
  <r>
    <n v="2806"/>
    <x v="10"/>
    <x v="118"/>
    <s v="Ungwan Yara Akoti "/>
    <s v="Shafaatu Haruna "/>
    <s v="H/C Ungwan Waje"/>
    <s v="09022791780"/>
    <x v="2805"/>
  </r>
  <r>
    <n v="2807"/>
    <x v="10"/>
    <x v="118"/>
    <s v="Bakin Kasuwa Kagarko "/>
    <s v="Murjanatu Hbibu "/>
    <s v="H/C Ungwan Waje"/>
    <s v="08039513287"/>
    <x v="2806"/>
  </r>
  <r>
    <n v="2808"/>
    <x v="10"/>
    <x v="118"/>
    <s v="Ungwan Waje "/>
    <s v="Rukayya Sani "/>
    <s v="H/C Ungwan Waje"/>
    <s v="09091476812"/>
    <x v="2807"/>
  </r>
  <r>
    <n v="2809"/>
    <x v="10"/>
    <x v="118"/>
    <s v="Ungwan Makama "/>
    <s v="Fatima Uamru "/>
    <s v="H/C Ungwan Waje"/>
    <s v="07066423895"/>
    <x v="2808"/>
  </r>
  <r>
    <n v="2810"/>
    <x v="10"/>
    <x v="118"/>
    <s v="Ungwan Waje "/>
    <s v="Rabiatu Tanimu "/>
    <s v="PHC Akoti"/>
    <s v="07034362240"/>
    <x v="2809"/>
  </r>
  <r>
    <n v="2811"/>
    <x v="10"/>
    <x v="118"/>
    <s v="Ungwan Makama "/>
    <s v="Sameerat Habeebu "/>
    <s v="PHC Akoti"/>
    <s v="08167882871"/>
    <x v="2810"/>
  </r>
  <r>
    <n v="2812"/>
    <x v="10"/>
    <x v="118"/>
    <s v="Bakin Kasuwa Kagarko "/>
    <s v="Ruth Joshua "/>
    <s v="PHC Akoti"/>
    <s v="070646812"/>
    <x v="2811"/>
  </r>
  <r>
    <n v="2813"/>
    <x v="10"/>
    <x v="118"/>
    <s v="Ungwan Yara Akoti "/>
    <s v="Salamatu Ahmad "/>
    <s v="PHC Akoti"/>
    <s v="08024423509"/>
    <x v="2812"/>
  </r>
  <r>
    <n v="2814"/>
    <x v="10"/>
    <x v="118"/>
    <s v="Ungwan Makama "/>
    <s v="Mufeedat Suleiman "/>
    <s v="PHC Akoti"/>
    <s v="08067262462"/>
    <x v="2813"/>
  </r>
  <r>
    <n v="2815"/>
    <x v="10"/>
    <x v="118"/>
    <s v="Ungwan Waje "/>
    <s v="Halima Ya'u "/>
    <s v="H/C Ungwan Waje"/>
    <s v="07037178861"/>
    <x v="2814"/>
  </r>
  <r>
    <n v="2816"/>
    <x v="10"/>
    <x v="118"/>
    <s v="Bakin Kasuwa Kagarko "/>
    <s v="Prisscilla Zakariya "/>
    <s v="H/C Ungwan Waje"/>
    <s v="09031622288"/>
    <x v="2815"/>
  </r>
  <r>
    <n v="2817"/>
    <x v="10"/>
    <x v="118"/>
    <s v="Ugnwan Waje "/>
    <s v="Farida Muhammed Lawal "/>
    <s v="H/C Ungwan Waje"/>
    <s v="08035401913"/>
    <x v="2816"/>
  </r>
  <r>
    <n v="2818"/>
    <x v="10"/>
    <x v="118"/>
    <s v="Ungwan Galadima Akoti "/>
    <s v="Maharazu Musa "/>
    <s v="PHC Akoti"/>
    <s v="09023776104"/>
    <x v="2817"/>
  </r>
  <r>
    <n v="2819"/>
    <x v="10"/>
    <x v="118"/>
    <s v="Bakin Kasuwa Kagarko "/>
    <s v="Nurudden Yahaya "/>
    <s v="PHC Akoti"/>
    <s v="0804995916"/>
    <x v="2818"/>
  </r>
  <r>
    <n v="2820"/>
    <x v="10"/>
    <x v="119"/>
    <s v="Sabon Gari Kago "/>
    <s v="Aisha Umar "/>
    <s v="H/C Sabo Iche"/>
    <s v="07032055762"/>
    <x v="2819"/>
  </r>
  <r>
    <n v="2821"/>
    <x v="10"/>
    <x v="119"/>
    <s v="Ungwan Kabegi"/>
    <s v="Maryam Sani "/>
    <s v="PHC Kagarko"/>
    <s v="08136126620"/>
    <x v="2820"/>
  </r>
  <r>
    <n v="2822"/>
    <x v="10"/>
    <x v="119"/>
    <s v="Ungwan Kurmi "/>
    <s v="Aisha Umar "/>
    <s v="PHC Kagarko"/>
    <s v="09035326264"/>
    <x v="2821"/>
  </r>
  <r>
    <n v="2823"/>
    <x v="10"/>
    <x v="119"/>
    <s v="Ungwan Dan Giwa "/>
    <s v="Zaliha Yusheu "/>
    <s v="PHC Kagarko"/>
    <s v="07083139202"/>
    <x v="2822"/>
  </r>
  <r>
    <n v="2824"/>
    <x v="10"/>
    <x v="119"/>
    <s v="Ungwan SarkiJanjala"/>
    <s v="Aishatu Muhammad "/>
    <s v="H/C Janjala"/>
    <s v="08100727812"/>
    <x v="2823"/>
  </r>
  <r>
    <n v="2825"/>
    <x v="10"/>
    <x v="119"/>
    <s v="Ungwan Makama "/>
    <s v="Hadiza Dalhatu "/>
    <s v="H/C Kasiri"/>
    <s v="08102550177"/>
    <x v="2824"/>
  </r>
  <r>
    <n v="2826"/>
    <x v="10"/>
    <x v="119"/>
    <s v="Ungwan Kurmi "/>
    <s v="Salamatu Ahmad Shitu"/>
    <s v="PHC Kagarko"/>
    <s v="08031525213"/>
    <x v="2825"/>
  </r>
  <r>
    <n v="2827"/>
    <x v="10"/>
    <x v="119"/>
    <s v="Ungwan Pah "/>
    <s v="Aminu Bello Umar "/>
    <s v="PHC Kagarko"/>
    <s v="08130365133"/>
    <x v="2826"/>
  </r>
  <r>
    <n v="2828"/>
    <x v="10"/>
    <x v="119"/>
    <s v="Ungwan Kabegi"/>
    <s v="Baraatu Ismail "/>
    <s v="PHC Kagarko"/>
    <s v="08101038968"/>
    <x v="2827"/>
  </r>
  <r>
    <n v="2829"/>
    <x v="10"/>
    <x v="119"/>
    <s v="Ungwan Kurmi "/>
    <s v="Asama'u Muhammad "/>
    <s v="PHC Kagarko"/>
    <s v="08032104129"/>
    <x v="2828"/>
  </r>
  <r>
    <n v="2830"/>
    <x v="10"/>
    <x v="119"/>
    <s v="Ungwan Kurmi "/>
    <s v="Hajara Hayyatu "/>
    <s v="PHC Kagarko"/>
    <m/>
    <x v="2829"/>
  </r>
  <r>
    <n v="2831"/>
    <x v="10"/>
    <x v="119"/>
    <s v="Tudun wada "/>
    <s v="Janet Jonah "/>
    <s v="PHC Kagarko"/>
    <m/>
    <x v="2830"/>
  </r>
  <r>
    <n v="2832"/>
    <x v="10"/>
    <x v="119"/>
    <s v="Bakin Kasuwa "/>
    <s v="Maimunatu Umar "/>
    <s v="PHC Kagarko"/>
    <s v="07087798666"/>
    <x v="2831"/>
  </r>
  <r>
    <n v="2833"/>
    <x v="10"/>
    <x v="119"/>
    <s v="Ugwan Sidi "/>
    <s v="Rukayya Mallam "/>
    <s v="PHC Kagarko"/>
    <m/>
    <x v="2832"/>
  </r>
  <r>
    <n v="2834"/>
    <x v="10"/>
    <x v="119"/>
    <s v="Tudun wada "/>
    <s v="Ruth Musa "/>
    <s v="PHC Kagarko"/>
    <m/>
    <x v="2833"/>
  </r>
  <r>
    <n v="2835"/>
    <x v="10"/>
    <x v="119"/>
    <s v="Tudun wada "/>
    <s v="Mary Tutu "/>
    <s v="PHC Kagarko"/>
    <m/>
    <x v="2834"/>
  </r>
  <r>
    <n v="2836"/>
    <x v="10"/>
    <x v="119"/>
    <s v="Dan Giwa Road "/>
    <s v="Gimbiya Stephen "/>
    <s v="PHC Kagarko"/>
    <s v="09050424596"/>
    <x v="2835"/>
  </r>
  <r>
    <n v="2837"/>
    <x v="10"/>
    <x v="119"/>
    <s v="Tudun wada "/>
    <s v="Jesse Bala "/>
    <s v="PHC Kagarko"/>
    <s v="07017476721"/>
    <x v="2836"/>
  </r>
  <r>
    <n v="2838"/>
    <x v="10"/>
    <x v="119"/>
    <s v="Ungwan Pah "/>
    <s v="Ruth Bajimi "/>
    <s v="PHC Kagarko"/>
    <s v="08051352952"/>
    <x v="2837"/>
  </r>
  <r>
    <n v="2839"/>
    <x v="10"/>
    <x v="119"/>
    <s v="Tudun wada "/>
    <s v="Maureen Iliya "/>
    <s v="PHC Kagarko"/>
    <s v="07056172509"/>
    <x v="2838"/>
  </r>
  <r>
    <n v="2840"/>
    <x v="10"/>
    <x v="120"/>
    <s v="Sabon Gari Katugal "/>
    <s v="Jummai Joseph "/>
    <s v="PHC Kubacha"/>
    <s v="08020771679"/>
    <x v="2839"/>
  </r>
  <r>
    <n v="2841"/>
    <x v="10"/>
    <x v="120"/>
    <s v="Ungwan Sarki katugal "/>
    <s v="Juliana Philip "/>
    <s v="PHC Katugal"/>
    <s v="07083819925"/>
    <x v="2840"/>
  </r>
  <r>
    <n v="2842"/>
    <x v="10"/>
    <x v="120"/>
    <s v="Ungwan Akata Kubacha"/>
    <s v="Rahila Joseph "/>
    <s v="H/C Kusmfa"/>
    <s v="08022069341"/>
    <x v="2841"/>
  </r>
  <r>
    <n v="2843"/>
    <x v="10"/>
    <x v="120"/>
    <s v="Ungwan Bakin Kasuwa "/>
    <s v="Mary Dauda "/>
    <s v="PHC Kubacha"/>
    <s v=""/>
    <x v="2842"/>
  </r>
  <r>
    <n v="2844"/>
    <x v="10"/>
    <x v="120"/>
    <s v="Ungwan Sarki "/>
    <s v="Ladi Tanko "/>
    <s v="PHC Kubacha"/>
    <s v="08072312605"/>
    <x v="2843"/>
  </r>
  <r>
    <n v="2845"/>
    <x v="10"/>
    <x v="120"/>
    <s v="Bakin Kasuwa "/>
    <s v="Justina Daniel "/>
    <s v="PHC Kubacha"/>
    <s v="09020066230"/>
    <x v="2844"/>
  </r>
  <r>
    <n v="2846"/>
    <x v="10"/>
    <x v="120"/>
    <s v="Ungwan Idatura "/>
    <s v="Belssing David "/>
    <s v="H/C Katugal"/>
    <s v="08121703816"/>
    <x v="2845"/>
  </r>
  <r>
    <n v="2847"/>
    <x v="10"/>
    <x v="120"/>
    <s v="Koko"/>
    <s v="Laraba Haruna "/>
    <s v="H/C Katugal"/>
    <s v=""/>
    <x v="2846"/>
  </r>
  <r>
    <n v="2848"/>
    <x v="10"/>
    <x v="120"/>
    <s v="Sabon Gari Katugal "/>
    <s v="Hadassa Bargo "/>
    <s v="H/C Katugal"/>
    <m/>
    <x v="2847"/>
  </r>
  <r>
    <n v="2849"/>
    <x v="10"/>
    <x v="120"/>
    <s v="Chingarin Katugal "/>
    <s v="Rose Fidelis "/>
    <s v="H/C Katugal"/>
    <s v="08001221489"/>
    <x v="2848"/>
  </r>
  <r>
    <n v="2850"/>
    <x v="10"/>
    <x v="120"/>
    <s v="Sabon Gari Katugal "/>
    <s v="Charistiana Anthony "/>
    <s v="H/C Katugal"/>
    <s v="07089910359"/>
    <x v="2849"/>
  </r>
  <r>
    <n v="2851"/>
    <x v="10"/>
    <x v="120"/>
    <s v="Sabon Gari Katugal "/>
    <s v="Margareth John "/>
    <s v="PHC Kubacha"/>
    <s v=""/>
    <x v="2850"/>
  </r>
  <r>
    <n v="2852"/>
    <x v="10"/>
    <x v="120"/>
    <s v="Bakin Kasuwa Kubacha"/>
    <s v="Jummai D Joseph "/>
    <s v="PHC Kubacha"/>
    <s v="08020771579"/>
    <x v="2851"/>
  </r>
  <r>
    <n v="2853"/>
    <x v="10"/>
    <x v="120"/>
    <s v="Ungwan Sarki katugal "/>
    <s v="Joy Ishaku "/>
    <s v="H/C Katugal"/>
    <s v="07015094333"/>
    <x v="2852"/>
  </r>
  <r>
    <n v="2854"/>
    <x v="10"/>
    <x v="120"/>
    <s v="Ungwan Kubacha"/>
    <s v="Hassana Alkali "/>
    <s v="PHC Kubacha"/>
    <s v="08132699663"/>
    <x v="2853"/>
  </r>
  <r>
    <n v="2855"/>
    <x v="10"/>
    <x v="120"/>
    <s v="Ungwan Jaba"/>
    <s v="Gloria Daniel "/>
    <s v="PHC Kubacha"/>
    <s v=""/>
    <x v="2854"/>
  </r>
  <r>
    <n v="2856"/>
    <x v="10"/>
    <x v="120"/>
    <s v="Ungwan Akata Kubacha"/>
    <s v="Talatu Mallam "/>
    <s v="PHC Kubacha"/>
    <s v="08194577487"/>
    <x v="2855"/>
  </r>
  <r>
    <n v="2857"/>
    <x v="10"/>
    <x v="120"/>
    <s v="Ungwan Sarki Kubacha"/>
    <s v="Mary Ibrahim A. "/>
    <s v="PHC Kubacha"/>
    <s v="09046664611"/>
    <x v="2856"/>
  </r>
  <r>
    <n v="2858"/>
    <x v="10"/>
    <x v="120"/>
    <s v="Ungwan Tafida"/>
    <s v="Greace Nuhu "/>
    <s v="PHC Kubacha"/>
    <s v="07086111194"/>
    <x v="2857"/>
  </r>
  <r>
    <n v="2859"/>
    <x v="10"/>
    <x v="120"/>
    <s v="Ungwan Galadima"/>
    <s v="Rebeccah Alkali "/>
    <s v="PHC Kubacha"/>
    <s v="08029818642"/>
    <x v="2858"/>
  </r>
  <r>
    <n v="2860"/>
    <x v="10"/>
    <x v="120"/>
    <s v="Ungwan Jaba"/>
    <s v="Victoria Dan'Azumi "/>
    <s v="PHC Kubacha"/>
    <s v="09026776376"/>
    <x v="2859"/>
  </r>
  <r>
    <n v="2861"/>
    <x v="10"/>
    <x v="120"/>
    <s v="Bakin Kasuwa "/>
    <s v="Barka Safiyan "/>
    <s v="PHC Kubacha"/>
    <s v="08055154522"/>
    <x v="2860"/>
  </r>
  <r>
    <n v="2862"/>
    <x v="10"/>
    <x v="120"/>
    <s v="Ungwan Jaba"/>
    <s v="Martha J. Akaito "/>
    <s v="H/C Katugal"/>
    <s v="09069271698"/>
    <x v="2861"/>
  </r>
  <r>
    <n v="2863"/>
    <x v="10"/>
    <x v="120"/>
    <s v="Ungwan Jaba"/>
    <s v="Kasuwa Bayero "/>
    <s v="PHC Kubacha"/>
    <m/>
    <x v="2862"/>
  </r>
  <r>
    <n v="2864"/>
    <x v="10"/>
    <x v="120"/>
    <s v="Ungwan Tafida"/>
    <s v="Akwati Jatau "/>
    <s v="PHC Kubacha"/>
    <m/>
    <x v="2863"/>
  </r>
  <r>
    <n v="2865"/>
    <x v="10"/>
    <x v="120"/>
    <s v="Chingarin Katugal "/>
    <s v="Cecilia Bulus "/>
    <s v="PHC Kubacha"/>
    <m/>
    <x v="2864"/>
  </r>
  <r>
    <n v="2866"/>
    <x v="10"/>
    <x v="120"/>
    <s v="Kusmfa"/>
    <s v="Jeremiah Agustine Joel  "/>
    <s v="H/C Katugal"/>
    <s v="08080501817"/>
    <x v="2865"/>
  </r>
  <r>
    <n v="2867"/>
    <x v="10"/>
    <x v="120"/>
    <s v="Ungwan Tukura"/>
    <s v="Samaila Mathew "/>
    <s v="H/C Katugal"/>
    <s v="08128784883"/>
    <x v="2866"/>
  </r>
  <r>
    <n v="2868"/>
    <x v="10"/>
    <x v="120"/>
    <s v="Ungwan Sarki katugal "/>
    <s v="Danjuma Gifet "/>
    <s v="PHC Kubacha"/>
    <s v="08028076825"/>
    <x v="2867"/>
  </r>
  <r>
    <n v="2869"/>
    <x v="10"/>
    <x v="120"/>
    <s v="Idatura"/>
    <s v="Daniel Samuel "/>
    <s v="H/C Katugal"/>
    <s v="08081966700"/>
    <x v="2868"/>
  </r>
  <r>
    <n v="2870"/>
    <x v="10"/>
    <x v="120"/>
    <s v="Ungwan Sarki "/>
    <s v="Asabe Amos "/>
    <s v="PHC Kubacha"/>
    <m/>
    <x v="2869"/>
  </r>
  <r>
    <n v="2871"/>
    <x v="10"/>
    <x v="120"/>
    <s v="Ungwan Sarki"/>
    <s v="Lami Sabo "/>
    <s v="H/C Katugal"/>
    <m/>
    <x v="2870"/>
  </r>
  <r>
    <n v="2872"/>
    <x v="10"/>
    <x v="121"/>
    <s v="Ungwan Galadima Kukui "/>
    <s v="Hauwa Adamu"/>
    <s v="PHC Kukui"/>
    <s v="090693039"/>
    <x v="2871"/>
  </r>
  <r>
    <n v="2873"/>
    <x v="10"/>
    <x v="121"/>
    <s v="Ungwan Husawa Kukui "/>
    <s v="Aisha Mai'anguwa"/>
    <s v="H/C Kusam"/>
    <s v="09032803707"/>
    <x v="2872"/>
  </r>
  <r>
    <n v="2874"/>
    <x v="10"/>
    <x v="121"/>
    <s v="Ungwan Madaki "/>
    <s v="Ishaya Bitrus "/>
    <s v="H/C Kosho"/>
    <s v="08123076368"/>
    <x v="2873"/>
  </r>
  <r>
    <n v="2875"/>
    <x v="10"/>
    <x v="121"/>
    <s v="Ungwan Madaki Kukui "/>
    <s v="Ezekial Atama "/>
    <s v="PHC Kukui"/>
    <s v="08084705333"/>
    <x v="2874"/>
  </r>
  <r>
    <n v="2876"/>
    <x v="10"/>
    <x v="121"/>
    <s v="Kosho "/>
    <s v="Yakubu Favour"/>
    <s v="PHC Kukui"/>
    <s v="08052994584"/>
    <x v="2875"/>
  </r>
  <r>
    <n v="2877"/>
    <x v="10"/>
    <x v="121"/>
    <s v="Kosho "/>
    <s v="Grace Haruna "/>
    <s v="PHC Kukui"/>
    <s v="08068266440"/>
    <x v="2876"/>
  </r>
  <r>
    <n v="2878"/>
    <x v="10"/>
    <x v="121"/>
    <s v="Ungwan Sarki Kusam "/>
    <s v="Talatu Audu"/>
    <s v="PHC Kukui"/>
    <s v="08072312605"/>
    <x v="2877"/>
  </r>
  <r>
    <n v="2879"/>
    <x v="10"/>
    <x v="121"/>
    <s v="Ungwan Sarki Kusam "/>
    <s v="Halima Garba "/>
    <s v="H/C Kosoh"/>
    <s v="08032149005"/>
    <x v="2878"/>
  </r>
  <r>
    <n v="2880"/>
    <x v="10"/>
    <x v="121"/>
    <s v="Ungwan Galdima Kukui "/>
    <s v="Elizebeth John"/>
    <s v="PHC Kukui"/>
    <s v=""/>
    <x v="2879"/>
  </r>
  <r>
    <n v="2881"/>
    <x v="10"/>
    <x v="121"/>
    <s v="Ungwan Husawa Kukui "/>
    <s v="Danladi Alice "/>
    <s v="PHC Kukui"/>
    <s v="08073257007"/>
    <x v="2880"/>
  </r>
  <r>
    <n v="2882"/>
    <x v="10"/>
    <x v="121"/>
    <s v="Ungwan Sarki Kusam "/>
    <s v="Asebe A Adukwa"/>
    <s v="H/C Kusam"/>
    <s v="08051551352"/>
    <x v="2881"/>
  </r>
  <r>
    <n v="2883"/>
    <x v="10"/>
    <x v="121"/>
    <s v="Ungwan Igidi Kusam "/>
    <s v="Theresa John"/>
    <s v="H/C Kosoh"/>
    <s v="09020578002"/>
    <x v="2882"/>
  </r>
  <r>
    <n v="2884"/>
    <x v="10"/>
    <x v="121"/>
    <s v="Ungwan Sarki Kukui "/>
    <s v="Philomina Gaya"/>
    <s v="PHC Kukui"/>
    <s v="08187192983"/>
    <x v="2883"/>
  </r>
  <r>
    <n v="2885"/>
    <x v="10"/>
    <x v="121"/>
    <s v="Ungwan Sarki Kusam "/>
    <s v="Chibi Audu"/>
    <s v="H/C Kosam"/>
    <s v="07032638448"/>
    <x v="2884"/>
  </r>
  <r>
    <n v="2886"/>
    <x v="10"/>
    <x v="121"/>
    <s v="Ungwan Galadima Kukui "/>
    <s v="Jummai J Jatau"/>
    <s v="PHC Kukui"/>
    <s v="08053669265"/>
    <x v="2885"/>
  </r>
  <r>
    <n v="2887"/>
    <x v="10"/>
    <x v="121"/>
    <s v="Kosho "/>
    <s v="Laraba Bernard"/>
    <s v="H/C Kosoh"/>
    <s v="09021669758"/>
    <x v="2886"/>
  </r>
  <r>
    <n v="2888"/>
    <x v="10"/>
    <x v="122"/>
    <s v="Mendor"/>
    <s v="Atika Sani"/>
    <s v="PHC Kurmin Jibrin"/>
    <m/>
    <x v="2887"/>
  </r>
  <r>
    <n v="2889"/>
    <x v="10"/>
    <x v="122"/>
    <s v="Ungwan Sairki Kurmin Jibirin"/>
    <s v="Maimuna Sidi "/>
    <s v="PHC Kurmin Jibrin"/>
    <s v=""/>
    <x v="2888"/>
  </r>
  <r>
    <n v="2890"/>
    <x v="10"/>
    <x v="122"/>
    <s v=" Kurmin Jibirin"/>
    <s v="Nomi Haruna "/>
    <s v="PHC Shedalafiya"/>
    <s v="09065833477"/>
    <x v="2889"/>
  </r>
  <r>
    <n v="2891"/>
    <x v="10"/>
    <x v="122"/>
    <s v="Kurmin Jibirin "/>
    <s v="Gideon Daniel Jatau"/>
    <s v="H/C Mendor"/>
    <s v="08162949962"/>
    <x v="2890"/>
  </r>
  <r>
    <n v="2892"/>
    <x v="10"/>
    <x v="122"/>
    <s v="Kurmin Jibirin "/>
    <s v="Aisha Habibu "/>
    <s v="PHC Kurmin Jibrin"/>
    <m/>
    <x v="2891"/>
  </r>
  <r>
    <n v="2893"/>
    <x v="10"/>
    <x v="122"/>
    <s v="Kurmin Jibirin "/>
    <s v="Safiya Kadams"/>
    <s v="PHC Kurmin Jibrin"/>
    <s v="08085593288"/>
    <x v="2892"/>
  </r>
  <r>
    <n v="2894"/>
    <x v="10"/>
    <x v="122"/>
    <s v="Kurmin Jibirin "/>
    <s v="Jenet Haruna "/>
    <s v="PHC Kurmin Jibrin"/>
    <s v="08034697755"/>
    <x v="2893"/>
  </r>
  <r>
    <n v="2895"/>
    <x v="10"/>
    <x v="122"/>
    <s v="Kampane"/>
    <s v="Tina Solomon "/>
    <s v="PHC Kurmin Jibrin"/>
    <s v="08072312605"/>
    <x v="2894"/>
  </r>
  <r>
    <n v="2896"/>
    <x v="10"/>
    <x v="122"/>
    <s v="Kampane"/>
    <s v="Dauda Talatu"/>
    <s v="PHC Kurmin Jibrin"/>
    <s v="07089850614"/>
    <x v="2895"/>
  </r>
  <r>
    <n v="2897"/>
    <x v="10"/>
    <x v="122"/>
    <s v="Ungwan Sariki Shedalafiya "/>
    <s v="Salamatu Maika "/>
    <s v="H/C Mendor"/>
    <s v="07068653213"/>
    <x v="2896"/>
  </r>
  <r>
    <n v="2898"/>
    <x v="10"/>
    <x v="122"/>
    <s v="Shedalafiya "/>
    <s v="Asebe Iliya "/>
    <s v="H/C Shadalafiya"/>
    <s v="09027468201"/>
    <x v="2897"/>
  </r>
  <r>
    <n v="2899"/>
    <x v="10"/>
    <x v="122"/>
    <s v="Idek"/>
    <s v="Godiya Philip"/>
    <s v="PHC Kurmin Jibrin"/>
    <s v="08085053822"/>
    <x v="2898"/>
  </r>
  <r>
    <n v="2900"/>
    <x v="10"/>
    <x v="122"/>
    <s v="Kampane"/>
    <s v="Na'omi Daniel "/>
    <s v="PHC Kurmin Jibrin"/>
    <s v="07015217463"/>
    <x v="2899"/>
  </r>
  <r>
    <n v="2901"/>
    <x v="10"/>
    <x v="122"/>
    <s v="Shedalafiya "/>
    <s v="Ladan Amina "/>
    <s v="H/C Shadalafiya"/>
    <s v="07085092266"/>
    <x v="2900"/>
  </r>
  <r>
    <n v="2902"/>
    <x v="10"/>
    <x v="122"/>
    <s v="Shedalafiya "/>
    <s v="Rebecca Yusuf"/>
    <s v="H/C Shadalafiya"/>
    <s v="08069706420"/>
    <x v="2901"/>
  </r>
  <r>
    <n v="2903"/>
    <x v="10"/>
    <x v="122"/>
    <s v="Shedalafiya "/>
    <s v="Kyau Bako"/>
    <s v="H/C Shadalafiya"/>
    <s v="08078846937"/>
    <x v="2902"/>
  </r>
  <r>
    <n v="2904"/>
    <x v="10"/>
    <x v="123"/>
    <s v="Hanyan Kafarma"/>
    <s v="Zainab Abubakar"/>
    <s v="H/C Kasabar"/>
    <s v="09023657358"/>
    <x v="2903"/>
  </r>
  <r>
    <n v="2905"/>
    <x v="10"/>
    <x v="123"/>
    <s v="Kasaber"/>
    <s v="Jacob Silas "/>
    <s v="PHC Dogon Kurmi"/>
    <s v="08168759832"/>
    <x v="2904"/>
  </r>
  <r>
    <n v="2906"/>
    <x v="10"/>
    <x v="123"/>
    <s v="Dogon Kurmi "/>
    <s v="Solomon Richeal Gimba "/>
    <s v="PHC Kushe"/>
    <s v="08136287483"/>
    <x v="2905"/>
  </r>
  <r>
    <n v="2907"/>
    <x v="10"/>
    <x v="123"/>
    <s v="Ungwan Kadiri"/>
    <s v="Lowrencia Micheal "/>
    <s v="H/C Kafarma"/>
    <s v="08083920005"/>
    <x v="2906"/>
  </r>
  <r>
    <n v="2908"/>
    <x v="10"/>
    <x v="123"/>
    <s v="Ungwan Jekada "/>
    <s v="Daniel Joseph "/>
    <s v="H/C Kushe Fada"/>
    <s v="07086170865"/>
    <x v="2907"/>
  </r>
  <r>
    <n v="2909"/>
    <x v="10"/>
    <x v="123"/>
    <s v="Kasaber"/>
    <s v="Murjanatu Awal "/>
    <s v="H/C Kasabar"/>
    <s v="09069964177"/>
    <x v="2908"/>
  </r>
  <r>
    <n v="2910"/>
    <x v="10"/>
    <x v="123"/>
    <s v="Hanyan Kafarma"/>
    <s v="Kassim Jafar"/>
    <s v="H/C Kasabar"/>
    <s v="08033033275"/>
    <x v="2909"/>
  </r>
  <r>
    <n v="2911"/>
    <x v="10"/>
    <x v="123"/>
    <s v="Ituru"/>
    <s v="Asma'u Ahmad "/>
    <s v="H/C Rafin Kimba"/>
    <s v=""/>
    <x v="2910"/>
  </r>
  <r>
    <n v="2912"/>
    <x v="10"/>
    <x v="123"/>
    <s v="Kasaber"/>
    <s v="Pheobe Elisha"/>
    <s v="H/C Kasabar"/>
    <m/>
    <x v="2911"/>
  </r>
  <r>
    <n v="2913"/>
    <x v="10"/>
    <x v="123"/>
    <s v="Dogon Kurmi "/>
    <s v="Alisabatu Dogo"/>
    <s v="H/C Kasabar"/>
    <s v="08189002181"/>
    <x v="2912"/>
  </r>
  <r>
    <n v="2914"/>
    <x v="10"/>
    <x v="123"/>
    <s v="Kafarma"/>
    <s v="Saratu Isah"/>
    <s v="H/C Rafin Kimba"/>
    <s v="09035741143"/>
    <x v="2913"/>
  </r>
  <r>
    <n v="2915"/>
    <x v="10"/>
    <x v="123"/>
    <s v="Dogon Kurmi "/>
    <s v="Amina Samaila "/>
    <s v="H/C Rafin Kimba"/>
    <s v="08123023029"/>
    <x v="2914"/>
  </r>
  <r>
    <n v="2916"/>
    <x v="10"/>
    <x v="123"/>
    <s v="Kasaber"/>
    <s v="Gambo Mairiga"/>
    <s v="H/C Pankore"/>
    <s v="08093464737"/>
    <x v="2915"/>
  </r>
  <r>
    <n v="2917"/>
    <x v="10"/>
    <x v="123"/>
    <s v="Ungwan Kadiri "/>
    <s v="Hellen Cleament "/>
    <s v="PHC Dogon Kurmi"/>
    <s v="07055592392"/>
    <x v="2916"/>
  </r>
  <r>
    <n v="2918"/>
    <x v="10"/>
    <x v="123"/>
    <s v="Kushe Fada "/>
    <s v="Jummai Yari"/>
    <s v="H/C Kushe"/>
    <s v="08187192983"/>
    <x v="2917"/>
  </r>
  <r>
    <n v="2919"/>
    <x v="10"/>
    <x v="123"/>
    <s v="Kushe Fada "/>
    <s v="Saraya Tanko"/>
    <s v="H/C Kushe"/>
    <s v="09051077070"/>
    <x v="2918"/>
  </r>
  <r>
    <n v="2920"/>
    <x v="10"/>
    <x v="123"/>
    <s v="Kushe Makaranta"/>
    <s v="Talatu Ibrahim "/>
    <s v="H/C Kushe"/>
    <s v="08140661179"/>
    <x v="2919"/>
  </r>
  <r>
    <n v="2921"/>
    <x v="10"/>
    <x v="123"/>
    <s v="Ungwan Sarki "/>
    <s v="Hauwa Bulus"/>
    <s v="H/C Kushe"/>
    <s v="07055592392"/>
    <x v="2920"/>
  </r>
  <r>
    <n v="2922"/>
    <x v="10"/>
    <x v="123"/>
    <s v="Ungwan Sarki Kafarma"/>
    <s v="Jummai Yahaya"/>
    <s v="H/C Kushe"/>
    <s v=""/>
    <x v="2921"/>
  </r>
  <r>
    <n v="2923"/>
    <x v="11"/>
    <x v="124"/>
    <s v="IBURU"/>
    <s v="RUTH BENJAMIN"/>
    <s v="PHC IBURU"/>
    <s v="8150513053"/>
    <x v="2922"/>
  </r>
  <r>
    <n v="2924"/>
    <x v="11"/>
    <x v="124"/>
    <s v="DANBAGUDU"/>
    <s v="BENJAMIN ELISHA"/>
    <s v="PHC IBURU"/>
    <s v="9071016843"/>
    <x v="2923"/>
  </r>
  <r>
    <n v="2925"/>
    <x v="11"/>
    <x v="124"/>
    <s v="IBURU"/>
    <s v="JUMMAI AMOS"/>
    <s v="PHC IBURU"/>
    <s v="9028475744"/>
    <x v="2924"/>
  </r>
  <r>
    <n v="2926"/>
    <x v="11"/>
    <x v="124"/>
    <s v="K/IDON"/>
    <s v="GODIYA AYILIMI"/>
    <s v="PHC IBURU"/>
    <s v="8080002441"/>
    <x v="2925"/>
  </r>
  <r>
    <n v="2927"/>
    <x v="11"/>
    <x v="124"/>
    <s v="U/LUKA"/>
    <s v="YUSUF TAURI"/>
    <s v="PHC IBURU"/>
    <s v="9054158020"/>
    <x v="2926"/>
  </r>
  <r>
    <n v="2928"/>
    <x v="11"/>
    <x v="124"/>
    <s v="S/GARI AFOGO"/>
    <s v="ISHAKU MAUDE"/>
    <s v="PHC IBURU"/>
    <s v="7010666583"/>
    <x v="2927"/>
  </r>
  <r>
    <n v="2929"/>
    <x v="11"/>
    <x v="124"/>
    <s v="AFOGO GIDA"/>
    <s v="ALICE SHAGARI"/>
    <s v="PHC IBURU"/>
    <m/>
    <x v="2928"/>
  </r>
  <r>
    <n v="2930"/>
    <x v="11"/>
    <x v="124"/>
    <s v="AGWALA SANTA"/>
    <s v="ANTHONIYA SUJADA"/>
    <s v="PHC IBURU"/>
    <s v="9071016843"/>
    <x v="2929"/>
  </r>
  <r>
    <n v="2931"/>
    <x v="11"/>
    <x v="124"/>
    <s v="S/GARI AFOGO"/>
    <s v="RAHAB MAINASARA"/>
    <s v="PHC IBURU"/>
    <s v="9077692692"/>
    <x v="2930"/>
  </r>
  <r>
    <n v="2932"/>
    <x v="11"/>
    <x v="124"/>
    <s v="U/LUKA"/>
    <s v="JUMMAI UMARU"/>
    <s v="PHC IBURU"/>
    <s v="9071016843"/>
    <x v="2931"/>
  </r>
  <r>
    <n v="2933"/>
    <x v="11"/>
    <x v="124"/>
    <s v="IBIRAH"/>
    <s v="HASSANA JONATHAN"/>
    <s v="PHC IBURU"/>
    <s v="9053731606"/>
    <x v="2932"/>
  </r>
  <r>
    <n v="2934"/>
    <x v="11"/>
    <x v="124"/>
    <s v="DANBAGUDU"/>
    <s v="MAIRO ADAMU"/>
    <s v="PHC IBURU"/>
    <s v="8189421954"/>
    <x v="2933"/>
  </r>
  <r>
    <n v="2935"/>
    <x v="11"/>
    <x v="124"/>
    <s v="K/IDON"/>
    <s v="DORCAS KEFAS"/>
    <s v="PHC IBURU"/>
    <s v="8159331701"/>
    <x v="2934"/>
  </r>
  <r>
    <n v="2936"/>
    <x v="11"/>
    <x v="124"/>
    <s v="KAMPANI"/>
    <s v="YAKUBU TANIMU"/>
    <s v="PHC IBURU"/>
    <s v="9027875414"/>
    <x v="2935"/>
  </r>
  <r>
    <n v="2937"/>
    <x v="11"/>
    <x v="124"/>
    <s v="IBURU"/>
    <s v="DEBORA JONATHAN"/>
    <s v="PHC IBURU"/>
    <s v="7083207414"/>
    <x v="2936"/>
  </r>
  <r>
    <n v="2938"/>
    <x v="11"/>
    <x v="124"/>
    <s v="AFOGO GARI"/>
    <s v="RUTH TARKA"/>
    <s v="PHC IBURU"/>
    <m/>
    <x v="2937"/>
  </r>
  <r>
    <n v="2939"/>
    <x v="11"/>
    <x v="124"/>
    <s v="IBURU"/>
    <s v="SALAMATU SAMSON"/>
    <s v="PHC IBURU"/>
    <m/>
    <x v="2938"/>
  </r>
  <r>
    <n v="2940"/>
    <x v="11"/>
    <x v="124"/>
    <s v="IBURU"/>
    <s v="ELEANOR DANJUMA"/>
    <s v="PHC IBURU"/>
    <s v="8122999582"/>
    <x v="2939"/>
  </r>
  <r>
    <n v="2941"/>
    <x v="11"/>
    <x v="124"/>
    <s v="DANBAGUDU"/>
    <s v="JUSTINA YAKUBU"/>
    <s v="PHC IBURU"/>
    <m/>
    <x v="2940"/>
  </r>
  <r>
    <n v="2942"/>
    <x v="11"/>
    <x v="124"/>
    <s v="M/AFOGO"/>
    <s v="BLESSING HALIDU"/>
    <s v="PHC IBURU"/>
    <m/>
    <x v="2941"/>
  </r>
  <r>
    <n v="2943"/>
    <x v="11"/>
    <x v="124"/>
    <s v="DANBAGUDU"/>
    <s v="ZAKKA YUNANA"/>
    <s v="PHC IBURU"/>
    <m/>
    <x v="2942"/>
  </r>
  <r>
    <n v="2944"/>
    <x v="11"/>
    <x v="124"/>
    <s v="KARAMA"/>
    <s v="ASHIRU MUSA"/>
    <s v="PHC IBURU"/>
    <m/>
    <x v="2943"/>
  </r>
  <r>
    <n v="2945"/>
    <x v="11"/>
    <x v="124"/>
    <s v="U/ZAMANI"/>
    <s v="JUMMAI DANLADI"/>
    <s v="PHC IBURU"/>
    <m/>
    <x v="2944"/>
  </r>
  <r>
    <n v="2946"/>
    <x v="11"/>
    <x v="124"/>
    <s v="U/ATTEE"/>
    <s v="SAGIR UMARU"/>
    <s v="PHC IBURU"/>
    <m/>
    <x v="2945"/>
  </r>
  <r>
    <n v="2947"/>
    <x v="11"/>
    <x v="124"/>
    <s v="U/SALEH"/>
    <s v="MAUREEN MARKUS"/>
    <s v="PHC IBURU"/>
    <m/>
    <x v="2946"/>
  </r>
  <r>
    <n v="2948"/>
    <x v="11"/>
    <x v="124"/>
    <s v="S/GARI AFOGO"/>
    <s v="JUSTINA PIUS"/>
    <s v="PHC IBURU"/>
    <m/>
    <x v="2947"/>
  </r>
  <r>
    <n v="2949"/>
    <x v="11"/>
    <x v="124"/>
    <s v="U/TUDU"/>
    <s v="ISUWA AMIN"/>
    <s v="PHC IBURU"/>
    <m/>
    <x v="2948"/>
  </r>
  <r>
    <n v="2950"/>
    <x v="11"/>
    <x v="124"/>
    <s v="U/BENI"/>
    <s v="UMARU JUMARE"/>
    <s v="PHC IBURU"/>
    <m/>
    <x v="2949"/>
  </r>
  <r>
    <n v="2951"/>
    <x v="11"/>
    <x v="124"/>
    <s v="U/DANLADI"/>
    <s v="MARGARET DANLADI"/>
    <s v="PHC IBURU"/>
    <m/>
    <x v="2950"/>
  </r>
  <r>
    <n v="2952"/>
    <x v="11"/>
    <x v="125"/>
    <s v="U/SAKIYA"/>
    <s v="BALA ABDULLAHI"/>
    <s v="PHC BUDA"/>
    <s v="8188553092"/>
    <x v="2951"/>
  </r>
  <r>
    <n v="2953"/>
    <x v="11"/>
    <x v="125"/>
    <s v="U/GOBARAWA"/>
    <s v="MUSA ABDULLAHI"/>
    <s v="PHC BUDA"/>
    <s v="9019969545"/>
    <x v="2952"/>
  </r>
  <r>
    <n v="2954"/>
    <x v="11"/>
    <x v="125"/>
    <s v="U/GABA"/>
    <s v="AMINA SURAJO"/>
    <s v="PHC BUDA"/>
    <s v="8076252688"/>
    <x v="2953"/>
  </r>
  <r>
    <n v="2955"/>
    <x v="11"/>
    <x v="125"/>
    <s v="U/DANFARI"/>
    <s v="ELIZABETH DANIEL"/>
    <s v="PHC BUDA"/>
    <m/>
    <x v="2954"/>
  </r>
  <r>
    <n v="2956"/>
    <x v="11"/>
    <x v="125"/>
    <s v="KASSO"/>
    <s v="AMINA HASSAN"/>
    <s v="PHC BUDA"/>
    <s v="9076464600"/>
    <x v="2955"/>
  </r>
  <r>
    <n v="2957"/>
    <x v="11"/>
    <x v="125"/>
    <s v="U/KWARI"/>
    <s v="BALA ABDULLAHI"/>
    <s v="PHC BUDA"/>
    <s v="8186553092"/>
    <x v="2956"/>
  </r>
  <r>
    <n v="2958"/>
    <x v="11"/>
    <x v="125"/>
    <s v="U/GABAS"/>
    <s v="ZAINAB ABDULLAHI"/>
    <s v="PHC BUDA"/>
    <m/>
    <x v="2957"/>
  </r>
  <r>
    <n v="2959"/>
    <x v="11"/>
    <x v="125"/>
    <s v="U/DANFARI"/>
    <s v="RUTH EMMANUEL"/>
    <s v="PHC BUDA"/>
    <s v="8051122720"/>
    <x v="2958"/>
  </r>
  <r>
    <n v="2960"/>
    <x v="11"/>
    <x v="125"/>
    <s v="JANWURIYA"/>
    <s v="DEBORA EZEKIEL"/>
    <s v="PHC BUDA"/>
    <s v="8126062376"/>
    <x v="2959"/>
  </r>
  <r>
    <n v="2961"/>
    <x v="11"/>
    <x v="125"/>
    <s v="JANWURIYA"/>
    <s v="ELISHA BAWA"/>
    <s v="PHC BUDA"/>
    <s v="7089414249"/>
    <x v="2960"/>
  </r>
  <r>
    <n v="2962"/>
    <x v="11"/>
    <x v="125"/>
    <s v="KYAMARA"/>
    <s v="DANIEL ABABAS"/>
    <s v="PHC BUDA"/>
    <s v="9076464409"/>
    <x v="2961"/>
  </r>
  <r>
    <n v="2963"/>
    <x v="11"/>
    <x v="125"/>
    <s v="U/ABO"/>
    <s v="HELEN MARABU"/>
    <s v="PHC BUDA"/>
    <m/>
    <x v="2962"/>
  </r>
  <r>
    <n v="2964"/>
    <x v="11"/>
    <x v="125"/>
    <s v="U/ABHO"/>
    <s v="HELEN YAHAYA"/>
    <s v="PHC BUDA"/>
    <s v="9052110448"/>
    <x v="2963"/>
  </r>
  <r>
    <n v="2965"/>
    <x v="11"/>
    <x v="125"/>
    <s v="U/ASILIKO"/>
    <s v="ANTHONIA RUFAI"/>
    <s v="PHC BUDA"/>
    <s v="8087802019"/>
    <x v="2964"/>
  </r>
  <r>
    <n v="2966"/>
    <x v="11"/>
    <x v="125"/>
    <s v="U/ASILIK"/>
    <s v="CHARITY TIMOTHY"/>
    <s v="PHC BUDA"/>
    <s v="8058095542"/>
    <x v="2965"/>
  </r>
  <r>
    <n v="2967"/>
    <x v="11"/>
    <x v="125"/>
    <s v="U/DANMASANI"/>
    <s v="FATIMA ABUBAKA"/>
    <s v="PHC BUDA"/>
    <s v="7018374311"/>
    <x v="2966"/>
  </r>
  <r>
    <n v="2968"/>
    <x v="11"/>
    <x v="125"/>
    <s v="U/DOGARA"/>
    <s v="MARY DANBABA"/>
    <s v="PHC BUDA"/>
    <m/>
    <x v="2967"/>
  </r>
  <r>
    <n v="2969"/>
    <x v="11"/>
    <x v="125"/>
    <m/>
    <s v="AMINA SARJA"/>
    <s v="PHC BUDA"/>
    <m/>
    <x v="2968"/>
  </r>
  <r>
    <n v="2970"/>
    <x v="11"/>
    <x v="125"/>
    <s v="U/GOBIRAWA"/>
    <s v="TANIMU YAHAYA"/>
    <s v="PHC BUDA"/>
    <s v="7053006856"/>
    <x v="2969"/>
  </r>
  <r>
    <n v="2971"/>
    <x v="11"/>
    <x v="125"/>
    <s v="U/GOBIRAWA"/>
    <s v="ZAINAB MUAZU"/>
    <s v="PHC BUDA"/>
    <s v="8120030752"/>
    <x v="2970"/>
  </r>
  <r>
    <n v="2972"/>
    <x v="11"/>
    <x v="125"/>
    <s v="JANWURIYA"/>
    <s v="SAMAILA ISHAYA"/>
    <s v="PHC BUDA"/>
    <s v="8076188554"/>
    <x v="2971"/>
  </r>
  <r>
    <n v="2973"/>
    <x v="11"/>
    <x v="125"/>
    <s v="U/KANAWA"/>
    <s v="HUSSAINA BRAHIM"/>
    <s v="PHC BUDA"/>
    <m/>
    <x v="2972"/>
  </r>
  <r>
    <n v="2974"/>
    <x v="11"/>
    <x v="125"/>
    <s v="U/KWARI"/>
    <s v="HUSSAINA AUWAL"/>
    <s v="PHC BUDA"/>
    <m/>
    <x v="2973"/>
  </r>
  <r>
    <n v="2975"/>
    <x v="11"/>
    <x v="125"/>
    <s v="U/KANAWA"/>
    <s v="SADIYA MOHAMMED"/>
    <s v="PHC BUDA"/>
    <s v="8028014663"/>
    <x v="2974"/>
  </r>
  <r>
    <n v="2976"/>
    <x v="11"/>
    <x v="125"/>
    <s v="KYAMARA"/>
    <s v="MAITALA KATO"/>
    <s v="PHC BUDA"/>
    <s v="8074722806"/>
    <x v="2975"/>
  </r>
  <r>
    <n v="2977"/>
    <x v="11"/>
    <x v="125"/>
    <s v="U/TUDU"/>
    <s v="BUHARI ALHASSAN"/>
    <s v="PHC BUDA"/>
    <s v="8023363907"/>
    <x v="2976"/>
  </r>
  <r>
    <n v="2978"/>
    <x v="11"/>
    <x v="125"/>
    <s v="KASSO"/>
    <s v="SHITU DANGUTE"/>
    <s v="PHC BUDA"/>
    <s v="9058116981"/>
    <x v="2977"/>
  </r>
  <r>
    <n v="2979"/>
    <x v="11"/>
    <x v="125"/>
    <s v="R/ARDO SANI"/>
    <s v="ADO DANGUDE"/>
    <s v="PHC BUDA"/>
    <s v="9021486927"/>
    <x v="2978"/>
  </r>
  <r>
    <n v="2980"/>
    <x v="11"/>
    <x v="125"/>
    <s v="U/TUDU"/>
    <s v="TASIYU MUAZU"/>
    <s v="PHC BUDA"/>
    <s v="7011763127"/>
    <x v="2979"/>
  </r>
  <r>
    <n v="2981"/>
    <x v="11"/>
    <x v="125"/>
    <s v="U/KWARI"/>
    <s v="MURTALA ABDULLAHI"/>
    <s v="PHC BUDA"/>
    <s v="7015889785"/>
    <x v="2980"/>
  </r>
  <r>
    <n v="2982"/>
    <x v="11"/>
    <x v="125"/>
    <s v="U/KWARI"/>
    <s v="NAFIU DAWI"/>
    <s v="PHC BUDA"/>
    <s v="9071139277"/>
    <x v="2981"/>
  </r>
  <r>
    <n v="2983"/>
    <x v="11"/>
    <x v="125"/>
    <s v="U/KWARI"/>
    <s v="SANI ABDULLAHI"/>
    <s v="PHC BUDA"/>
    <s v="7088664330"/>
    <x v="2982"/>
  </r>
  <r>
    <n v="2984"/>
    <x v="11"/>
    <x v="125"/>
    <s v="U/TSAKIYA"/>
    <s v="SHAMSIYA ISIYAKU"/>
    <s v="PHC BUDA"/>
    <s v="8127889769"/>
    <x v="2983"/>
  </r>
  <r>
    <n v="2985"/>
    <x v="11"/>
    <x v="125"/>
    <s v="U/SAKIYA"/>
    <s v="JAMILA MUAZU"/>
    <s v="PHC BUDA"/>
    <s v="8054516167"/>
    <x v="2984"/>
  </r>
  <r>
    <n v="2986"/>
    <x v="11"/>
    <x v="125"/>
    <s v="U/TUDU"/>
    <s v="HADIZA ILIYASU"/>
    <s v="PHC BUDA"/>
    <s v="9074264498"/>
    <x v="2985"/>
  </r>
  <r>
    <n v="2987"/>
    <x v="11"/>
    <x v="125"/>
    <s v="U/TUDU"/>
    <s v="HALIRA RABIU"/>
    <s v="PHC BUDA"/>
    <m/>
    <x v="2986"/>
  </r>
  <r>
    <n v="2988"/>
    <x v="11"/>
    <x v="125"/>
    <s v="U/TSAKIYA"/>
    <s v="FATIMA SHUAIBU"/>
    <s v="PHC BUDA"/>
    <m/>
    <x v="2987"/>
  </r>
  <r>
    <n v="2989"/>
    <x v="11"/>
    <x v="125"/>
    <s v="U/ASILIKO"/>
    <s v="LYDIYA AMOS"/>
    <s v="PHC BUDA"/>
    <m/>
    <x v="2988"/>
  </r>
  <r>
    <n v="2990"/>
    <x v="11"/>
    <x v="125"/>
    <s v="U/DOGARA"/>
    <s v="ELIZABETH MICHAEL"/>
    <s v="PHC BUDA"/>
    <m/>
    <x v="2989"/>
  </r>
  <r>
    <n v="2991"/>
    <x v="11"/>
    <x v="125"/>
    <s v="U/KYEMARA"/>
    <s v="BUHARI AUDU"/>
    <s v="PHC BUDA"/>
    <s v="802269976"/>
    <x v="2990"/>
  </r>
  <r>
    <n v="2992"/>
    <x v="11"/>
    <x v="125"/>
    <s v="U/JANKASA"/>
    <s v="PAUL LUKA WADA"/>
    <s v="PHC BUDA"/>
    <s v="7058341019"/>
    <x v="2991"/>
  </r>
  <r>
    <n v="2993"/>
    <x v="11"/>
    <x v="125"/>
    <s v="BUDA"/>
    <s v="BARATU ADAMU"/>
    <s v="PHC BUDA"/>
    <s v="7083724244"/>
    <x v="2992"/>
  </r>
  <r>
    <n v="2994"/>
    <x v="11"/>
    <x v="125"/>
    <s v="BUDA"/>
    <s v="ZAINAB IDRIS"/>
    <s v="PHC BUDA"/>
    <s v="8126126070"/>
    <x v="2993"/>
  </r>
  <r>
    <n v="2995"/>
    <x v="11"/>
    <x v="125"/>
    <s v="BUDA"/>
    <s v="HAMA DAHIRU"/>
    <s v="PHC BUDA"/>
    <s v="8082296722"/>
    <x v="2994"/>
  </r>
  <r>
    <n v="2996"/>
    <x v="11"/>
    <x v="125"/>
    <s v="BUDA"/>
    <s v="ASBE DAUDA"/>
    <s v="PHC BUDA"/>
    <s v="7056235916"/>
    <x v="2995"/>
  </r>
  <r>
    <n v="2997"/>
    <x v="11"/>
    <x v="126"/>
    <s v="DOKA AVONG"/>
    <s v="EZEKIEL HASSAN"/>
    <s v="PHC IRI GARI"/>
    <s v="8129811496"/>
    <x v="2996"/>
  </r>
  <r>
    <n v="2998"/>
    <x v="11"/>
    <x v="126"/>
    <s v="IDON HANYA"/>
    <s v="MARYAM YUSUF"/>
    <s v="PHC IRI GARI"/>
    <s v="8137587271"/>
    <x v="2997"/>
  </r>
  <r>
    <n v="2999"/>
    <x v="11"/>
    <x v="126"/>
    <s v="DOKA"/>
    <s v="RUTH EZEKIEL"/>
    <s v="PHC IRI GARI"/>
    <m/>
    <x v="2998"/>
  </r>
  <r>
    <n v="3000"/>
    <x v="11"/>
    <x v="126"/>
    <s v="U/PADA"/>
    <s v="JUMMAI AYUBA"/>
    <s v="PHC IRI GARI"/>
    <m/>
    <x v="2999"/>
  </r>
  <r>
    <n v="3001"/>
    <x v="11"/>
    <x v="126"/>
    <s v="IDON GIDA"/>
    <s v="JONATHAN JOHN"/>
    <s v="PHC IRI GARI"/>
    <s v="7066691013"/>
    <x v="3000"/>
  </r>
  <r>
    <n v="3002"/>
    <x v="11"/>
    <x v="126"/>
    <s v="BUDA"/>
    <s v="HAUWA ANTHONY"/>
    <s v="PHC BUDA"/>
    <s v="8074460707"/>
    <x v="3001"/>
  </r>
  <r>
    <n v="3003"/>
    <x v="11"/>
    <x v="126"/>
    <s v="BUDA"/>
    <s v="HAJARA KATO"/>
    <s v="PHC BUDA"/>
    <s v="8074728068"/>
    <x v="3002"/>
  </r>
  <r>
    <n v="3004"/>
    <x v="11"/>
    <x v="126"/>
    <s v="BUDA"/>
    <s v="HADIZU AUDU"/>
    <s v="PHC BUDA"/>
    <s v="817420905"/>
    <x v="3003"/>
  </r>
  <r>
    <n v="3005"/>
    <x v="11"/>
    <x v="126"/>
    <s v="DOKA"/>
    <s v="AGATHA TIMOTHY"/>
    <s v="PHC IRI GARI"/>
    <s v="8155915781"/>
    <x v="3004"/>
  </r>
  <r>
    <n v="3006"/>
    <x v="11"/>
    <x v="126"/>
    <s v="IDON 1"/>
    <s v="MARGARET BATURE"/>
    <s v="PHC IRI GARI"/>
    <s v="7066307948"/>
    <x v="3005"/>
  </r>
  <r>
    <n v="3007"/>
    <x v="11"/>
    <x v="126"/>
    <s v="U/SAIDU"/>
    <s v="RUTH TITUS"/>
    <s v="PHC IRI GARI"/>
    <m/>
    <x v="3006"/>
  </r>
  <r>
    <n v="3008"/>
    <x v="11"/>
    <x v="126"/>
    <s v="IRI STATION"/>
    <s v="JUSTINA ALPHA"/>
    <s v="PHC IRI GARI"/>
    <s v="8167027986"/>
    <x v="3007"/>
  </r>
  <r>
    <n v="3009"/>
    <x v="11"/>
    <x v="126"/>
    <s v="IDON HANYA"/>
    <s v="ANNA ISUWA"/>
    <s v="PHC IRI GARI"/>
    <s v="8069212412"/>
    <x v="3008"/>
  </r>
  <r>
    <n v="3010"/>
    <x v="11"/>
    <x v="126"/>
    <s v="IDON HANYA"/>
    <s v="MAGDALINE SIMON"/>
    <s v="PHC IRI GARI"/>
    <m/>
    <x v="3009"/>
  </r>
  <r>
    <n v="3011"/>
    <x v="11"/>
    <x v="126"/>
    <s v="IDON HANYA"/>
    <s v="FELICIA AUDU"/>
    <s v="PHC IRI GARI"/>
    <m/>
    <x v="3010"/>
  </r>
  <r>
    <n v="3012"/>
    <x v="11"/>
    <x v="126"/>
    <s v="IDON HANYA"/>
    <s v="ELIZABETH AMOS"/>
    <s v="PHC IRI GARI"/>
    <m/>
    <x v="3011"/>
  </r>
  <r>
    <n v="3013"/>
    <x v="11"/>
    <x v="126"/>
    <s v="ILAPMA"/>
    <s v="MAGDALINE BENJAMIN"/>
    <s v="PHC IRI GARI"/>
    <m/>
    <x v="3012"/>
  </r>
  <r>
    <n v="3014"/>
    <x v="11"/>
    <x v="126"/>
    <s v="U/MADAKI"/>
    <s v="ASABE JOHN"/>
    <s v="PHC IRI GARI"/>
    <m/>
    <x v="3013"/>
  </r>
  <r>
    <n v="3015"/>
    <x v="11"/>
    <x v="126"/>
    <s v="IRI GARI"/>
    <s v="ISTIFANUS MAKAMA"/>
    <s v="PHC IRI GARI"/>
    <s v="8073682361"/>
    <x v="3014"/>
  </r>
  <r>
    <n v="3016"/>
    <x v="11"/>
    <x v="126"/>
    <s v="LABIGA"/>
    <s v="LUKMAN MUSA"/>
    <s v="PHC IRI GARI"/>
    <s v="8159761463"/>
    <x v="3015"/>
  </r>
  <r>
    <n v="3017"/>
    <x v="11"/>
    <x v="126"/>
    <s v="AGWALA"/>
    <s v="JAMES SABO"/>
    <s v="PHC IRI GARI"/>
    <s v="8184506927"/>
    <x v="3016"/>
  </r>
  <r>
    <n v="3018"/>
    <x v="11"/>
    <x v="126"/>
    <s v="IDON HANYA"/>
    <s v="JUMAI AYUBA"/>
    <s v="PHC IRI GARI"/>
    <m/>
    <x v="3017"/>
  </r>
  <r>
    <n v="3019"/>
    <x v="11"/>
    <x v="126"/>
    <s v="IRI GARI"/>
    <s v="PAULINA SUNDAY"/>
    <s v="PHC IRI GARI"/>
    <s v="8116318726"/>
    <x v="3018"/>
  </r>
  <r>
    <n v="3020"/>
    <x v="11"/>
    <x v="126"/>
    <s v="IRI GARI"/>
    <s v="MARIA YAKUBU"/>
    <s v="PHC IRI GARI"/>
    <s v="8073680236"/>
    <x v="3019"/>
  </r>
  <r>
    <n v="3021"/>
    <x v="11"/>
    <x v="126"/>
    <s v="IRI GARI"/>
    <s v="SARATU ILIYA"/>
    <s v="PHC IRI GARI"/>
    <m/>
    <x v="3020"/>
  </r>
  <r>
    <n v="3022"/>
    <x v="11"/>
    <x v="126"/>
    <s v="IDON HANYA"/>
    <s v="RAHAB CHRISTOPHER"/>
    <s v="PHC IRI GARI"/>
    <m/>
    <x v="3021"/>
  </r>
  <r>
    <n v="3023"/>
    <x v="11"/>
    <x v="126"/>
    <s v="U/PADA"/>
    <s v="HAUWA JOEL"/>
    <s v="PHC IRI GARI"/>
    <m/>
    <x v="3022"/>
  </r>
  <r>
    <n v="3024"/>
    <x v="11"/>
    <x v="126"/>
    <s v="IDON GIDA"/>
    <s v="TAMAR JAMES"/>
    <s v="PHC IRI GARI"/>
    <m/>
    <x v="3023"/>
  </r>
  <r>
    <n v="3025"/>
    <x v="11"/>
    <x v="126"/>
    <s v="U/PADA"/>
    <s v="JUMMAI DANFARI"/>
    <s v="PHC IRI GARI"/>
    <m/>
    <x v="3024"/>
  </r>
  <r>
    <n v="3026"/>
    <x v="11"/>
    <x v="126"/>
    <s v="EFELE"/>
    <s v="GODWIN DOGONYARO"/>
    <s v="PHC IRI GARI"/>
    <s v="8056104611"/>
    <x v="3025"/>
  </r>
  <r>
    <n v="3027"/>
    <x v="11"/>
    <x v="126"/>
    <s v="DOKA"/>
    <s v="DONATUS TURAKI"/>
    <s v="PHC IRI GARI"/>
    <s v="8057709810"/>
    <x v="3026"/>
  </r>
  <r>
    <n v="3028"/>
    <x v="11"/>
    <x v="126"/>
    <s v="DOKA"/>
    <s v="MOSES MALIA"/>
    <s v="PHC IRI GARI"/>
    <m/>
    <x v="3027"/>
  </r>
  <r>
    <n v="3029"/>
    <x v="11"/>
    <x v="126"/>
    <s v="D/AVONG"/>
    <s v="USMAN BAKA"/>
    <s v="PHC IRI GARI"/>
    <s v="8029319161"/>
    <x v="3028"/>
  </r>
  <r>
    <n v="3030"/>
    <x v="11"/>
    <x v="126"/>
    <s v="U/RANA"/>
    <s v="DOUGLAS MAMMAN"/>
    <s v="PHC IRI GARI"/>
    <s v="8125083398"/>
    <x v="3029"/>
  </r>
  <r>
    <n v="3031"/>
    <x v="11"/>
    <x v="126"/>
    <s v="EFELE"/>
    <s v="ANTHONY BABA"/>
    <s v="PHC IRI GARI"/>
    <s v="7077407067"/>
    <x v="3030"/>
  </r>
  <r>
    <n v="3032"/>
    <x v="11"/>
    <x v="126"/>
    <s v="D/AVONG"/>
    <s v="SULE MANASEH"/>
    <s v="PHC IRI GARI"/>
    <s v="8075687792"/>
    <x v="3031"/>
  </r>
  <r>
    <n v="3033"/>
    <x v="11"/>
    <x v="126"/>
    <s v="IRI STATION"/>
    <s v="ABDULMUMINI ALI"/>
    <s v="PHC IRI GARI"/>
    <m/>
    <x v="3032"/>
  </r>
  <r>
    <n v="3034"/>
    <x v="11"/>
    <x v="126"/>
    <s v="IRI STATION"/>
    <s v="ABU ASHIMU"/>
    <s v="PHC IRI GARI"/>
    <m/>
    <x v="3033"/>
  </r>
  <r>
    <n v="3035"/>
    <x v="11"/>
    <x v="126"/>
    <s v="IRI GARI"/>
    <s v="JOEL SALEH"/>
    <s v="PHC IRI GARI"/>
    <m/>
    <x v="3034"/>
  </r>
  <r>
    <n v="3036"/>
    <x v="11"/>
    <x v="126"/>
    <s v="IDON"/>
    <s v="SABASTIN WAZIRI"/>
    <s v="PHC IRI GARI"/>
    <s v="8067485816"/>
    <x v="3035"/>
  </r>
  <r>
    <n v="3037"/>
    <x v="11"/>
    <x v="126"/>
    <s v="D/AVONG"/>
    <s v="AMOS K. MAIRABO"/>
    <s v="PHC IRI GARI"/>
    <s v="8117658792"/>
    <x v="3036"/>
  </r>
  <r>
    <n v="3038"/>
    <x v="11"/>
    <x v="126"/>
    <s v="D/AVONG"/>
    <s v="MATHEW MUKADA"/>
    <s v="PHC IRI GARI"/>
    <s v="8152466584"/>
    <x v="3037"/>
  </r>
  <r>
    <n v="3039"/>
    <x v="11"/>
    <x v="126"/>
    <s v="IRI GARI"/>
    <s v="LINUS YAHAYA"/>
    <s v="PHC IRI GARI"/>
    <s v="8088886570"/>
    <x v="3038"/>
  </r>
  <r>
    <n v="3040"/>
    <x v="11"/>
    <x v="126"/>
    <s v="IRI GARI"/>
    <s v="MUMINI WAZIRI"/>
    <s v="PHC IRI GARI"/>
    <m/>
    <x v="3039"/>
  </r>
  <r>
    <n v="3041"/>
    <x v="11"/>
    <x v="126"/>
    <s v="IRI GARI"/>
    <s v="GAMBO WAZIRI"/>
    <s v="PHC IRI GARI"/>
    <m/>
    <x v="3040"/>
  </r>
  <r>
    <n v="3042"/>
    <x v="11"/>
    <x v="126"/>
    <s v="IRI GARI"/>
    <s v="EMMANUEL EHMADU"/>
    <s v="PHC IRI GARI"/>
    <m/>
    <x v="3041"/>
  </r>
  <r>
    <n v="3043"/>
    <x v="11"/>
    <x v="127"/>
    <s v="U/FADA"/>
    <s v="TIMOTHY DANIEL"/>
    <s v="PHC K/MAGANI"/>
    <s v="7043020969"/>
    <x v="3042"/>
  </r>
  <r>
    <n v="3044"/>
    <x v="11"/>
    <x v="127"/>
    <s v="OLD MARKET RD"/>
    <s v="AISHA RABIU"/>
    <s v="PHC K/MAGANI"/>
    <s v="7010155758"/>
    <x v="3043"/>
  </r>
  <r>
    <n v="3045"/>
    <x v="11"/>
    <x v="127"/>
    <s v="U/ISIYAKU"/>
    <s v="MARYAM ADAM"/>
    <s v="PHC K/MAGANI"/>
    <s v="8182518744"/>
    <x v="3044"/>
  </r>
  <r>
    <n v="3046"/>
    <x v="11"/>
    <x v="127"/>
    <s v="U/NUHU"/>
    <s v="HADIZA MOHAMMED"/>
    <s v="PHC K/MAGANI"/>
    <s v="8114490305"/>
    <x v="3045"/>
  </r>
  <r>
    <n v="3047"/>
    <x v="11"/>
    <x v="127"/>
    <s v="U/DAYABU"/>
    <s v="HAJARA IDRIS"/>
    <s v="PHC K/MAGANI"/>
    <s v="9049412655"/>
    <x v="3046"/>
  </r>
  <r>
    <n v="3048"/>
    <x v="11"/>
    <x v="127"/>
    <s v="K/MAGANI"/>
    <s v="FATIMA MOHAMMED"/>
    <s v="PHC K/MAGANI"/>
    <s v="8037739008"/>
    <x v="3047"/>
  </r>
  <r>
    <n v="3049"/>
    <x v="11"/>
    <x v="127"/>
    <s v="K/MAGANI"/>
    <s v="HALIMA YAKUBU"/>
    <s v="PHC K/MAGANI"/>
    <s v="9035210465"/>
    <x v="3048"/>
  </r>
  <r>
    <n v="3050"/>
    <x v="11"/>
    <x v="127"/>
    <s v="U/AFAKA"/>
    <s v="AISHA UMAR"/>
    <s v="PHC K/MAGANI"/>
    <s v="8029385121"/>
    <x v="3049"/>
  </r>
  <r>
    <n v="3051"/>
    <x v="11"/>
    <x v="127"/>
    <s v="U/FADA"/>
    <s v="HAJARA HASSAN"/>
    <s v="PHC K/MAGANI"/>
    <s v="8028726670"/>
    <x v="3050"/>
  </r>
  <r>
    <n v="3052"/>
    <x v="11"/>
    <x v="127"/>
    <s v="U/MUKURDI"/>
    <s v="COMFORT DANIEL"/>
    <s v="PHC K/MAGANI"/>
    <m/>
    <x v="3051"/>
  </r>
  <r>
    <n v="3053"/>
    <x v="11"/>
    <x v="127"/>
    <s v="KALLAH"/>
    <s v="WANI YUSUF"/>
    <s v="PHC KALLAH"/>
    <m/>
    <x v="3052"/>
  </r>
  <r>
    <n v="3054"/>
    <x v="11"/>
    <x v="127"/>
    <s v="U/YAMMA"/>
    <s v="TABITHA BABA"/>
    <s v="PHC KALLAH"/>
    <m/>
    <x v="3053"/>
  </r>
  <r>
    <n v="3055"/>
    <x v="11"/>
    <x v="127"/>
    <s v="U/MUKURDI"/>
    <s v="COMFORT AMOS"/>
    <s v="PHC K/MAGANI"/>
    <s v="7051264848"/>
    <x v="3054"/>
  </r>
  <r>
    <n v="3056"/>
    <x v="11"/>
    <x v="127"/>
    <s v="KALLAH YAMMA"/>
    <s v="GWAMMA ATASHI"/>
    <s v="PHC KALLAH"/>
    <m/>
    <x v="3055"/>
  </r>
  <r>
    <n v="3057"/>
    <x v="11"/>
    <x v="127"/>
    <s v="RAFIN RORO"/>
    <s v="VICTORIA ISA"/>
    <s v="PHC K/MAGANI"/>
    <s v="9080821095"/>
    <x v="3056"/>
  </r>
  <r>
    <n v="3058"/>
    <x v="11"/>
    <x v="127"/>
    <s v="KWATANGIYA"/>
    <s v="ZACHARIA JOSEPH"/>
    <s v="PHC K/MAGANI"/>
    <s v="7056334528"/>
    <x v="3057"/>
  </r>
  <r>
    <n v="3059"/>
    <x v="11"/>
    <x v="127"/>
    <s v="SABON KASUWAN"/>
    <s v="HELEN SAMAILA"/>
    <s v="PHC K/MAGANI"/>
    <s v="8071725188"/>
    <x v="3058"/>
  </r>
  <r>
    <n v="3060"/>
    <x v="11"/>
    <x v="127"/>
    <s v="U/FADA"/>
    <s v="JOY BITRUS"/>
    <s v="PHC K/MAGANI"/>
    <s v="8056246373"/>
    <x v="3059"/>
  </r>
  <r>
    <n v="3061"/>
    <x v="11"/>
    <x v="127"/>
    <s v="GURGU 1"/>
    <s v="ANTHINIA AYULE"/>
    <s v="PHC K/MAGANI"/>
    <s v="9076720850"/>
    <x v="3060"/>
  </r>
  <r>
    <n v="3062"/>
    <x v="11"/>
    <x v="127"/>
    <s v="U/SARKI"/>
    <s v="MARYAM SADIQ"/>
    <s v="PHC K/MAGANI"/>
    <s v="8028726670"/>
    <x v="3061"/>
  </r>
  <r>
    <n v="3063"/>
    <x v="11"/>
    <x v="127"/>
    <s v="U/HABU"/>
    <s v="HADUZA LUKMAN"/>
    <s v="PHC K/MAGANI"/>
    <s v="7053534704"/>
    <x v="3062"/>
  </r>
  <r>
    <n v="3064"/>
    <x v="11"/>
    <x v="127"/>
    <s v="U/DAN IRO"/>
    <s v="MUSA BELLO MUSA"/>
    <s v="PHC K/MAGANI"/>
    <s v="8057171992"/>
    <x v="3063"/>
  </r>
  <r>
    <n v="3065"/>
    <x v="11"/>
    <x v="127"/>
    <s v="U/ALH. ADO"/>
    <s v="SUWAIBA SAIDU"/>
    <s v="PHC K/MAGANI"/>
    <s v="9023677626"/>
    <x v="3064"/>
  </r>
  <r>
    <n v="3066"/>
    <x v="11"/>
    <x v="127"/>
    <s v="U/TATA"/>
    <s v="JAMILA NUHU"/>
    <s v="PHC K/MAGANI"/>
    <s v="7058647231"/>
    <x v="3065"/>
  </r>
  <r>
    <n v="3067"/>
    <x v="11"/>
    <x v="127"/>
    <s v="U/MUKURDI"/>
    <s v="LYDIA THEOPHILUS"/>
    <s v="PHC K/MAGANI"/>
    <s v="8054067349"/>
    <x v="3066"/>
  </r>
  <r>
    <n v="3068"/>
    <x v="11"/>
    <x v="127"/>
    <s v="U/HAKIMI"/>
    <s v="AMINA GAMBO YARO"/>
    <s v="PHC K/MAGANI"/>
    <s v="9028262358"/>
    <x v="3067"/>
  </r>
  <r>
    <n v="3069"/>
    <x v="11"/>
    <x v="127"/>
    <s v="HANYAN RIMAU"/>
    <s v="HINDATU MUSTAPHA"/>
    <s v="PHC K/MAGANI"/>
    <s v="8138277817"/>
    <x v="3068"/>
  </r>
  <r>
    <n v="3070"/>
    <x v="11"/>
    <x v="127"/>
    <s v="U/ECWA"/>
    <s v="KAUNA BAKO"/>
    <s v="PHC K/MAGANI"/>
    <s v="8138277817"/>
    <x v="3069"/>
  </r>
  <r>
    <n v="3071"/>
    <x v="11"/>
    <x v="127"/>
    <s v="U/ALH. ADO"/>
    <s v="AWAL MUHAMMAD"/>
    <s v="PHC K/MAGANI"/>
    <s v="8087244843"/>
    <x v="3070"/>
  </r>
  <r>
    <n v="3072"/>
    <x v="11"/>
    <x v="127"/>
    <s v="K/MAGANI"/>
    <s v="BINTA GOMA"/>
    <s v="PHC K/MAGANI"/>
    <s v="9052081353"/>
    <x v="3071"/>
  </r>
  <r>
    <n v="3073"/>
    <x v="11"/>
    <x v="127"/>
    <s v="BAYAN KASUWAN"/>
    <s v="JESSICA SUPADI"/>
    <s v="PHC K/MAGANI"/>
    <s v="8097217712"/>
    <x v="3072"/>
  </r>
  <r>
    <n v="3074"/>
    <x v="11"/>
    <x v="127"/>
    <s v="K/MAGANI"/>
    <s v="FARIDA IBRAHIM"/>
    <s v="PHC K/MAGANI"/>
    <s v="8152337853"/>
    <x v="3073"/>
  </r>
  <r>
    <n v="3075"/>
    <x v="11"/>
    <x v="127"/>
    <s v="U/SIDI"/>
    <s v="HADIZA BALA"/>
    <s v="PHC K/MAGANI"/>
    <s v="7080022862"/>
    <x v="3074"/>
  </r>
  <r>
    <n v="3076"/>
    <x v="11"/>
    <x v="127"/>
    <s v="U/SANI"/>
    <s v="ZUWARA UMAR"/>
    <s v="PHC K/MAGANI"/>
    <s v="8085372363"/>
    <x v="3075"/>
  </r>
  <r>
    <n v="3077"/>
    <x v="11"/>
    <x v="127"/>
    <s v="U/SHUAIBU"/>
    <s v="AISHA SHAFIU"/>
    <s v="PHC K/MAGANI"/>
    <s v="8129348121"/>
    <x v="3076"/>
  </r>
  <r>
    <n v="3078"/>
    <x v="11"/>
    <x v="127"/>
    <s v="U/DAYABU"/>
    <s v="ADAMU MUHAMMAD"/>
    <s v="PHC K/MAGANI"/>
    <m/>
    <x v="3077"/>
  </r>
  <r>
    <n v="3079"/>
    <x v="11"/>
    <x v="127"/>
    <s v="U/MISSION"/>
    <s v="LARABA VICTOR"/>
    <s v="PHC K/MAGANI"/>
    <s v="8028234799"/>
    <x v="3078"/>
  </r>
  <r>
    <n v="3080"/>
    <x v="11"/>
    <x v="127"/>
    <s v="U/HAKIMI"/>
    <s v="USMAN GAMBO"/>
    <s v="PHC K/MAGANI"/>
    <m/>
    <x v="3079"/>
  </r>
  <r>
    <n v="3081"/>
    <x v="11"/>
    <x v="127"/>
    <s v="RAFIN RORO"/>
    <s v="TANI TANKO"/>
    <s v="PHC K/MAGANI"/>
    <s v="8082604029"/>
    <x v="3080"/>
  </r>
  <r>
    <n v="3082"/>
    <x v="11"/>
    <x v="127"/>
    <s v="U/DAHIRU"/>
    <s v="MUH.D NASIR SANI"/>
    <s v="PHC K/MAGANI"/>
    <s v="8054154906"/>
    <x v="3081"/>
  </r>
  <r>
    <n v="3083"/>
    <x v="11"/>
    <x v="127"/>
    <s v="U/SARKI KM"/>
    <s v="JAMILA GARBA"/>
    <s v="PHC K/MAGANI"/>
    <s v="9039938672"/>
    <x v="3082"/>
  </r>
  <r>
    <n v="3084"/>
    <x v="11"/>
    <x v="127"/>
    <s v="U/AFAKA"/>
    <s v="LANTANA ABDULKARIM"/>
    <s v="PHC K/MAGANI"/>
    <s v="9055778469"/>
    <x v="3083"/>
  </r>
  <r>
    <n v="3085"/>
    <x v="11"/>
    <x v="127"/>
    <s v="U/ZUARE"/>
    <s v="BILKISU NASIR"/>
    <s v="PHC K/MAGANI"/>
    <m/>
    <x v="3084"/>
  </r>
  <r>
    <n v="3086"/>
    <x v="11"/>
    <x v="127"/>
    <s v="U/SARKI NUMA"/>
    <s v="MURJANATU SULEMAN"/>
    <s v="PHC K/MAGANI"/>
    <s v="9078738333"/>
    <x v="3085"/>
  </r>
  <r>
    <n v="3087"/>
    <x v="11"/>
    <x v="127"/>
    <s v="GURGU 1"/>
    <s v="ALI GALADIMA"/>
    <s v="PHC K/MAGANI"/>
    <s v="8028712589"/>
    <x v="3086"/>
  </r>
  <r>
    <n v="3088"/>
    <x v="11"/>
    <x v="127"/>
    <s v="U/ MAI ANINI"/>
    <s v="HALIRA SULEMAN"/>
    <s v="PHC K/MAGANI"/>
    <s v="7087824612"/>
    <x v="3087"/>
  </r>
  <r>
    <n v="3089"/>
    <x v="11"/>
    <x v="127"/>
    <s v="U/BATURE"/>
    <s v="ADAMU BATURE"/>
    <s v="PHC K/MAGANI"/>
    <s v="8070711551"/>
    <x v="3088"/>
  </r>
  <r>
    <n v="3090"/>
    <x v="11"/>
    <x v="127"/>
    <s v="U/GURGU 1"/>
    <s v="LANTANA ABDUL"/>
    <s v="PHC K/MAGANI"/>
    <m/>
    <x v="3089"/>
  </r>
  <r>
    <n v="3091"/>
    <x v="11"/>
    <x v="127"/>
    <s v="K/MAGANI"/>
    <s v="SARATU TANIMU"/>
    <s v="PHC K/MAGANI"/>
    <s v="8050296155"/>
    <x v="3090"/>
  </r>
  <r>
    <n v="3092"/>
    <x v="11"/>
    <x v="127"/>
    <s v="U/FADA"/>
    <s v="TANI ABUBAKAR"/>
    <s v="PHC K/MAGANI"/>
    <s v="903993872"/>
    <x v="3091"/>
  </r>
  <r>
    <n v="3093"/>
    <x v="11"/>
    <x v="127"/>
    <s v="U/DUTSE"/>
    <s v="COMFORT JOSEPH"/>
    <s v="PHC K/MAGANI"/>
    <s v="705126948"/>
    <x v="3092"/>
  </r>
  <r>
    <n v="3094"/>
    <x v="11"/>
    <x v="127"/>
    <s v="U/MUKURDI"/>
    <s v="JULIANA ALI"/>
    <s v="PHC K/MAGANI"/>
    <m/>
    <x v="3093"/>
  </r>
  <r>
    <n v="3095"/>
    <x v="11"/>
    <x v="127"/>
    <s v="U/DARAJA"/>
    <s v="MARDIYA YAU"/>
    <s v="PHC K/MAGANI"/>
    <s v="8163704626"/>
    <x v="3094"/>
  </r>
  <r>
    <n v="3096"/>
    <x v="11"/>
    <x v="128"/>
    <s v="KAMPATAU"/>
    <s v="AMINA YUSUF"/>
    <s v="PHC KAJURU"/>
    <s v="7015890054"/>
    <x v="3095"/>
  </r>
  <r>
    <n v="3097"/>
    <x v="11"/>
    <x v="128"/>
    <s v="U/DAKI"/>
    <s v="AISHA YAU"/>
    <s v="PHC KAJURU"/>
    <s v="8087987381"/>
    <x v="3096"/>
  </r>
  <r>
    <n v="3098"/>
    <x v="11"/>
    <x v="128"/>
    <s v="PALACE"/>
    <s v="ZAINAB GARBA"/>
    <s v="PHC KAJURU"/>
    <s v="8071271471"/>
    <x v="3097"/>
  </r>
  <r>
    <n v="3099"/>
    <x v="11"/>
    <x v="128"/>
    <s v="PALACE"/>
    <s v="AISHA MUSA"/>
    <s v="PHC KAJURU"/>
    <s v="8151615580"/>
    <x v="3098"/>
  </r>
  <r>
    <n v="3100"/>
    <x v="11"/>
    <x v="128"/>
    <s v="DOKA"/>
    <s v="SIMON MUSA"/>
    <s v="PHC IRI GARI"/>
    <s v="8110023670"/>
    <x v="3099"/>
  </r>
  <r>
    <n v="3101"/>
    <x v="11"/>
    <x v="128"/>
    <s v="MAKYALI"/>
    <s v="DANLADI DAUKI"/>
    <s v="PHC IRI GARI"/>
    <m/>
    <x v="3100"/>
  </r>
  <r>
    <n v="3102"/>
    <x v="11"/>
    <x v="128"/>
    <s v="DOKA"/>
    <s v="JOHN KATO"/>
    <s v="PHC IRI GARI"/>
    <s v="7087386205"/>
    <x v="3101"/>
  </r>
  <r>
    <n v="3103"/>
    <x v="11"/>
    <x v="128"/>
    <s v="U/PADA"/>
    <s v="TALATU SANI"/>
    <s v="PHC KAJURU"/>
    <s v="9024932529"/>
    <x v="3102"/>
  </r>
  <r>
    <n v="3104"/>
    <x v="11"/>
    <x v="128"/>
    <s v="IMMAMU ROAD"/>
    <s v="SAUDATU ILIYASU"/>
    <s v="PHC KAJURU"/>
    <s v="7017218741"/>
    <x v="3103"/>
  </r>
  <r>
    <n v="3105"/>
    <x v="11"/>
    <x v="128"/>
    <s v="U/SUNKA"/>
    <s v="LARAI IBRAHIM"/>
    <s v="PHC KAJURU"/>
    <s v="9078868875"/>
    <x v="3104"/>
  </r>
  <r>
    <n v="3106"/>
    <x v="11"/>
    <x v="128"/>
    <s v="U/DAKI"/>
    <s v="RAHANATU MUNKAILU"/>
    <s v="PHC KAJURU"/>
    <s v="9075603661"/>
    <x v="3105"/>
  </r>
  <r>
    <n v="3107"/>
    <x v="11"/>
    <x v="128"/>
    <s v="U/BAHAGO"/>
    <s v="DINATU EZEKIEL"/>
    <s v="PHC KAJURU"/>
    <m/>
    <x v="3106"/>
  </r>
  <r>
    <n v="3108"/>
    <x v="11"/>
    <x v="128"/>
    <s v="KYAMARA"/>
    <s v="ANGELINA TIMOTHY"/>
    <s v="PHC KAJURU"/>
    <s v="8027524053"/>
    <x v="3107"/>
  </r>
  <r>
    <n v="3109"/>
    <x v="11"/>
    <x v="128"/>
    <s v="U/RIMI KYAMARA"/>
    <s v="GARBA ADAMU"/>
    <s v="PHC KAJURU"/>
    <s v="9028926763"/>
    <x v="3108"/>
  </r>
  <r>
    <n v="3110"/>
    <x v="11"/>
    <x v="128"/>
    <s v="U/RIMI"/>
    <s v="BAKANUWA MATAIMAKI"/>
    <s v="PHC KAJURU"/>
    <s v="81343590"/>
    <x v="3109"/>
  </r>
  <r>
    <n v="3111"/>
    <x v="11"/>
    <x v="128"/>
    <s v="U/SUNKA"/>
    <s v="RUKAYA ADAMU"/>
    <s v="PHC KAJURU"/>
    <s v="9024654018"/>
    <x v="3110"/>
  </r>
  <r>
    <n v="3112"/>
    <x v="11"/>
    <x v="128"/>
    <s v="PALACE"/>
    <s v="SADAM MUSA"/>
    <s v="PHC KAJURU"/>
    <s v="7010208449"/>
    <x v="3111"/>
  </r>
  <r>
    <n v="3113"/>
    <x v="11"/>
    <x v="128"/>
    <s v="U/BAHAGO"/>
    <s v="PETER HAMIDU"/>
    <s v="PHC KAJURU"/>
    <s v="9077472241"/>
    <x v="3112"/>
  </r>
  <r>
    <n v="3114"/>
    <x v="11"/>
    <x v="128"/>
    <s v="U/DAKI"/>
    <s v="BASIRA BAWA"/>
    <s v="PHC KAJURU"/>
    <s v="8052591122"/>
    <x v="3113"/>
  </r>
  <r>
    <n v="3115"/>
    <x v="11"/>
    <x v="128"/>
    <s v="U/DAKI"/>
    <s v="IDRIS BAWA"/>
    <s v="PHC KAJURU"/>
    <s v="8072568525"/>
    <x v="3114"/>
  </r>
  <r>
    <n v="3116"/>
    <x v="11"/>
    <x v="128"/>
    <s v="U/RIMI"/>
    <s v="KANDE DOGO"/>
    <s v="PHC KAJURU"/>
    <s v="8095822633"/>
    <x v="3115"/>
  </r>
  <r>
    <n v="3117"/>
    <x v="11"/>
    <x v="128"/>
    <s v="PALACE ROAD"/>
    <s v="AISHA MOHAMMED"/>
    <s v="PHC KAJURU"/>
    <s v="7083998302"/>
    <x v="3116"/>
  </r>
  <r>
    <n v="3118"/>
    <x v="11"/>
    <x v="129"/>
    <s v="U/FELIX"/>
    <s v="JONATHAN JOHN"/>
    <s v="PHC KALLAH"/>
    <m/>
    <x v="3117"/>
  </r>
  <r>
    <n v="3119"/>
    <x v="11"/>
    <x v="129"/>
    <s v="U/HAKIMI"/>
    <s v="BIYAYA JOHN"/>
    <s v="PHC KALLAH"/>
    <m/>
    <x v="3118"/>
  </r>
  <r>
    <n v="3120"/>
    <x v="11"/>
    <x v="129"/>
    <s v="LIBERA"/>
    <s v="GRACE IBRAHIM"/>
    <s v="PHC KALLAH"/>
    <s v="8079536322"/>
    <x v="3119"/>
  </r>
  <r>
    <n v="3121"/>
    <x v="11"/>
    <x v="129"/>
    <s v="KALLAH"/>
    <s v="ESTHER YUSUF"/>
    <s v="PHC KALLAH"/>
    <m/>
    <x v="3120"/>
  </r>
  <r>
    <n v="3122"/>
    <x v="11"/>
    <x v="129"/>
    <s v="GEFE"/>
    <s v="SARATU MUSA"/>
    <s v="PHC KALLAH"/>
    <m/>
    <x v="3121"/>
  </r>
  <r>
    <n v="3123"/>
    <x v="11"/>
    <x v="129"/>
    <s v="U/SARKI"/>
    <s v="FULAIRA ALHASSAN"/>
    <s v="PHC KAJURU"/>
    <s v="7085582457"/>
    <x v="3122"/>
  </r>
  <r>
    <n v="3124"/>
    <x v="11"/>
    <x v="129"/>
    <s v="U/BAYAN DUTSE"/>
    <s v="LARABA SHAMAKI"/>
    <s v="PHC KAJURU"/>
    <m/>
    <x v="3123"/>
  </r>
  <r>
    <n v="3125"/>
    <x v="11"/>
    <x v="129"/>
    <s v="GYENGYERE"/>
    <s v="AFINIKI SYRUS"/>
    <s v="PHC KAJURU"/>
    <s v="7083632061"/>
    <x v="3124"/>
  </r>
  <r>
    <n v="3126"/>
    <x v="11"/>
    <x v="129"/>
    <s v="U/SARKI"/>
    <s v="RACHAEL YAHUDA"/>
    <s v="PHC KALLAH"/>
    <s v="8112137784"/>
    <x v="3125"/>
  </r>
  <r>
    <n v="3127"/>
    <x v="11"/>
    <x v="129"/>
    <s v="GIFI"/>
    <s v="ALHERI KAJURU"/>
    <s v="PHC KALLAH"/>
    <s v="8075995750"/>
    <x v="3126"/>
  </r>
  <r>
    <n v="3128"/>
    <x v="11"/>
    <x v="129"/>
    <s v="U/SARKI"/>
    <s v="TINA JERRY"/>
    <s v="PHC KALLAH"/>
    <s v="8157054813"/>
    <x v="3127"/>
  </r>
  <r>
    <n v="3129"/>
    <x v="11"/>
    <x v="129"/>
    <s v="U/SARKI YAKI"/>
    <s v="MERCY TIMOTHY"/>
    <s v="PHC KALLAH"/>
    <m/>
    <x v="3128"/>
  </r>
  <r>
    <n v="3130"/>
    <x v="11"/>
    <x v="129"/>
    <s v="U/MUSA"/>
    <s v="RIFKATU ILIYA"/>
    <s v="PHC KALLAH"/>
    <m/>
    <x v="3129"/>
  </r>
  <r>
    <n v="3131"/>
    <x v="11"/>
    <x v="129"/>
    <s v="U/SARKI"/>
    <s v="BLESSING YUSUF"/>
    <s v="PHC KALLAH"/>
    <s v="8111971204"/>
    <x v="3130"/>
  </r>
  <r>
    <n v="3132"/>
    <x v="11"/>
    <x v="129"/>
    <s v="SABON GARI KALA"/>
    <s v="SARATU OBADIAH"/>
    <s v="PHC KALLAH"/>
    <m/>
    <x v="3131"/>
  </r>
  <r>
    <n v="3133"/>
    <x v="11"/>
    <x v="129"/>
    <s v="U/SARKI"/>
    <s v="OMEGA HABU"/>
    <s v="PHC KALLAH"/>
    <s v="8015447824"/>
    <x v="3132"/>
  </r>
  <r>
    <n v="3134"/>
    <x v="11"/>
    <x v="129"/>
    <s v="U/FELIS"/>
    <s v="CHRISTIANA SHAGAYA"/>
    <s v="PHC KALLAH"/>
    <m/>
    <x v="3133"/>
  </r>
  <r>
    <n v="3135"/>
    <x v="11"/>
    <x v="129"/>
    <s v="U/SABARI"/>
    <s v="LAMI DABO"/>
    <s v="PHC KALLAH"/>
    <s v="8056591740"/>
    <x v="3134"/>
  </r>
  <r>
    <n v="3136"/>
    <x v="11"/>
    <x v="129"/>
    <s v="GIFI"/>
    <s v="CECILIA DAUDA"/>
    <s v="PHC KALLAH"/>
    <s v="8058207162"/>
    <x v="3135"/>
  </r>
  <r>
    <n v="3137"/>
    <x v="11"/>
    <x v="129"/>
    <s v="GIFI"/>
    <s v="ELIZABETH SAMSON"/>
    <s v="PHC KALLAH"/>
    <s v="9092995617"/>
    <x v="3136"/>
  </r>
  <r>
    <n v="3138"/>
    <x v="11"/>
    <x v="129"/>
    <s v="U/SARKI"/>
    <s v="ZUMUNTA MAGAJI"/>
    <s v="PHC KALLAH"/>
    <s v="8026251513"/>
    <x v="3137"/>
  </r>
  <r>
    <n v="3139"/>
    <x v="11"/>
    <x v="129"/>
    <s v="LIBERA"/>
    <s v="HAUWA JOSEPH"/>
    <s v="PHC KALLAH"/>
    <s v="9016219466"/>
    <x v="3138"/>
  </r>
  <r>
    <n v="3140"/>
    <x v="11"/>
    <x v="129"/>
    <s v="SABON GARI KALLAH"/>
    <s v="YACHAM N.SHEHU"/>
    <s v="PHC KALLAH"/>
    <s v="8070541266"/>
    <x v="3139"/>
  </r>
  <r>
    <n v="3141"/>
    <x v="11"/>
    <x v="129"/>
    <s v="U/GORAH"/>
    <s v="UMAR ABUBAKAR"/>
    <s v="PHC KALLAH"/>
    <s v="9057999383"/>
    <x v="3140"/>
  </r>
  <r>
    <n v="3142"/>
    <x v="11"/>
    <x v="129"/>
    <s v="GEFE"/>
    <s v="AMINCI GARBA"/>
    <s v="PHC KALLAH"/>
    <m/>
    <x v="3141"/>
  </r>
  <r>
    <n v="3143"/>
    <x v="11"/>
    <x v="129"/>
    <s v="GEFE"/>
    <s v="TABITHA LAWAL"/>
    <s v="PHC KALLAH"/>
    <m/>
    <x v="3142"/>
  </r>
  <r>
    <n v="3144"/>
    <x v="11"/>
    <x v="129"/>
    <s v="KALLAH"/>
    <s v="HADIZA JONAH"/>
    <s v="PHC KALLAH"/>
    <s v="8160672227"/>
    <x v="3143"/>
  </r>
  <r>
    <n v="3145"/>
    <x v="11"/>
    <x v="129"/>
    <s v="KALLAH"/>
    <s v="WAZIRI SUNDAY"/>
    <s v="PHC KALLAH"/>
    <s v="8116119546"/>
    <x v="3144"/>
  </r>
  <r>
    <n v="3146"/>
    <x v="11"/>
    <x v="129"/>
    <s v="GEFE"/>
    <s v="RAKIYA DANIEL"/>
    <s v="PHC KALLAH"/>
    <m/>
    <x v="3145"/>
  </r>
  <r>
    <n v="3147"/>
    <x v="11"/>
    <x v="129"/>
    <s v="KALLAH"/>
    <s v="BABANGIDA ADAWA"/>
    <s v="PHC KALLAH"/>
    <s v="8052683094"/>
    <x v="3146"/>
  </r>
  <r>
    <n v="3148"/>
    <x v="11"/>
    <x v="129"/>
    <s v="GEFE"/>
    <s v="VERONICA EZEKIEL"/>
    <s v="PHC KALLAH"/>
    <m/>
    <x v="3147"/>
  </r>
  <r>
    <n v="3149"/>
    <x v="11"/>
    <x v="129"/>
    <s v="GEFE"/>
    <s v="ASHIRYA EZEKIEL"/>
    <s v="PHC KALLAH"/>
    <m/>
    <x v="3148"/>
  </r>
  <r>
    <n v="3150"/>
    <x v="11"/>
    <x v="129"/>
    <s v="KALLAH"/>
    <s v="YOHANNA SALEH"/>
    <s v="PHC KALLAH"/>
    <m/>
    <x v="3149"/>
  </r>
  <r>
    <n v="3151"/>
    <x v="11"/>
    <x v="129"/>
    <s v="GEFE"/>
    <s v="MOSES JOHN"/>
    <s v="PHC KALLAH"/>
    <m/>
    <x v="3150"/>
  </r>
  <r>
    <n v="3152"/>
    <x v="11"/>
    <x v="129"/>
    <s v="U/MISSIO"/>
    <s v="BITRUS SALEH"/>
    <s v="PHC KALLAH"/>
    <m/>
    <x v="3151"/>
  </r>
  <r>
    <n v="3153"/>
    <x v="11"/>
    <x v="129"/>
    <s v="S/GARI"/>
    <s v="JOSHUA BARDE"/>
    <s v="PHC KALLAH"/>
    <m/>
    <x v="3152"/>
  </r>
  <r>
    <n v="3154"/>
    <x v="11"/>
    <x v="129"/>
    <s v="KALLAH"/>
    <s v="MUSA YUSUSF"/>
    <s v="PHC KALLAH"/>
    <m/>
    <x v="3153"/>
  </r>
  <r>
    <n v="3155"/>
    <x v="11"/>
    <x v="129"/>
    <s v="U/SARKI"/>
    <s v="RACHAEL YELWA"/>
    <s v="PHC KALLAH"/>
    <m/>
    <x v="3154"/>
  </r>
  <r>
    <n v="3156"/>
    <x v="11"/>
    <x v="129"/>
    <s v="KALLAH"/>
    <s v="ZAKIYA ABDULLAHI"/>
    <s v="PHC KALLAH"/>
    <m/>
    <x v="3155"/>
  </r>
  <r>
    <n v="3157"/>
    <x v="11"/>
    <x v="129"/>
    <s v="KALLAH"/>
    <s v="HANATU NUHU"/>
    <s v="PHC KALLAH"/>
    <m/>
    <x v="3156"/>
  </r>
  <r>
    <n v="3158"/>
    <x v="11"/>
    <x v="129"/>
    <s v="KALLAH"/>
    <s v="HASSANA ALHAJI"/>
    <s v="PHC KALLAH"/>
    <m/>
    <x v="3157"/>
  </r>
  <r>
    <n v="3159"/>
    <x v="11"/>
    <x v="129"/>
    <s v="GEFE"/>
    <s v="BITRUS YARO"/>
    <s v="PHC KALLAH"/>
    <m/>
    <x v="3158"/>
  </r>
  <r>
    <n v="3160"/>
    <x v="11"/>
    <x v="129"/>
    <s v="KALLAH"/>
    <s v="TAAZIYA PAUL"/>
    <s v="PHC KALLAH"/>
    <m/>
    <x v="3159"/>
  </r>
  <r>
    <n v="3161"/>
    <x v="11"/>
    <x v="129"/>
    <s v="KALLAH"/>
    <s v="CHRISTOPHER GAIYA"/>
    <s v="PHC KALLAH"/>
    <m/>
    <x v="3160"/>
  </r>
  <r>
    <n v="3162"/>
    <x v="11"/>
    <x v="129"/>
    <s v="KALLAH"/>
    <s v="JANNETH SOLOMON"/>
    <s v="PHC KALLAH"/>
    <m/>
    <x v="3161"/>
  </r>
  <r>
    <n v="3163"/>
    <x v="11"/>
    <x v="129"/>
    <s v="U/MISSION"/>
    <s v="SARATU EMMANUEL"/>
    <s v="PHC KALLAH"/>
    <m/>
    <x v="3162"/>
  </r>
  <r>
    <n v="3164"/>
    <x v="11"/>
    <x v="129"/>
    <s v="U/MISSION"/>
    <s v="PEACE JOSEPH"/>
    <s v="PHC KALLAH"/>
    <m/>
    <x v="3163"/>
  </r>
  <r>
    <n v="3165"/>
    <x v="11"/>
    <x v="129"/>
    <s v="KALLAH"/>
    <s v="JULIUS ABOKI"/>
    <s v="PHC KALLAH"/>
    <m/>
    <x v="3164"/>
  </r>
  <r>
    <n v="3166"/>
    <x v="11"/>
    <x v="130"/>
    <s v="U/AKU"/>
    <s v="VICTORIA CLEMENT"/>
    <s v="PHC KUFANA"/>
    <s v="7050531539"/>
    <x v="3165"/>
  </r>
  <r>
    <n v="3167"/>
    <x v="11"/>
    <x v="130"/>
    <s v="U/AKU"/>
    <s v="MONICA SIMON"/>
    <s v="PHC KUFANA"/>
    <m/>
    <x v="3166"/>
  </r>
  <r>
    <n v="3168"/>
    <x v="11"/>
    <x v="130"/>
    <s v="U/YASHI"/>
    <s v="PAULINA MONDAY"/>
    <s v="PHC KUFANA"/>
    <s v="8136520957"/>
    <x v="3167"/>
  </r>
  <r>
    <n v="3169"/>
    <x v="11"/>
    <x v="130"/>
    <s v="U/AKU"/>
    <s v="CHRISTIANA ISHAYA"/>
    <s v="PHC KUFANA"/>
    <m/>
    <x v="3168"/>
  </r>
  <r>
    <n v="3170"/>
    <x v="11"/>
    <x v="130"/>
    <s v="BAIFILI"/>
    <s v="CHRISTIANA SHARUBUTU"/>
    <s v="PHC K/MAGANI"/>
    <m/>
    <x v="3169"/>
  </r>
  <r>
    <n v="3171"/>
    <x v="11"/>
    <x v="130"/>
    <s v="U/HAUSAWA"/>
    <s v="INDETU SHUAIBU"/>
    <s v="PHC K/MAGANI"/>
    <m/>
    <x v="3170"/>
  </r>
  <r>
    <n v="3172"/>
    <x v="11"/>
    <x v="130"/>
    <s v="U/YASHI"/>
    <s v="EUNICE JONAH"/>
    <s v="PHC KUFANA"/>
    <s v="9031507078"/>
    <x v="3171"/>
  </r>
  <r>
    <n v="3173"/>
    <x v="11"/>
    <x v="130"/>
    <s v="SABON GARI KUFANA"/>
    <s v="FELICIA DANJUMA"/>
    <s v="PHC KUFANA"/>
    <s v="9070563098"/>
    <x v="3172"/>
  </r>
  <r>
    <n v="3174"/>
    <x v="11"/>
    <x v="130"/>
    <s v="M/KAJURU"/>
    <s v="LAMI HARUNA"/>
    <s v="PHC KUFANA"/>
    <s v="8134292818"/>
    <x v="3173"/>
  </r>
  <r>
    <n v="3175"/>
    <x v="11"/>
    <x v="130"/>
    <s v="RAFIN KUNU"/>
    <s v="SHALOM DOGONYARO"/>
    <s v="PHC KUFANA"/>
    <s v="7055701956"/>
    <x v="3174"/>
  </r>
  <r>
    <n v="3176"/>
    <x v="11"/>
    <x v="130"/>
    <s v="U/DANIEL"/>
    <s v="LINDA MOSES"/>
    <s v="PHC KUFANA"/>
    <m/>
    <x v="3175"/>
  </r>
  <r>
    <n v="3177"/>
    <x v="11"/>
    <x v="130"/>
    <s v="U/AKU 11"/>
    <s v="MATINA BAWA"/>
    <s v="PHC KUFANA"/>
    <m/>
    <x v="3176"/>
  </r>
  <r>
    <n v="3178"/>
    <x v="11"/>
    <x v="130"/>
    <s v="U/AKU 11"/>
    <s v="PAULINA AHMADU"/>
    <s v="PHC KUFANA"/>
    <m/>
    <x v="3177"/>
  </r>
  <r>
    <n v="3179"/>
    <x v="11"/>
    <x v="130"/>
    <s v="U/AKU 11"/>
    <s v="ELIZABETH BOYI"/>
    <s v="PHC KUFANA"/>
    <s v="8026461126"/>
    <x v="3178"/>
  </r>
  <r>
    <n v="3180"/>
    <x v="11"/>
    <x v="130"/>
    <s v="U/SABTA"/>
    <s v="JUMAI JOSEPH MAIGIDA"/>
    <s v="PHC KUFANA"/>
    <s v="8102329580"/>
    <x v="3179"/>
  </r>
  <r>
    <n v="3181"/>
    <x v="11"/>
    <x v="130"/>
    <s v="U/YASHI"/>
    <s v="REGINA UBA"/>
    <s v="PHC KUFANA"/>
    <s v="9066406770"/>
    <x v="3180"/>
  </r>
  <r>
    <n v="3182"/>
    <x v="11"/>
    <x v="130"/>
    <s v="U/MALKI"/>
    <s v="RIFKATU MARKUS"/>
    <s v="PHC KUFANA"/>
    <m/>
    <x v="3181"/>
  </r>
  <r>
    <n v="3183"/>
    <x v="11"/>
    <x v="130"/>
    <s v="U/HAUSAWA M/KJR"/>
    <s v="RABI AUTA"/>
    <s v="PHC KUFANA"/>
    <s v="8053288109"/>
    <x v="3182"/>
  </r>
  <r>
    <n v="3184"/>
    <x v="11"/>
    <x v="130"/>
    <s v="RAFIN KUNU"/>
    <s v="MARTHA JAMES"/>
    <s v="PHC KUFANA"/>
    <m/>
    <x v="3183"/>
  </r>
  <r>
    <n v="3185"/>
    <x v="11"/>
    <x v="130"/>
    <s v="BANONO"/>
    <s v="SARAH SIMON"/>
    <s v="PHC KUFANA"/>
    <s v="8074260636"/>
    <x v="3184"/>
  </r>
  <r>
    <n v="3186"/>
    <x v="11"/>
    <x v="130"/>
    <s v="U/AKU"/>
    <s v="LAMI ISHAKU"/>
    <s v="PHC KUFANA"/>
    <s v="8052680788"/>
    <x v="3185"/>
  </r>
  <r>
    <n v="3187"/>
    <x v="11"/>
    <x v="130"/>
    <s v="U/AKU"/>
    <s v="MONICA YUNANA"/>
    <s v="PHC KUFANA"/>
    <m/>
    <x v="3186"/>
  </r>
  <r>
    <n v="3188"/>
    <x v="11"/>
    <x v="130"/>
    <s v="U/AKU"/>
    <s v="JULIANA EMMANUEL"/>
    <s v="PHC KUFANA"/>
    <s v="8030488228"/>
    <x v="3187"/>
  </r>
  <r>
    <n v="3189"/>
    <x v="11"/>
    <x v="130"/>
    <s v="U/AKU"/>
    <s v="REKIYA ZAKKARIYA"/>
    <s v="PHC KUFANA"/>
    <m/>
    <x v="3188"/>
  </r>
  <r>
    <n v="3190"/>
    <x v="11"/>
    <x v="130"/>
    <s v="U/YASHI"/>
    <s v="NAOMI JEREMIAH"/>
    <s v="PHC KUFANA"/>
    <s v="8152631405"/>
    <x v="3189"/>
  </r>
  <r>
    <n v="3191"/>
    <x v="11"/>
    <x v="130"/>
    <s v="RUBU"/>
    <s v="JESSE MAIGIDA"/>
    <s v="PHC KUFANA"/>
    <s v="8152402029"/>
    <x v="3190"/>
  </r>
  <r>
    <n v="3192"/>
    <x v="11"/>
    <x v="130"/>
    <s v="U/RANA KUF"/>
    <s v="JOY H. HABILA"/>
    <s v="PHC KUFANA"/>
    <s v="8116703087"/>
    <x v="3191"/>
  </r>
  <r>
    <n v="3193"/>
    <x v="11"/>
    <x v="130"/>
    <s v="U/AKU"/>
    <s v="HAJARA ILIYA"/>
    <s v="PHC KUFANA"/>
    <s v="7082726973"/>
    <x v="3192"/>
  </r>
  <r>
    <n v="3194"/>
    <x v="11"/>
    <x v="130"/>
    <s v="U/AKU"/>
    <s v="REGINA AKYA"/>
    <s v="PHC KUFANA"/>
    <m/>
    <x v="3193"/>
  </r>
  <r>
    <n v="3195"/>
    <x v="11"/>
    <x v="130"/>
    <s v="U/AKU"/>
    <s v="JUSTINA ISTIFANUS"/>
    <s v="PHC KUFANA"/>
    <m/>
    <x v="3194"/>
  </r>
  <r>
    <n v="3196"/>
    <x v="11"/>
    <x v="130"/>
    <s v="U/AKU"/>
    <s v="MARY ANTHONY"/>
    <s v="PHC KUFANA"/>
    <s v="8054715724"/>
    <x v="3195"/>
  </r>
  <r>
    <n v="3197"/>
    <x v="11"/>
    <x v="130"/>
    <s v="U/SABTA M/KJR"/>
    <s v="MODIF USMAN"/>
    <s v="PHC KUFANA"/>
    <s v="8139404576"/>
    <x v="3196"/>
  </r>
  <r>
    <n v="3198"/>
    <x v="11"/>
    <x v="130"/>
    <s v="U/AKU"/>
    <s v="ALISABATU DANMALLAM"/>
    <s v="PHC KUFANA"/>
    <m/>
    <x v="3197"/>
  </r>
  <r>
    <n v="3199"/>
    <x v="11"/>
    <x v="130"/>
    <s v="RAFIN KUNU"/>
    <s v="ISU WAKALI"/>
    <s v="PHC KUFANA"/>
    <m/>
    <x v="3198"/>
  </r>
  <r>
    <n v="3200"/>
    <x v="11"/>
    <x v="130"/>
    <s v="M/KAJURU"/>
    <s v="BLESSING JOSHUA"/>
    <s v="PHC KUFANA"/>
    <m/>
    <x v="3199"/>
  </r>
  <r>
    <n v="3201"/>
    <x v="11"/>
    <x v="130"/>
    <s v="U/AKU"/>
    <s v="BAWA AUTA"/>
    <s v="PHC KUFANA"/>
    <s v="9054860492"/>
    <x v="3200"/>
  </r>
  <r>
    <n v="3202"/>
    <x v="11"/>
    <x v="130"/>
    <s v="KUFANA"/>
    <s v="MUSA DOGARA"/>
    <s v="PHC KUFANA"/>
    <m/>
    <x v="3201"/>
  </r>
  <r>
    <n v="3203"/>
    <x v="11"/>
    <x v="131"/>
    <s v="U/GAMU"/>
    <s v="TALATU YAKUBU"/>
    <s v="PHC MARO"/>
    <s v="8070977334"/>
    <x v="3202"/>
  </r>
  <r>
    <n v="3204"/>
    <x v="11"/>
    <x v="131"/>
    <s v="M/KAJURU"/>
    <s v="SULEMAN GARBA"/>
    <s v="PHC KUFANA"/>
    <m/>
    <x v="3203"/>
  </r>
  <r>
    <n v="3205"/>
    <x v="11"/>
    <x v="131"/>
    <s v="RAFIN KUNU"/>
    <s v="DIO YERIMA"/>
    <s v="PHC KUFANA"/>
    <s v="8132175405"/>
    <x v="3204"/>
  </r>
  <r>
    <n v="3206"/>
    <x v="11"/>
    <x v="131"/>
    <s v="DOGONOMA"/>
    <s v="RAHAB DANLADI"/>
    <s v="PHC MARO"/>
    <s v="8154642908"/>
    <x v="3205"/>
  </r>
  <r>
    <n v="3207"/>
    <x v="11"/>
    <x v="131"/>
    <s v="KAMPANI"/>
    <s v="ATINE PIUS"/>
    <s v="PHC MARO"/>
    <s v="8054174017"/>
    <x v="3206"/>
  </r>
  <r>
    <n v="3208"/>
    <x v="11"/>
    <x v="131"/>
    <s v="U/GAMO"/>
    <s v="AGNES STEPHEN"/>
    <s v="PHC MARO"/>
    <s v="8129374047"/>
    <x v="3207"/>
  </r>
  <r>
    <n v="3209"/>
    <x v="11"/>
    <x v="131"/>
    <s v="KAMPANI MARO"/>
    <s v="ATINE BITRUS"/>
    <s v="PHC MARO"/>
    <s v="8054174017"/>
    <x v="3208"/>
  </r>
  <r>
    <n v="3210"/>
    <x v="11"/>
    <x v="131"/>
    <s v="KAMPANI MARO"/>
    <s v="AMINA MOSES"/>
    <s v="PHC MARO"/>
    <s v="8052689167"/>
    <x v="3209"/>
  </r>
  <r>
    <n v="3211"/>
    <x v="11"/>
    <x v="131"/>
    <s v="BAKIRA"/>
    <s v="AMINA ANTHONY"/>
    <s v="PHC MARO"/>
    <s v="8184332652"/>
    <x v="3210"/>
  </r>
  <r>
    <n v="3212"/>
    <x v="11"/>
    <x v="131"/>
    <s v="CIBIYA"/>
    <s v="MARY MAGAJI"/>
    <s v="PHC MARO"/>
    <m/>
    <x v="3211"/>
  </r>
  <r>
    <n v="3213"/>
    <x v="11"/>
    <x v="131"/>
    <s v="MARO SARKI"/>
    <s v="KANDE JACOB"/>
    <s v="PHC MARO"/>
    <m/>
    <x v="3212"/>
  </r>
  <r>
    <n v="3214"/>
    <x v="11"/>
    <x v="131"/>
    <s v="MAIKORI"/>
    <s v="TABITHA JONAH"/>
    <s v="PHC MARO"/>
    <s v="7083632061"/>
    <x v="3213"/>
  </r>
  <r>
    <n v="3215"/>
    <x v="11"/>
    <x v="131"/>
    <s v="CIBIYA 1"/>
    <s v="HANATU BISSALLAH"/>
    <s v="PHC MARO"/>
    <m/>
    <x v="3214"/>
  </r>
  <r>
    <n v="3216"/>
    <x v="11"/>
    <x v="131"/>
    <s v="U/MAKADAS"/>
    <s v="CECILIA MAMMAM"/>
    <s v="PHC MARO"/>
    <m/>
    <x v="3215"/>
  </r>
  <r>
    <n v="3217"/>
    <x v="11"/>
    <x v="131"/>
    <s v="KARAMAI"/>
    <s v="PAULINA IRIMIYA"/>
    <s v="PHC MARO"/>
    <m/>
    <x v="3216"/>
  </r>
  <r>
    <n v="3218"/>
    <x v="11"/>
    <x v="131"/>
    <s v="BAKIRA"/>
    <s v="MONICA CHRISTOPHER"/>
    <s v="PHC MARO"/>
    <m/>
    <x v="3217"/>
  </r>
  <r>
    <n v="3219"/>
    <x v="11"/>
    <x v="131"/>
    <s v="U/AYOMA"/>
    <s v="MAIMUNA DOGARA"/>
    <s v="PHC MARO"/>
    <m/>
    <x v="3218"/>
  </r>
  <r>
    <n v="3220"/>
    <x v="11"/>
    <x v="131"/>
    <s v="CIBIYA"/>
    <s v="REBECCA NUHU"/>
    <s v="PHC MARO"/>
    <s v="8118207478"/>
    <x v="3219"/>
  </r>
  <r>
    <n v="3221"/>
    <x v="11"/>
    <x v="131"/>
    <s v="U/MAKADAS"/>
    <s v="MATINA A. ALLEMS"/>
    <s v="PHC MARO"/>
    <m/>
    <x v="3220"/>
  </r>
  <r>
    <n v="3222"/>
    <x v="11"/>
    <x v="131"/>
    <s v="BAUDA"/>
    <s v="AGNES PIUS"/>
    <s v="PHC MARO"/>
    <m/>
    <x v="3221"/>
  </r>
  <r>
    <n v="3223"/>
    <x v="11"/>
    <x v="131"/>
    <s v="KARAMAI"/>
    <s v="SALAMATU JOHN"/>
    <s v="PHC MARO"/>
    <m/>
    <x v="3222"/>
  </r>
  <r>
    <n v="3224"/>
    <x v="11"/>
    <x v="131"/>
    <s v="U/ADAMU"/>
    <s v="LADI JESSE"/>
    <s v="PHC MARO"/>
    <s v="8060834511"/>
    <x v="3223"/>
  </r>
  <r>
    <n v="3225"/>
    <x v="11"/>
    <x v="131"/>
    <s v="U/GALADIMA"/>
    <s v="ASABE DAVID"/>
    <s v="PHC MARO"/>
    <m/>
    <x v="3224"/>
  </r>
  <r>
    <n v="3226"/>
    <x v="11"/>
    <x v="131"/>
    <s v="BAKIRA"/>
    <s v="SAMUEL TELLA"/>
    <s v="PHC MARO"/>
    <s v="8070635858"/>
    <x v="3225"/>
  </r>
  <r>
    <n v="3227"/>
    <x v="11"/>
    <x v="131"/>
    <s v="U/MURTALA"/>
    <s v="GOODWIN YERIMA"/>
    <s v="PHC MARO"/>
    <s v="8156562960"/>
    <x v="3226"/>
  </r>
  <r>
    <n v="3228"/>
    <x v="11"/>
    <x v="131"/>
    <s v="BAUDA"/>
    <s v="HABILA TAMBAYA"/>
    <s v="PHC MARO"/>
    <m/>
    <x v="3227"/>
  </r>
  <r>
    <n v="3229"/>
    <x v="11"/>
    <x v="131"/>
    <s v="U/MAIRIGA"/>
    <s v="ASEBE SANI"/>
    <s v="PHC MARO"/>
    <s v="7044935780"/>
    <x v="3228"/>
  </r>
  <r>
    <n v="3230"/>
    <x v="11"/>
    <x v="131"/>
    <s v="GWANDU"/>
    <s v="MONDAY TANKO"/>
    <s v="PHC MARO"/>
    <m/>
    <x v="3229"/>
  </r>
  <r>
    <n v="3231"/>
    <x v="11"/>
    <x v="131"/>
    <s v="KARAMAI"/>
    <s v="JAPHET AHMED"/>
    <s v="PHC MARO"/>
    <m/>
    <x v="3230"/>
  </r>
  <r>
    <n v="3232"/>
    <x v="11"/>
    <x v="131"/>
    <s v="U/SUNDAY"/>
    <s v="DINATU RUBEN"/>
    <s v="PHC MARO"/>
    <m/>
    <x v="3231"/>
  </r>
  <r>
    <n v="3233"/>
    <x v="11"/>
    <x v="131"/>
    <s v="U/GADA"/>
    <s v="LYDIA OBADIAH"/>
    <s v="PHC MARO"/>
    <m/>
    <x v="3232"/>
  </r>
  <r>
    <n v="3234"/>
    <x v="11"/>
    <x v="131"/>
    <s v="KARAMAI"/>
    <s v="MAMUDA BABA"/>
    <s v="PHC MARO"/>
    <m/>
    <x v="3233"/>
  </r>
  <r>
    <n v="3235"/>
    <x v="11"/>
    <x v="131"/>
    <s v="U/ROGWO"/>
    <s v="JULIUS BAGE"/>
    <s v="PHC MARO"/>
    <s v="8153082286"/>
    <x v="3234"/>
  </r>
  <r>
    <n v="3236"/>
    <x v="11"/>
    <x v="131"/>
    <s v="MARO GARI"/>
    <s v="KAUNA AYUBA"/>
    <s v="PHC MARO"/>
    <m/>
    <x v="3235"/>
  </r>
  <r>
    <n v="3237"/>
    <x v="11"/>
    <x v="131"/>
    <s v="KAMPANI MARO"/>
    <s v="MUSA ALI"/>
    <s v="PHC MARO"/>
    <s v="7051623242"/>
    <x v="3236"/>
  </r>
  <r>
    <n v="3238"/>
    <x v="11"/>
    <x v="131"/>
    <s v="U/GAMO"/>
    <s v="BULUS KUKA"/>
    <s v="PHC MARO"/>
    <s v="8111342001"/>
    <x v="3237"/>
  </r>
  <r>
    <n v="3239"/>
    <x v="11"/>
    <x v="131"/>
    <s v="GWANDO"/>
    <s v="ADAMU USMAN"/>
    <s v="PHC MARO"/>
    <m/>
    <x v="3238"/>
  </r>
  <r>
    <n v="3240"/>
    <x v="11"/>
    <x v="131"/>
    <s v="U/ROGO"/>
    <s v="ESTHER LINUS"/>
    <s v="PHC MARO"/>
    <s v="8059442450"/>
    <x v="3239"/>
  </r>
  <r>
    <n v="3241"/>
    <x v="11"/>
    <x v="131"/>
    <s v="MAIKORI"/>
    <s v="SENA JULIUS"/>
    <s v="PHC MARO"/>
    <m/>
    <x v="3240"/>
  </r>
  <r>
    <n v="3242"/>
    <x v="11"/>
    <x v="131"/>
    <s v="ABANTE"/>
    <s v="GARBA LABARI"/>
    <s v="PHC MARO"/>
    <s v="8113764068"/>
    <x v="3241"/>
  </r>
  <r>
    <n v="3243"/>
    <x v="11"/>
    <x v="131"/>
    <s v="U/GAMU"/>
    <s v="HELEN CHRISTOPHER"/>
    <s v="PHC MARO"/>
    <m/>
    <x v="3242"/>
  </r>
  <r>
    <n v="3244"/>
    <x v="11"/>
    <x v="131"/>
    <s v="DOGON NOMA"/>
    <s v="FLORENCE JAPHET"/>
    <s v="PHC MARO"/>
    <m/>
    <x v="3243"/>
  </r>
  <r>
    <n v="3245"/>
    <x v="11"/>
    <x v="131"/>
    <s v="MAIKORI"/>
    <s v="AGNES IBRAHIM"/>
    <s v="PHC MARO"/>
    <m/>
    <x v="3244"/>
  </r>
  <r>
    <n v="3246"/>
    <x v="11"/>
    <x v="131"/>
    <s v="MAIKORI"/>
    <s v="ANGELLINA SHUAIBU"/>
    <s v="PHC MARO"/>
    <m/>
    <x v="3245"/>
  </r>
  <r>
    <n v="3247"/>
    <x v="11"/>
    <x v="131"/>
    <s v="U/GAMO"/>
    <s v="RITA WAZIRI"/>
    <s v="PHC MARO"/>
    <m/>
    <x v="3246"/>
  </r>
  <r>
    <n v="3248"/>
    <x v="11"/>
    <x v="132"/>
    <s v="MAIKORI"/>
    <s v="ALIU SUNDAY"/>
    <s v="PHC MARO"/>
    <m/>
    <x v="3247"/>
  </r>
  <r>
    <n v="3249"/>
    <x v="11"/>
    <x v="132"/>
    <s v="U/BOKA"/>
    <s v="ALIU JAMES"/>
    <s v="PHC MARO"/>
    <m/>
    <x v="3248"/>
  </r>
  <r>
    <n v="3250"/>
    <x v="11"/>
    <x v="132"/>
    <s v="U/BOKA"/>
    <s v="SARAH YAKUBU"/>
    <s v="PHC MARO"/>
    <m/>
    <x v="3249"/>
  </r>
  <r>
    <n v="3251"/>
    <x v="11"/>
    <x v="132"/>
    <s v="RIMAU CITY"/>
    <s v="ZIYARA M. MAISAMARIN"/>
    <s v="PHC RIMAU"/>
    <s v="8117650193"/>
    <x v="3250"/>
  </r>
  <r>
    <n v="3252"/>
    <x v="11"/>
    <x v="132"/>
    <s v="U/MAKARANTA"/>
    <s v="RUTH JERRY"/>
    <s v="PHC RIMAU"/>
    <s v="8156302699"/>
    <x v="3251"/>
  </r>
  <r>
    <n v="3253"/>
    <x v="11"/>
    <x v="132"/>
    <s v="IKPASHUR"/>
    <s v="ALI STEPHEN"/>
    <s v="PHC RIMAU"/>
    <s v="7088864989"/>
    <x v="3252"/>
  </r>
  <r>
    <n v="3254"/>
    <x v="11"/>
    <x v="132"/>
    <s v="AKPUSHA"/>
    <s v="HABILA DARAJA"/>
    <s v="PHC RIMAU"/>
    <s v="8176697256"/>
    <x v="3253"/>
  </r>
  <r>
    <n v="3255"/>
    <x v="11"/>
    <x v="132"/>
    <s v="RIMAU"/>
    <s v="ISAH AUDI"/>
    <s v="PHC RIMAU"/>
    <s v="8076889863"/>
    <x v="3254"/>
  </r>
  <r>
    <n v="3256"/>
    <x v="11"/>
    <x v="132"/>
    <s v="ISSABE"/>
    <s v="HOSEA MATHEW"/>
    <s v="PHC RIMAU"/>
    <s v="8089321637"/>
    <x v="3255"/>
  </r>
  <r>
    <n v="3257"/>
    <x v="11"/>
    <x v="132"/>
    <s v="U/UMAPA"/>
    <s v="HELEN HABIBU"/>
    <s v="PHC RIMAU"/>
    <s v="7087356652"/>
    <x v="3256"/>
  </r>
  <r>
    <n v="3258"/>
    <x v="11"/>
    <x v="132"/>
    <s v="U/MAKARANTA"/>
    <s v="SARAH DENNIS"/>
    <s v="PHC RIMAU"/>
    <s v="8054098093"/>
    <x v="3257"/>
  </r>
  <r>
    <n v="3259"/>
    <x v="11"/>
    <x v="132"/>
    <s v="U/MAKARANTA"/>
    <s v="DEBORAH GIDEON"/>
    <s v="PHC RIMAU"/>
    <s v="7057964011"/>
    <x v="3258"/>
  </r>
  <r>
    <n v="3260"/>
    <x v="11"/>
    <x v="132"/>
    <s v="UVULU"/>
    <s v="GRACE FIDELIS"/>
    <s v="PHC RIMAU"/>
    <s v="8156698116"/>
    <x v="3259"/>
  </r>
  <r>
    <n v="3261"/>
    <x v="11"/>
    <x v="132"/>
    <s v="AKUSHA"/>
    <s v="MARTHA AHMADU"/>
    <s v="PHC RIMAU"/>
    <s v="8070929542"/>
    <x v="3260"/>
  </r>
  <r>
    <n v="3262"/>
    <x v="11"/>
    <x v="132"/>
    <s v="MASHIGI"/>
    <s v="AMINCI GIDEON"/>
    <s v="PHC RIMAU"/>
    <s v="8152785898"/>
    <x v="3261"/>
  </r>
  <r>
    <n v="3263"/>
    <x v="11"/>
    <x v="132"/>
    <s v="JANKASA"/>
    <s v="GODIYA NUHU"/>
    <s v="PHC RIMAU"/>
    <s v="8051617762"/>
    <x v="3262"/>
  </r>
  <r>
    <n v="3264"/>
    <x v="11"/>
    <x v="132"/>
    <s v="RIMAU GARI"/>
    <s v="MONDAY MAISAMA"/>
    <s v="PHC RIMAU"/>
    <s v="7056272295"/>
    <x v="3263"/>
  </r>
  <r>
    <n v="3265"/>
    <x v="11"/>
    <x v="132"/>
    <s v="RIMAU"/>
    <s v="LAMI MAMUDA"/>
    <s v="PHC RIMAU"/>
    <m/>
    <x v="3264"/>
  </r>
  <r>
    <n v="3266"/>
    <x v="11"/>
    <x v="132"/>
    <s v="RIMAU"/>
    <s v="RUTH ALLAHRAMA"/>
    <s v="PHC RIMAU"/>
    <s v="8129272010"/>
    <x v="3265"/>
  </r>
  <r>
    <n v="3267"/>
    <x v="11"/>
    <x v="132"/>
    <s v="JANKASA"/>
    <s v="MURNA AMOS"/>
    <s v="PHC RIMAU"/>
    <s v="8158100838"/>
    <x v="3266"/>
  </r>
  <r>
    <n v="3268"/>
    <x v="11"/>
    <x v="132"/>
    <s v="RIMAU"/>
    <s v="GODIYA ISHAYA"/>
    <s v="PHC RIMAU"/>
    <s v="9052467795"/>
    <x v="3267"/>
  </r>
  <r>
    <n v="3269"/>
    <x v="11"/>
    <x v="132"/>
    <s v="RIMAU"/>
    <s v="MARY ILIYA"/>
    <s v="PHC RIMAU"/>
    <s v="7052173381"/>
    <x v="3268"/>
  </r>
  <r>
    <n v="3270"/>
    <x v="11"/>
    <x v="132"/>
    <s v="EKUZE"/>
    <s v="AMINA ISA"/>
    <s v="PHC RIMAU"/>
    <s v="9058877332"/>
    <x v="3269"/>
  </r>
  <r>
    <n v="3271"/>
    <x v="11"/>
    <x v="132"/>
    <s v="EKUZE"/>
    <s v="HELEN AMINU"/>
    <s v="PHC RIMAU"/>
    <s v="8077382834"/>
    <x v="3270"/>
  </r>
  <r>
    <n v="3272"/>
    <x v="11"/>
    <x v="132"/>
    <s v="U/MAAJI"/>
    <s v="LYDIA AHIJO"/>
    <s v="PHC RIMAU"/>
    <s v="7079392238"/>
    <x v="3271"/>
  </r>
  <r>
    <n v="3273"/>
    <x v="11"/>
    <x v="132"/>
    <s v="R/AUDI"/>
    <s v="HANATU MATHEW"/>
    <s v="PHC RIMAU"/>
    <s v="9058782237"/>
    <x v="3272"/>
  </r>
  <r>
    <n v="3274"/>
    <x v="11"/>
    <x v="132"/>
    <s v="U/NAGUDIRI"/>
    <s v="ALHERI NEHEMIAH"/>
    <s v="PHC RIMAU"/>
    <s v="8029271072"/>
    <x v="3273"/>
  </r>
  <r>
    <n v="3275"/>
    <x v="11"/>
    <x v="132"/>
    <s v="IKPASHURA"/>
    <s v="ELIZABETH CLEMENT"/>
    <s v="PHC RIMAU"/>
    <s v="8158689369"/>
    <x v="3274"/>
  </r>
  <r>
    <n v="3276"/>
    <x v="11"/>
    <x v="132"/>
    <s v="SARKI HAUSA"/>
    <s v="MARIA AMOS"/>
    <s v="PHC RIMAU"/>
    <m/>
    <x v="3275"/>
  </r>
  <r>
    <n v="3277"/>
    <x v="11"/>
    <x v="132"/>
    <s v="KURMIN JUWA"/>
    <s v="ABIGAIL NUHU"/>
    <s v="PHC RIMAU"/>
    <s v="8076203124"/>
    <x v="3276"/>
  </r>
  <r>
    <n v="3278"/>
    <x v="11"/>
    <x v="133"/>
    <s v="KAJURU STATION"/>
    <s v="HARIRA ABUBAKAR"/>
    <s v="PHC TANTATU"/>
    <s v="9037511610"/>
    <x v="3277"/>
  </r>
  <r>
    <n v="3279"/>
    <x v="11"/>
    <x v="133"/>
    <s v="U/HAUSAWA"/>
    <s v="FATIMA ABUBAKAR"/>
    <s v="PHC TANTATU"/>
    <m/>
    <x v="3278"/>
  </r>
  <r>
    <n v="3280"/>
    <x v="11"/>
    <x v="133"/>
    <s v="HAYIN MAKARATA"/>
    <s v="VICTORIA JONATHAN"/>
    <s v="PHC TANTATU"/>
    <m/>
    <x v="3279"/>
  </r>
  <r>
    <n v="3281"/>
    <x v="11"/>
    <x v="133"/>
    <s v="KUJENI"/>
    <s v="AISHATU IBRAHIM"/>
    <s v="PHC TANTATU"/>
    <s v="08176697256"/>
    <x v="3280"/>
  </r>
  <r>
    <n v="3282"/>
    <x v="11"/>
    <x v="133"/>
    <s v="U/DAN FULANI"/>
    <s v="AUDU DANGAJI"/>
    <s v="PHC RIMAU"/>
    <s v="9098767341"/>
    <x v="3281"/>
  </r>
  <r>
    <n v="3283"/>
    <x v="11"/>
    <x v="133"/>
    <s v="JANKASA"/>
    <s v="LAMI STEPHEN"/>
    <s v="PHC RIMAU"/>
    <s v="9047565524"/>
    <x v="3282"/>
  </r>
  <r>
    <n v="3284"/>
    <x v="11"/>
    <x v="133"/>
    <s v="U/ASHAKU"/>
    <s v="AUDU DANYAYA"/>
    <s v="PHC RIMAU"/>
    <s v="9098767341"/>
    <x v="3283"/>
  </r>
  <r>
    <n v="3285"/>
    <x v="11"/>
    <x v="133"/>
    <s v="HAYIN MAKARANTA"/>
    <s v="ZIPPORAH EZEKIEL"/>
    <s v="PHC RIMAU"/>
    <m/>
    <x v="3284"/>
  </r>
  <r>
    <n v="3286"/>
    <x v="11"/>
    <x v="133"/>
    <s v="HAYIN MAKARANTA"/>
    <s v="LUCY SABASTINE"/>
    <s v="PHC TANTATU"/>
    <s v="8185324088"/>
    <x v="3285"/>
  </r>
  <r>
    <n v="3287"/>
    <x v="11"/>
    <x v="133"/>
    <s v="U/HAUSAWA"/>
    <s v="MUAZU ABBAS"/>
    <s v="PHC TANTATU"/>
    <s v="8189343786"/>
    <x v="3286"/>
  </r>
  <r>
    <n v="3288"/>
    <x v="11"/>
    <x v="133"/>
    <s v="KUTURA STATION"/>
    <s v="TIMOTHY ALIYU"/>
    <s v="PHC TANTATU"/>
    <s v="7040906776"/>
    <x v="3287"/>
  </r>
  <r>
    <n v="3289"/>
    <x v="11"/>
    <x v="133"/>
    <s v="KUTURA"/>
    <s v="ELIJAH AYUBA"/>
    <s v="PHC TANTATU"/>
    <s v="7045193960"/>
    <x v="3288"/>
  </r>
  <r>
    <n v="3290"/>
    <x v="11"/>
    <x v="133"/>
    <s v="HAYIN MAKARANTA"/>
    <s v="INNOCENT EZEKIEL"/>
    <s v="PHC TANTATU"/>
    <s v="8086187949"/>
    <x v="3289"/>
  </r>
  <r>
    <n v="3291"/>
    <x v="11"/>
    <x v="133"/>
    <s v="HAYIN MAKARANTA"/>
    <s v="CECILIA MOSES"/>
    <s v="PHC TANTATU"/>
    <m/>
    <x v="3290"/>
  </r>
  <r>
    <n v="3292"/>
    <x v="11"/>
    <x v="133"/>
    <s v="U/HAUSAWA"/>
    <s v="HADIZA HALILU"/>
    <s v="PHC TANTATU"/>
    <m/>
    <x v="3291"/>
  </r>
  <r>
    <n v="3293"/>
    <x v="11"/>
    <x v="133"/>
    <s v="U/HAUSAWA"/>
    <s v="HAMMA DARI"/>
    <s v="PHC TANTATU"/>
    <m/>
    <x v="3292"/>
  </r>
  <r>
    <n v="3294"/>
    <x v="11"/>
    <x v="133"/>
    <s v="U/SARKI AGUBA"/>
    <s v="YUSUF THOMAS"/>
    <s v="PHC TANTATU"/>
    <s v="7087110395"/>
    <x v="3293"/>
  </r>
  <r>
    <n v="3295"/>
    <x v="11"/>
    <x v="133"/>
    <s v="U/HAUSAWA"/>
    <s v="ZUWAIRA YUSUF"/>
    <s v="PHC TANTATU"/>
    <s v="9084117576"/>
    <x v="3294"/>
  </r>
  <r>
    <n v="3296"/>
    <x v="11"/>
    <x v="133"/>
    <s v="H/MAKARANTA"/>
    <s v="VERONICA AMOS"/>
    <s v="PHC TANTATU"/>
    <m/>
    <x v="3295"/>
  </r>
  <r>
    <n v="3297"/>
    <x v="11"/>
    <x v="133"/>
    <s v="U/HAUSAWA"/>
    <s v="AMINA HARUNA"/>
    <s v="PHC TANTATU"/>
    <m/>
    <x v="3296"/>
  </r>
  <r>
    <n v="3298"/>
    <x v="11"/>
    <x v="133"/>
    <s v="KUJENI"/>
    <s v="DIMARIS SAMBAYI"/>
    <s v="PHC TANTATU"/>
    <s v="08076889863"/>
    <x v="3297"/>
  </r>
  <r>
    <n v="3299"/>
    <x v="11"/>
    <x v="133"/>
    <s v="U/SARKI KUTURA"/>
    <s v="UWALE GARBA"/>
    <s v="PHC TANTATU"/>
    <s v="08163036422"/>
    <x v="3298"/>
  </r>
  <r>
    <n v="3300"/>
    <x v="11"/>
    <x v="133"/>
    <s v="KUTURA"/>
    <s v="LIATU TIMOTHY"/>
    <s v="PHC TANTATU"/>
    <s v="09098626519"/>
    <x v="3299"/>
  </r>
  <r>
    <n v="3301"/>
    <x v="11"/>
    <x v="133"/>
    <s v="KUTURA"/>
    <s v="HELEN ALHASSAN"/>
    <s v="PHC TANTATU"/>
    <s v="08156698116"/>
    <x v="3300"/>
  </r>
  <r>
    <n v="3302"/>
    <x v="11"/>
    <x v="133"/>
    <s v="U/MISSION"/>
    <s v="LIATU LUKA"/>
    <s v="PHC TANTATU"/>
    <s v="08070929542"/>
    <x v="3301"/>
  </r>
  <r>
    <n v="3303"/>
    <x v="11"/>
    <x v="133"/>
    <s v="U/MISSION"/>
    <s v="TANI JOSEPH"/>
    <s v="PHC TANTATU"/>
    <s v="08155044062"/>
    <x v="3302"/>
  </r>
  <r>
    <n v="3304"/>
    <x v="11"/>
    <x v="133"/>
    <s v="U/ZAKI"/>
    <s v="AMOS JOHN"/>
    <s v="PHC TANTATU"/>
    <s v="08182792479"/>
    <x v="3303"/>
  </r>
  <r>
    <n v="3305"/>
    <x v="11"/>
    <x v="133"/>
    <s v="U/TUDU"/>
    <s v="RHODA ZAKKA"/>
    <s v="PHC TANTATU"/>
    <s v="08089321637"/>
    <x v="3304"/>
  </r>
  <r>
    <n v="3306"/>
    <x v="11"/>
    <x v="133"/>
    <s v="HAYIN MAKARANTA"/>
    <s v="CHARITY HASSAN"/>
    <s v="PHC TANTATU"/>
    <s v="08076889863"/>
    <x v="3305"/>
  </r>
  <r>
    <n v="3307"/>
    <x v="11"/>
    <x v="133"/>
    <s v="U/JABA"/>
    <s v="ALICE YERIMA"/>
    <s v="PHC TANTATU"/>
    <s v="07059362083"/>
    <x v="3306"/>
  </r>
  <r>
    <n v="3308"/>
    <x v="11"/>
    <x v="133"/>
    <s v="U/SARKI"/>
    <s v="SALOME LIVINUS"/>
    <s v="PHC TANTATU"/>
    <s v="07059720818"/>
    <x v="3307"/>
  </r>
  <r>
    <n v="3309"/>
    <x v="11"/>
    <x v="133"/>
    <s v="GYENGYERE"/>
    <s v="DANBOYI ZARMAI"/>
    <s v="PHC TANTATU"/>
    <s v="07036152149"/>
    <x v="3308"/>
  </r>
  <r>
    <n v="3310"/>
    <x v="11"/>
    <x v="133"/>
    <s v="GYENGYERE"/>
    <s v="MARGARET AYUBA"/>
    <s v="PHC TANTATU"/>
    <s v="09098679578"/>
    <x v="3309"/>
  </r>
  <r>
    <n v="3311"/>
    <x v="12"/>
    <x v="134"/>
    <s v="UNG MISSION"/>
    <s v="DONATUS BEN YAYA"/>
    <s v="PHC AGBANG"/>
    <s v="07082564681"/>
    <x v="3310"/>
  </r>
  <r>
    <n v="3312"/>
    <x v="12"/>
    <x v="134"/>
    <s v="UNG RAKO"/>
    <s v="SHEDRACK YOHANNA"/>
    <s v="PHC AGBANG"/>
    <s v="08181481156"/>
    <x v="3311"/>
  </r>
  <r>
    <n v="3313"/>
    <x v="12"/>
    <x v="134"/>
    <s v="UNG KUTANG"/>
    <s v="DORIS HOSEA"/>
    <s v="PHC AGBANG"/>
    <s v="09084091663"/>
    <x v="3312"/>
  </r>
  <r>
    <n v="3314"/>
    <x v="12"/>
    <x v="134"/>
    <s v="UNG GBUBARAK"/>
    <s v="YOHANNA ESTHER BAMBI"/>
    <s v="PHC AGBANG"/>
    <s v="08126089106"/>
    <x v="3313"/>
  </r>
  <r>
    <n v="3315"/>
    <x v="12"/>
    <x v="134"/>
    <s v="UNG AFAN AGUM"/>
    <s v="CHARITY DOMINIC"/>
    <s v="PHC AGBANG"/>
    <s v="0901941853"/>
    <x v="3314"/>
  </r>
  <r>
    <n v="3316"/>
    <x v="12"/>
    <x v="134"/>
    <s v="MARARABA"/>
    <s v="NANCY AWA"/>
    <s v="PHC AGBANG"/>
    <s v="08100713913"/>
    <x v="3315"/>
  </r>
  <r>
    <n v="3317"/>
    <x v="12"/>
    <x v="134"/>
    <s v="UNG HASSSAN"/>
    <s v="HASSANA GONI"/>
    <s v="PHC AGBANG"/>
    <s v="08174563006"/>
    <x v="3316"/>
  </r>
  <r>
    <n v="3318"/>
    <x v="12"/>
    <x v="134"/>
    <s v="UNG KULE"/>
    <s v="MARKUS KAYOCK"/>
    <s v="PHC AGBANG"/>
    <s v="08132933530"/>
    <x v="3317"/>
  </r>
  <r>
    <n v="3319"/>
    <x v="12"/>
    <x v="134"/>
    <s v="ANG DIGGI"/>
    <s v="NEBANAT MARKUS"/>
    <s v="HC TSONJE"/>
    <s v="08171707629"/>
    <x v="3318"/>
  </r>
  <r>
    <n v="3320"/>
    <x v="12"/>
    <x v="134"/>
    <s v="ANG HABILA ABBA"/>
    <s v="ADAMU IRIMIYA"/>
    <s v="HC TSONJE"/>
    <s v="08138428025"/>
    <x v="3319"/>
  </r>
  <r>
    <n v="3321"/>
    <x v="12"/>
    <x v="134"/>
    <s v="ANG DANIEL ATIYONG"/>
    <s v="AGATHA LUKA"/>
    <s v="HC TSONJE"/>
    <s v="08186657978"/>
    <x v="3320"/>
  </r>
  <r>
    <n v="3322"/>
    <x v="12"/>
    <x v="134"/>
    <s v="UNG PIUS SAKUT"/>
    <s v="SHAGARI BAKUT"/>
    <s v="HC TSONJE"/>
    <s v="09079034396"/>
    <x v="3321"/>
  </r>
  <r>
    <n v="3323"/>
    <x v="12"/>
    <x v="134"/>
    <s v="ANG MARKUS GWAZAHU"/>
    <s v="BITRUS JOSEPH"/>
    <s v="HC TSONJE"/>
    <s v="07041567722"/>
    <x v="3322"/>
  </r>
  <r>
    <n v="3324"/>
    <x v="12"/>
    <x v="134"/>
    <s v="ANG  SAN"/>
    <s v="HENRY IBRAHIM"/>
    <s v="HC TSONJE"/>
    <s v="09029382375"/>
    <x v="3323"/>
  </r>
  <r>
    <n v="3325"/>
    <x v="12"/>
    <x v="134"/>
    <s v="ANG MUSA AGATH (A)"/>
    <s v="GIDEON TITUS"/>
    <s v="HC TSONJE"/>
    <s v="08183220029"/>
    <x v="3324"/>
  </r>
  <r>
    <n v="3326"/>
    <x v="12"/>
    <x v="134"/>
    <s v="ANG ANTHONY ALUWONG"/>
    <s v="RHODA LINUS"/>
    <s v="HC TSONJE"/>
    <s v="08183853532"/>
    <x v="3325"/>
  </r>
  <r>
    <n v="3327"/>
    <x v="12"/>
    <x v="134"/>
    <s v="ANG YANCHIO BAKO"/>
    <s v="ALICE LUKA"/>
    <s v="HC TSONJE"/>
    <s v="09081304168"/>
    <x v="3326"/>
  </r>
  <r>
    <n v="3328"/>
    <x v="12"/>
    <x v="134"/>
    <s v="ANG BWANKWOT"/>
    <s v="PHILIP JOSHUA"/>
    <s v="HC GARAJE"/>
    <s v="08166939645"/>
    <x v="3327"/>
  </r>
  <r>
    <n v="3329"/>
    <x v="12"/>
    <x v="134"/>
    <s v="ANG IRIMIYA GIMBA"/>
    <s v="YAKUBU J. KYAUTA"/>
    <s v="HC GARAJE"/>
    <s v="08025250723"/>
    <x v="3328"/>
  </r>
  <r>
    <n v="3330"/>
    <x v="12"/>
    <x v="134"/>
    <s v="ANG UTAK NFANG"/>
    <s v="SUZIE DAUDA"/>
    <s v="HC GARAJE"/>
    <s v="08168212427"/>
    <x v="3329"/>
  </r>
  <r>
    <n v="3331"/>
    <x v="12"/>
    <x v="134"/>
    <s v="ANG LEKWOT"/>
    <s v="TIMOTHY STEPHEN"/>
    <s v="HC AGBAN"/>
    <s v="08123616743"/>
    <x v="3330"/>
  </r>
  <r>
    <n v="3332"/>
    <x v="12"/>
    <x v="134"/>
    <s v="ANG KAMUNAN"/>
    <s v="METHUSELLAH DENNIS AGO"/>
    <s v="HC AGBAN"/>
    <s v="09029260235"/>
    <x v="3331"/>
  </r>
  <r>
    <n v="3333"/>
    <x v="12"/>
    <x v="134"/>
    <s v="ANG MUNGWOB"/>
    <s v="JOSHUA RIFKATU"/>
    <s v="HC AGBAN"/>
    <s v="09024132442"/>
    <x v="3332"/>
  </r>
  <r>
    <n v="3334"/>
    <x v="12"/>
    <x v="134"/>
    <s v="ANG MADAKI"/>
    <s v="CHRISTIAN DANGANA"/>
    <s v="HC AGBAN"/>
    <s v="08187618562"/>
    <x v="3333"/>
  </r>
  <r>
    <n v="3335"/>
    <x v="12"/>
    <x v="134"/>
    <s v="ANG KUTANG"/>
    <s v="MONDAY PATRICK "/>
    <s v="HC AGBAN"/>
    <s v="08095379889"/>
    <x v="3334"/>
  </r>
  <r>
    <n v="3336"/>
    <x v="12"/>
    <x v="134"/>
    <s v="UNG KAWAI"/>
    <s v="TIMOTHY SYLVANUS"/>
    <s v="HC AGBAN"/>
    <s v="08166886513"/>
    <x v="3335"/>
  </r>
  <r>
    <n v="3337"/>
    <x v="12"/>
    <x v="134"/>
    <s v="ANG AKULE"/>
    <s v="LARABA IBRAHIM "/>
    <s v="HC AGBAN"/>
    <s v="08181584091"/>
    <x v="3336"/>
  </r>
  <r>
    <n v="3338"/>
    <x v="12"/>
    <x v="134"/>
    <s v="ANG BUZUAM"/>
    <s v="CHRISTOPHER ALACK"/>
    <s v="HC AGBAN"/>
    <s v="08099521266"/>
    <x v="3337"/>
  </r>
  <r>
    <n v="3339"/>
    <x v="12"/>
    <x v="134"/>
    <s v="ANG ANGWAM"/>
    <s v="COSMOS YASHIM AYIS"/>
    <s v="HC AGBAN"/>
    <s v="09070083808"/>
    <x v="3338"/>
  </r>
  <r>
    <n v="3340"/>
    <x v="12"/>
    <x v="134"/>
    <s v="ANG KAMANG"/>
    <s v="PETER TACHIO"/>
    <s v="HC AGBAN"/>
    <s v="08186079398"/>
    <x v="3339"/>
  </r>
  <r>
    <n v="3341"/>
    <x v="12"/>
    <x v="134"/>
    <s v="ANG KASHIM"/>
    <s v="MARGRET JONATHAN"/>
    <s v="HC AGBAN"/>
    <s v="08186520321"/>
    <x v="3340"/>
  </r>
  <r>
    <n v="3342"/>
    <x v="12"/>
    <x v="134"/>
    <s v="ANG KYUNG CHEN"/>
    <s v="RICHARD KUMAI"/>
    <s v="HC AGBAN"/>
    <s v="09044957011"/>
    <x v="3341"/>
  </r>
  <r>
    <n v="3343"/>
    <x v="12"/>
    <x v="135"/>
    <s v="BALI NHU"/>
    <s v="LUCY NUHU"/>
    <s v="PHC BONDONG"/>
    <s v="0813732688"/>
    <x v="3342"/>
  </r>
  <r>
    <n v="3344"/>
    <x v="12"/>
    <x v="135"/>
    <s v="MATHIAS KAMBAI"/>
    <s v="LUCY NUHU"/>
    <s v="PHC BONDONG"/>
    <s v="0813732688"/>
    <x v="3343"/>
  </r>
  <r>
    <n v="3345"/>
    <x v="12"/>
    <x v="135"/>
    <s v="UNG HAI GORA A"/>
    <s v="RUTH EZEKIEL"/>
    <s v="HC MATUAK"/>
    <s v="08066380200"/>
    <x v="3344"/>
  </r>
  <r>
    <n v="3346"/>
    <x v="12"/>
    <x v="135"/>
    <s v="UNG HAI GORA B"/>
    <s v="ESTHER ABOI"/>
    <s v="HC MATUAK"/>
    <s v="08107070254"/>
    <x v="3345"/>
  </r>
  <r>
    <n v="3347"/>
    <x v="12"/>
    <x v="135"/>
    <s v="DANJUMA ABBA"/>
    <s v="MARY PHILIP"/>
    <s v="PHC BONDONG"/>
    <s v="07036146263"/>
    <x v="3346"/>
  </r>
  <r>
    <n v="3348"/>
    <x v="12"/>
    <x v="135"/>
    <s v="SHEMANG YANGO"/>
    <s v="TABITHA AYUBA"/>
    <s v="PHC BONDONG"/>
    <s v="090605730010"/>
    <x v="3347"/>
  </r>
  <r>
    <n v="3349"/>
    <x v="12"/>
    <x v="135"/>
    <s v="YAKUBU AMAM"/>
    <s v="VINCENT JOB"/>
    <s v="PHC BONDONG"/>
    <s v="07030558684"/>
    <x v="3348"/>
  </r>
  <r>
    <n v="3350"/>
    <x v="12"/>
    <x v="135"/>
    <s v="VINCEN NKOM"/>
    <s v="FRIDAY SOLFA"/>
    <s v="PHC BONDONG"/>
    <s v="08024956397"/>
    <x v="3349"/>
  </r>
  <r>
    <n v="3351"/>
    <x v="12"/>
    <x v="135"/>
    <s v="ANTHONY SHEMANG"/>
    <s v="MUSA AGONG"/>
    <s v="PHC BONDONG"/>
    <s v="09036097351"/>
    <x v="3350"/>
  </r>
  <r>
    <n v="3352"/>
    <x v="12"/>
    <x v="135"/>
    <s v="ABIN NWANAYI"/>
    <s v="SALOMI ISTIFANUS"/>
    <s v="PHC BONDONG"/>
    <s v="0806226198"/>
    <x v="3351"/>
  </r>
  <r>
    <n v="3353"/>
    <x v="12"/>
    <x v="135"/>
    <s v="SUNDAY AHCI"/>
    <s v="BIVAN MONDAY"/>
    <s v="PHC BONDONG"/>
    <s v="08035300748"/>
    <x v="3352"/>
  </r>
  <r>
    <n v="3354"/>
    <x v="12"/>
    <x v="135"/>
    <s v="YOHANNA MUTUWA"/>
    <s v="AYUBA MERCY MADALLA"/>
    <s v="PHC BONDONG"/>
    <s v="09031665394"/>
    <x v="3353"/>
  </r>
  <r>
    <n v="3355"/>
    <x v="12"/>
    <x v="135"/>
    <s v="UNG. BITRUS JACOB"/>
    <s v="JETHRON MICAH"/>
    <s v="HC UNG GATA"/>
    <s v="08163264426"/>
    <x v="3354"/>
  </r>
  <r>
    <n v="3356"/>
    <x v="12"/>
    <x v="135"/>
    <s v="UNG. JOSHUA ANDREW"/>
    <s v="LAITU BOBAI"/>
    <s v="HC UNG GATA"/>
    <s v="08108203435"/>
    <x v="3355"/>
  </r>
  <r>
    <n v="3357"/>
    <x v="12"/>
    <x v="135"/>
    <s v="UNG. IRIMIYA JACOB"/>
    <s v="AMOS SUNDAY"/>
    <s v="HC UNG GATA"/>
    <s v="07032376235"/>
    <x v="3356"/>
  </r>
  <r>
    <n v="3358"/>
    <x v="12"/>
    <x v="135"/>
    <s v="UNG. HOSEA DAUDA"/>
    <s v="DAMUMA ABBA"/>
    <s v="HC UNG GATA"/>
    <s v="08168021252"/>
    <x v="3357"/>
  </r>
  <r>
    <n v="3359"/>
    <x v="12"/>
    <x v="135"/>
    <s v="UNG. BARNABAS SIMON"/>
    <s v="SHEEN YAKUBU"/>
    <s v="HC UNG GATA"/>
    <s v="070502827306"/>
    <x v="3358"/>
  </r>
  <r>
    <n v="3360"/>
    <x v="12"/>
    <x v="135"/>
    <s v="UNG. AYUBA BOBAI"/>
    <s v="DOGLAS DANIEL"/>
    <s v="HC UNG GATA"/>
    <s v="09067463943"/>
    <x v="3359"/>
  </r>
  <r>
    <n v="3361"/>
    <x v="12"/>
    <x v="135"/>
    <s v="UNG. FIDELIX NINYIO"/>
    <s v="BAWA ACHI"/>
    <s v="HC UNG GATA"/>
    <s v="09032102539"/>
    <x v="3360"/>
  </r>
  <r>
    <n v="3362"/>
    <x v="12"/>
    <x v="135"/>
    <s v="UNG. BATURE DUYA"/>
    <s v="JOSHUA NICODIMUS"/>
    <s v="HC UNG GATA"/>
    <s v="09074741720"/>
    <x v="3361"/>
  </r>
  <r>
    <n v="3363"/>
    <x v="12"/>
    <x v="135"/>
    <s v="UNG TINAT AKUT"/>
    <s v="BALA KENETH"/>
    <s v="HC BINIKI"/>
    <s v="08088380300"/>
    <x v="3362"/>
  </r>
  <r>
    <n v="3364"/>
    <x v="12"/>
    <x v="135"/>
    <s v="BINIKI CENTRA"/>
    <s v="CALEB YAKUBU"/>
    <s v="HC BINIKI"/>
    <s v="08101062170"/>
    <x v="3363"/>
  </r>
  <r>
    <n v="3365"/>
    <x v="12"/>
    <x v="135"/>
    <s v="UNG MAROCK"/>
    <s v="DANIEL HELEN HOSEA"/>
    <s v="HC BINIKI"/>
    <s v="08199830621"/>
    <x v="3364"/>
  </r>
  <r>
    <n v="3366"/>
    <x v="12"/>
    <x v="135"/>
    <s v="KANKURA"/>
    <s v="BANABAS ZANGO"/>
    <s v="HC BINIKI"/>
    <s v="07030650471"/>
    <x v="3365"/>
  </r>
  <r>
    <n v="3367"/>
    <x v="12"/>
    <x v="135"/>
    <s v="UNG ME-SANKWAI"/>
    <s v="JUSTINE MARKUS"/>
    <s v="HC BINIKI"/>
    <s v="09061670652"/>
    <x v="3366"/>
  </r>
  <r>
    <n v="3368"/>
    <x v="12"/>
    <x v="135"/>
    <s v="UNG. MATUAK RIMI A"/>
    <s v="YERRY AGANG"/>
    <s v="HC MATUAK"/>
    <s v="081387245508"/>
    <x v="3367"/>
  </r>
  <r>
    <n v="3369"/>
    <x v="12"/>
    <x v="135"/>
    <s v="UNG. MATUAK RIMI B"/>
    <s v="THIADEUS YAKUBU"/>
    <s v="HC MATUAK"/>
    <s v="09024583447"/>
    <x v="3368"/>
  </r>
  <r>
    <n v="3370"/>
    <x v="12"/>
    <x v="135"/>
    <s v="UNG. MATUAK KALII A"/>
    <s v="CECILIA HARUNA"/>
    <s v="HC MATUAK"/>
    <s v="08166380200"/>
    <x v="3369"/>
  </r>
  <r>
    <n v="3371"/>
    <x v="12"/>
    <x v="135"/>
    <s v="UNG. MATUAK KALI B"/>
    <s v="HOPE AYUBA"/>
    <s v="HC MATUAK"/>
    <s v="08138208435"/>
    <x v="3370"/>
  </r>
  <r>
    <n v="3372"/>
    <x v="12"/>
    <x v="135"/>
    <s v="UNG. MATUAK GIWA A"/>
    <s v="ASHINGE A. BANGA"/>
    <s v="HC MATUAK"/>
    <s v="08166380300"/>
    <x v="3371"/>
  </r>
  <r>
    <n v="3373"/>
    <x v="12"/>
    <x v="135"/>
    <s v="UNG. MATUAK GIWA B"/>
    <s v="BULUS AYUBA"/>
    <s v="HC MATUAK"/>
    <s v="08166381499"/>
    <x v="3372"/>
  </r>
  <r>
    <n v="3374"/>
    <x v="12"/>
    <x v="135"/>
    <s v="DANLADI SUNA"/>
    <s v="GRACE SAMUEL"/>
    <s v="HC UNG KAYA"/>
    <s v="08164549814"/>
    <x v="3373"/>
  </r>
  <r>
    <n v="3375"/>
    <x v="12"/>
    <x v="135"/>
    <s v="UNG MUTUWA AGANG"/>
    <s v="MOSES MANGA"/>
    <s v="HC UNG KAYA"/>
    <s v="08166381494"/>
    <x v="3374"/>
  </r>
  <r>
    <n v="3376"/>
    <x v="12"/>
    <x v="135"/>
    <s v="UNG SAMAILA ABBA"/>
    <s v="LARABA MOSES"/>
    <s v="HC UNG KAYA"/>
    <s v="08107768692"/>
    <x v="3375"/>
  </r>
  <r>
    <n v="3377"/>
    <x v="12"/>
    <x v="135"/>
    <s v="UNG ISHAKU TURMAM"/>
    <s v="JAPHET YUSUF"/>
    <s v="HC UNG KAYA"/>
    <s v="09024898930"/>
    <x v="3376"/>
  </r>
  <r>
    <n v="3378"/>
    <x v="12"/>
    <x v="135"/>
    <s v="UNG MAGAJI GREGORY"/>
    <s v="DAVID JOHN"/>
    <s v="HC UNG KAYA"/>
    <s v="09013187077"/>
    <x v="3377"/>
  </r>
  <r>
    <n v="3379"/>
    <x v="12"/>
    <x v="58"/>
    <s v="ANG/ILIYA DABO"/>
    <s v="COMFORT DANIEL"/>
    <s v="PHC FADA"/>
    <s v="08092711781"/>
    <x v="3378"/>
  </r>
  <r>
    <n v="3380"/>
    <x v="12"/>
    <x v="58"/>
    <s v="ANG/DOMINIC MANGANG"/>
    <s v="DANLADI MUSA"/>
    <s v="H/C DUTSE"/>
    <s v="08067313079"/>
    <x v="3379"/>
  </r>
  <r>
    <n v="3381"/>
    <x v="12"/>
    <x v="58"/>
    <s v="ANG/ DANIEL MALLAM"/>
    <s v="SARAH JOHN"/>
    <s v="H/C DUTSE"/>
    <s v="09031806388"/>
    <x v="3380"/>
  </r>
  <r>
    <n v="3382"/>
    <x v="12"/>
    <x v="58"/>
    <s v="ANG/ CLETU SALE"/>
    <s v="JONATHAN SAMBO ANDREW"/>
    <s v="PHC FADA"/>
    <s v="08183212931"/>
    <x v="3381"/>
  </r>
  <r>
    <n v="3383"/>
    <x v="12"/>
    <x v="58"/>
    <s v="ANG/ GAJI ANET"/>
    <s v="LYDIA STEPHEN"/>
    <s v="PHC FADA"/>
    <s v="08187643177"/>
    <x v="3382"/>
  </r>
  <r>
    <n v="3384"/>
    <x v="12"/>
    <x v="58"/>
    <s v="ANG/ JONATHAN CHRISTOPHER"/>
    <s v="THERESA AUDU"/>
    <s v="PHC FADA"/>
    <s v="08186763465"/>
    <x v="3383"/>
  </r>
  <r>
    <n v="3385"/>
    <x v="12"/>
    <x v="58"/>
    <s v="ANG/JOHUA AHU"/>
    <s v="PATIENCE BARNABAS"/>
    <s v="PHC FADA"/>
    <s v="07037169856"/>
    <x v="3384"/>
  </r>
  <r>
    <n v="3386"/>
    <x v="12"/>
    <x v="58"/>
    <s v="ANG/EMMANUEL SAMBO"/>
    <s v="DORCAS YAKUBU"/>
    <s v="PHC FADA"/>
    <s v="0818511602"/>
    <x v="3385"/>
  </r>
  <r>
    <n v="3387"/>
    <x v="12"/>
    <x v="58"/>
    <s v="ANG/ JONATHAN DABO"/>
    <s v="DANGANA MALACHI ISA'AC"/>
    <s v="PHC FADA"/>
    <s v="08134538496"/>
    <x v="3386"/>
  </r>
  <r>
    <n v="3388"/>
    <x v="12"/>
    <x v="58"/>
    <s v="ANG KAJERE"/>
    <s v="NOATH MATHEW"/>
    <s v="H/C FADAN DAJI"/>
    <s v="07031130393"/>
    <x v="3387"/>
  </r>
  <r>
    <n v="3389"/>
    <x v="12"/>
    <x v="58"/>
    <s v="ANG ZANKAN"/>
    <s v="KEFAS LOTANA"/>
    <s v="H/C FADAN DAJI"/>
    <s v="08165563939"/>
    <x v="3388"/>
  </r>
  <r>
    <n v="3390"/>
    <x v="12"/>
    <x v="58"/>
    <s v="ANG RAMI"/>
    <s v="JOHN FELIX"/>
    <s v="H/C FADAN DAJI"/>
    <s v="09071812773"/>
    <x v="3389"/>
  </r>
  <r>
    <n v="3391"/>
    <x v="12"/>
    <x v="58"/>
    <s v="ANG FELIX KULU"/>
    <s v="CHRISTIAN ATHARA"/>
    <s v="H/C FADAN DAJI"/>
    <s v="08060918679"/>
    <x v="3390"/>
  </r>
  <r>
    <n v="3392"/>
    <x v="12"/>
    <x v="58"/>
    <s v="ANG F/DAJI"/>
    <s v="ANGEL D. YAYOCK"/>
    <s v="H/C FADAN DAJI"/>
    <s v="08133843356"/>
    <x v="3391"/>
  </r>
  <r>
    <n v="3393"/>
    <x v="12"/>
    <x v="58"/>
    <s v="ANG KWODWANK"/>
    <s v="BULUS HIRAM"/>
    <s v="H/C FADAN DAJI"/>
    <s v="09131687679"/>
    <x v="3392"/>
  </r>
  <r>
    <n v="3394"/>
    <x v="12"/>
    <x v="58"/>
    <s v="ANG AUDU AKUT"/>
    <s v="OLIVER JACOB"/>
    <s v="H/C FADAN DAJI"/>
    <s v="08089150826"/>
    <x v="3393"/>
  </r>
  <r>
    <n v="3395"/>
    <x v="12"/>
    <x v="58"/>
    <s v="ANG JONATHAN MATHEW"/>
    <s v="HARUNA FRANK"/>
    <s v="H/C FADAN DAJI"/>
    <s v="08155996365"/>
    <x v="3394"/>
  </r>
  <r>
    <n v="3396"/>
    <x v="12"/>
    <x v="58"/>
    <s v="ANG BITRUS KWASU"/>
    <s v="JOYCE BITRUS"/>
    <s v="H/C FADAN DAJI"/>
    <s v="09014796019"/>
    <x v="3395"/>
  </r>
  <r>
    <n v="3397"/>
    <x v="12"/>
    <x v="58"/>
    <s v="ANG FELIX KAHU"/>
    <s v="JAMES ENOCH"/>
    <s v="H/C FADAN DAJI"/>
    <s v="08109169744"/>
    <x v="3396"/>
  </r>
  <r>
    <n v="3398"/>
    <x v="12"/>
    <x v="58"/>
    <s v="ANG DANIEL GWAZA"/>
    <s v="PHILOMINA JAMES"/>
    <s v="H/C FADAN DAJI"/>
    <s v="07088668325"/>
    <x v="3397"/>
  </r>
  <r>
    <n v="3399"/>
    <x v="12"/>
    <x v="58"/>
    <s v="ANG PATRICK AWAN"/>
    <s v="CECILIA AMOS"/>
    <s v="H/C FADAN DAJI"/>
    <s v="09059509950"/>
    <x v="3398"/>
  </r>
  <r>
    <n v="3400"/>
    <x v="12"/>
    <x v="58"/>
    <s v="ANG SAMAILA BOYET"/>
    <s v="MONDAY GODFREY"/>
    <s v="H/C FADAN DAJI"/>
    <s v="09011963312"/>
    <x v="3399"/>
  </r>
  <r>
    <n v="3401"/>
    <x v="12"/>
    <x v="58"/>
    <s v="ANG ZAKKA BALA"/>
    <s v="JOSHUA JANDHAM"/>
    <s v="H/C FADAN DAJI"/>
    <s v="08166750742"/>
    <x v="3400"/>
  </r>
  <r>
    <n v="3402"/>
    <x v="12"/>
    <x v="58"/>
    <s v="ANG/JOHN KULAMAN"/>
    <s v="GLORIA L. NBOI"/>
    <s v="H/C DUTSE"/>
    <s v="07034950394"/>
    <x v="3401"/>
  </r>
  <r>
    <n v="3403"/>
    <x v="12"/>
    <x v="58"/>
    <s v="ANG/  JAMES BINOCK"/>
    <s v="JACOB BINAK"/>
    <s v="H/C DUTSE"/>
    <s v="08100176324"/>
    <x v="3402"/>
  </r>
  <r>
    <n v="3404"/>
    <x v="12"/>
    <x v="58"/>
    <s v="ANG/ PAUL SHEMANG"/>
    <s v="PETER TITUS"/>
    <s v="H/C DUTSE"/>
    <s v="08133805414"/>
    <x v="3403"/>
  </r>
  <r>
    <n v="3405"/>
    <x v="12"/>
    <x v="58"/>
    <s v="ANG/ BITRUS NKOM"/>
    <s v="DONATUS KWAKWAT"/>
    <s v="H/C DUTSE"/>
    <s v="08130267980"/>
    <x v="3404"/>
  </r>
  <r>
    <n v="3406"/>
    <x v="12"/>
    <x v="58"/>
    <s v="ANG/ YASHEN NIKAF"/>
    <s v="DOMINIC BATHLOMEW"/>
    <s v="H/C DUTSE"/>
    <s v="08131119211"/>
    <x v="3405"/>
  </r>
  <r>
    <n v="3407"/>
    <x v="12"/>
    <x v="58"/>
    <s v="ANG/MARKUS AKACHIN"/>
    <s v="ISHAYA BINOCK"/>
    <s v="H/C DUTSE"/>
    <s v="08121338491"/>
    <x v="3406"/>
  </r>
  <r>
    <n v="3408"/>
    <x v="12"/>
    <x v="58"/>
    <s v="ANG/ ISHAYA ACHI"/>
    <s v="GIDEON DAVID"/>
    <s v="H/C DUTSE"/>
    <s v="07080911136"/>
    <x v="3407"/>
  </r>
  <r>
    <n v="3409"/>
    <x v="12"/>
    <x v="58"/>
    <s v="ANG/ BITRUS ZUWAHU"/>
    <s v="YUNANA ILIYA"/>
    <s v="H/C DUTSE"/>
    <s v="08071148086"/>
    <x v="3408"/>
  </r>
  <r>
    <n v="3410"/>
    <x v="12"/>
    <x v="58"/>
    <s v="ANG/ PETER MANGANG"/>
    <s v="SWANTA ASHEGANG"/>
    <s v="H/C DUTSE"/>
    <s v="08185683901"/>
    <x v="3409"/>
  </r>
  <r>
    <n v="3411"/>
    <x v="12"/>
    <x v="58"/>
    <s v="ANG/ SUNDAY NZYANG"/>
    <s v="LAWRENCE NKOM"/>
    <s v="H/C DUTSE"/>
    <s v="09076165897"/>
    <x v="3410"/>
  </r>
  <r>
    <n v="3412"/>
    <x v="12"/>
    <x v="58"/>
    <s v="ANG/ YAKUBU MUSA"/>
    <s v="KACHIM DUNIYA"/>
    <s v="H/C DUTSE"/>
    <s v="08103976858"/>
    <x v="3411"/>
  </r>
  <r>
    <n v="3413"/>
    <x v="12"/>
    <x v="58"/>
    <s v="ANG/ ISHAKU GARBA"/>
    <s v="STEPHEN MUSA"/>
    <s v="H/C DUTSE"/>
    <s v="08147408140"/>
    <x v="3412"/>
  </r>
  <r>
    <n v="3414"/>
    <x v="12"/>
    <x v="58"/>
    <s v="ANG/ ILIYA ASSAD"/>
    <s v="HABILA USMAN"/>
    <s v="H/C DUTSE"/>
    <s v="08063739675"/>
    <x v="3413"/>
  </r>
  <r>
    <n v="3415"/>
    <x v="12"/>
    <x v="58"/>
    <s v="ANG/ THOMAS MALLAM"/>
    <s v="BULUS TACHIO"/>
    <s v="H/C DUTSE"/>
    <s v="07039312782"/>
    <x v="3414"/>
  </r>
  <r>
    <n v="3416"/>
    <x v="12"/>
    <x v="58"/>
    <s v="ANG/ THOMAS MALLAM"/>
    <s v="JOSIAH JONAH"/>
    <s v="H/C DUTSE"/>
    <s v="07069201564"/>
    <x v="3415"/>
  </r>
  <r>
    <n v="3417"/>
    <x v="12"/>
    <x v="58"/>
    <s v="ANG/ THOMAS MARKUS"/>
    <s v="JONATHAN ISTIFANUS"/>
    <s v="H/C DUTSE"/>
    <s v="07089481306"/>
    <x v="3416"/>
  </r>
  <r>
    <n v="3418"/>
    <x v="12"/>
    <x v="58"/>
    <s v="ANG/ VICTOR ALIYU"/>
    <s v="HANATU MAISAMARI"/>
    <s v="PHC FADA"/>
    <s v="08125179906"/>
    <x v="3417"/>
  </r>
  <r>
    <n v="3419"/>
    <x v="12"/>
    <x v="58"/>
    <s v="ANG/ GAJI ANET"/>
    <s v="LAMI TIMOTHY"/>
    <s v="PHC FADA"/>
    <s v="08069133314"/>
    <x v="3418"/>
  </r>
  <r>
    <n v="3420"/>
    <x v="12"/>
    <x v="58"/>
    <s v="ANG/ GAJI ANET"/>
    <s v="WILLIAMS ABBA"/>
    <s v="PHC FADA"/>
    <s v="08141509669"/>
    <x v="3419"/>
  </r>
  <r>
    <n v="3421"/>
    <x v="12"/>
    <x v="58"/>
    <s v="ANG/ THOMAS MALLAM"/>
    <s v="BETTY A. SAMBO"/>
    <s v="PHC FADA"/>
    <s v="08022180190"/>
    <x v="3420"/>
  </r>
  <r>
    <n v="3422"/>
    <x v="12"/>
    <x v="58"/>
    <s v="ANG/ GAJI ANET"/>
    <s v="AGNES JACKSON"/>
    <s v="PHC FADA"/>
    <s v="07036189706"/>
    <x v="3421"/>
  </r>
  <r>
    <n v="3423"/>
    <x v="12"/>
    <x v="58"/>
    <s v="ANG/ ISHAKU LIATU"/>
    <s v="BAKO STEPHEN MARTINS"/>
    <s v="PHC FADA"/>
    <s v="08037036285"/>
    <x v="3422"/>
  </r>
  <r>
    <n v="3424"/>
    <x v="12"/>
    <x v="58"/>
    <s v="ANG/ GAJI ANET"/>
    <s v="CHRISTIANA BENEDICT"/>
    <s v="PHC FADA"/>
    <s v="08165612257"/>
    <x v="3423"/>
  </r>
  <r>
    <n v="3425"/>
    <x v="12"/>
    <x v="58"/>
    <s v="ANG/ ISHAKU LIATU"/>
    <s v="MERCY MUSA"/>
    <s v="PHC FADA"/>
    <s v="09131375356"/>
    <x v="3424"/>
  </r>
  <r>
    <n v="3426"/>
    <x v="12"/>
    <x v="136"/>
    <s v="TACHIRA 1"/>
    <s v="PRICILLA P. DAGAT"/>
    <s v="PHC TACHIRA"/>
    <s v="08132141559"/>
    <x v="3425"/>
  </r>
  <r>
    <n v="3427"/>
    <x v="12"/>
    <x v="136"/>
    <s v="ADARA 1"/>
    <s v="GLADYS AKUT"/>
    <s v="PHC TACHIRA"/>
    <s v="08168658880"/>
    <x v="3426"/>
  </r>
  <r>
    <n v="3428"/>
    <x v="12"/>
    <x v="136"/>
    <s v="ADARA 2"/>
    <s v="PETER ISA"/>
    <s v="PHC TACHIRA"/>
    <s v="08037404196"/>
    <x v="3427"/>
  </r>
  <r>
    <n v="3429"/>
    <x v="12"/>
    <x v="136"/>
    <s v="JANKASA "/>
    <s v="YASHIM MONDAY VICTOR"/>
    <s v="PHC TACHIRA"/>
    <s v="0803249168"/>
    <x v="3428"/>
  </r>
  <r>
    <n v="3430"/>
    <x v="12"/>
    <x v="136"/>
    <s v="TACHIRA 2"/>
    <s v="PETER DENIS KABOSHIO"/>
    <s v="PHC TACHIRA"/>
    <s v="08067987461"/>
    <x v="3429"/>
  </r>
  <r>
    <n v="3431"/>
    <x v="12"/>
    <x v="136"/>
    <s v="TACHIRA UNG. FARI"/>
    <s v="GODFREY ANTHONY"/>
    <s v="PHC TACHIRA"/>
    <s v="08185008527"/>
    <x v="3430"/>
  </r>
  <r>
    <n v="3432"/>
    <x v="12"/>
    <x v="136"/>
    <s v="UNG MAKABUN"/>
    <s v="ESTHER IRIMIYA"/>
    <s v="HC KADARKO"/>
    <s v="08130037542"/>
    <x v="3431"/>
  </r>
  <r>
    <n v="3433"/>
    <x v="12"/>
    <x v="136"/>
    <s v="UNG/ANYA"/>
    <s v="AUDU MICHAEL"/>
    <s v="HC KADARKO"/>
    <s v="08138841668"/>
    <x v="3432"/>
  </r>
  <r>
    <n v="3434"/>
    <x v="12"/>
    <x v="136"/>
    <s v="UNG/MAFOX "/>
    <s v="PAULINA MICAH"/>
    <s v="HC KADARKO"/>
    <s v="08163879711"/>
    <x v="3433"/>
  </r>
  <r>
    <n v="3435"/>
    <x v="12"/>
    <x v="136"/>
    <s v="MANKAN"/>
    <s v="KAJANG ALHAMDU AKAPSON"/>
    <s v="HC KADARKO"/>
    <s v="08032501644"/>
    <x v="3434"/>
  </r>
  <r>
    <n v="3436"/>
    <x v="12"/>
    <x v="136"/>
    <s v="UNG/UZAH MANKAN"/>
    <s v="EMMANUEL SUNDAY"/>
    <s v="HC KADARKO"/>
    <s v="08165566783"/>
    <x v="3435"/>
  </r>
  <r>
    <n v="3437"/>
    <x v="12"/>
    <x v="136"/>
    <s v="UNG TITUS KAJANG"/>
    <s v="SUNDAY YOHANNA"/>
    <s v="HC KADARKO"/>
    <s v="08038120082"/>
    <x v="3436"/>
  </r>
  <r>
    <n v="3438"/>
    <x v="12"/>
    <x v="136"/>
    <s v="UNG JOHN ABUM"/>
    <s v="CAROLINE MICHAEL"/>
    <s v="HC KADARKO"/>
    <s v="09037073748"/>
    <x v="3437"/>
  </r>
  <r>
    <n v="3439"/>
    <x v="12"/>
    <x v="136"/>
    <s v="UNG AKUT ALONG"/>
    <s v="JOSHUA MARKUS"/>
    <s v="HC KADARKO"/>
    <s v="07063893009"/>
    <x v="3438"/>
  </r>
  <r>
    <n v="3440"/>
    <x v="12"/>
    <x v="136"/>
    <s v="UNG ISHAYA KAHU"/>
    <s v="HOSEA ATIYAT"/>
    <s v="HC KADARKO"/>
    <s v="08133832535"/>
    <x v="3439"/>
  </r>
  <r>
    <n v="3441"/>
    <x v="12"/>
    <x v="136"/>
    <s v="UNG ABIN AWAN"/>
    <s v="PAUL TABAKO"/>
    <s v="HC KADARKO"/>
    <s v="08167629759"/>
    <x v="3440"/>
  </r>
  <r>
    <n v="3442"/>
    <x v="12"/>
    <x v="136"/>
    <s v="KAGURONY I"/>
    <s v="HOSEA ILIYA"/>
    <s v="HC DUSAI"/>
    <s v="07038040990"/>
    <x v="3441"/>
  </r>
  <r>
    <n v="3443"/>
    <x v="12"/>
    <x v="136"/>
    <s v="MANYI ULI DUSAI"/>
    <s v="DANIEL JONATHAN"/>
    <s v="HC DUSAI"/>
    <s v="08064719683"/>
    <x v="3442"/>
  </r>
  <r>
    <n v="3444"/>
    <x v="12"/>
    <x v="136"/>
    <s v="MANYI ULIKADARKO"/>
    <s v="SOLOMON DANBARA ZOMU"/>
    <s v="HC DUSAI"/>
    <s v="08099115686"/>
    <x v="3443"/>
  </r>
  <r>
    <n v="3445"/>
    <x v="12"/>
    <x v="136"/>
    <s v="MAFOX AYAH"/>
    <s v="MUSA ANTHONY"/>
    <s v="HC DUSAI"/>
    <s v="07069107920"/>
    <x v="3444"/>
  </r>
  <r>
    <n v="3446"/>
    <x v="12"/>
    <x v="136"/>
    <s v="KAGURONY II"/>
    <s v="CHRISANTUS KUMAI"/>
    <s v="HC DUSAI"/>
    <s v="08146676529"/>
    <x v="3445"/>
  </r>
  <r>
    <n v="3447"/>
    <x v="12"/>
    <x v="136"/>
    <s v="KAGURONY III"/>
    <s v="LYDIA JEREMIAH"/>
    <s v="HC DUSAI"/>
    <s v="08021298850"/>
    <x v="3446"/>
  </r>
  <r>
    <n v="3448"/>
    <x v="12"/>
    <x v="136"/>
    <s v="UNG. SUNDAY UNDONG"/>
    <s v="FRANCIS MOSES"/>
    <s v="HC KADARKO"/>
    <s v="07066513706"/>
    <x v="3447"/>
  </r>
  <r>
    <n v="3449"/>
    <x v="12"/>
    <x v="136"/>
    <s v="UNG. ZAKK GUDE"/>
    <s v="BLESSING DUNIYA"/>
    <s v="HC KADARKO"/>
    <s v="07016423629"/>
    <x v="3448"/>
  </r>
  <r>
    <n v="3450"/>
    <x v="12"/>
    <x v="136"/>
    <s v="UNG. FRANCIS RIKICHI"/>
    <s v="MAGDALINE FRANCIS"/>
    <s v="HC KADARKO"/>
    <s v="09033074218"/>
    <x v="3449"/>
  </r>
  <r>
    <n v="3451"/>
    <x v="12"/>
    <x v="137"/>
    <s v="GAYASA"/>
    <s v="GABRIEL YAHAYA"/>
    <s v="PHC KAURA"/>
    <s v="08031807258"/>
    <x v="3450"/>
  </r>
  <r>
    <n v="3452"/>
    <x v="12"/>
    <x v="137"/>
    <s v="TSOKAMIM"/>
    <s v="GABRIEL YAHAYA"/>
    <s v="HC ANTURUNG"/>
    <s v="08031807258"/>
    <x v="3451"/>
  </r>
  <r>
    <n v="3453"/>
    <x v="12"/>
    <x v="137"/>
    <s v="KONKWOT 1"/>
    <s v="DAUDA ABOKI"/>
    <s v="PHC KAURA"/>
    <s v="08033516617"/>
    <x v="3452"/>
  </r>
  <r>
    <n v="3454"/>
    <x v="12"/>
    <x v="137"/>
    <s v="KONKWOT 2"/>
    <s v="DIDAM JOSHUA"/>
    <s v="PHC KAURA"/>
    <s v="08061582189"/>
    <x v="3453"/>
  </r>
  <r>
    <n v="3455"/>
    <x v="12"/>
    <x v="137"/>
    <s v="KAURA 1"/>
    <s v="ABIGAIL DIDAM"/>
    <s v="PHC KAURA"/>
    <s v="09094050227"/>
    <x v="3454"/>
  </r>
  <r>
    <n v="3456"/>
    <x v="12"/>
    <x v="137"/>
    <s v="KAURA 2"/>
    <s v="MOUREEN BAKO"/>
    <s v="PHC KAURA"/>
    <s v="07083855875"/>
    <x v="3455"/>
  </r>
  <r>
    <n v="3457"/>
    <x v="12"/>
    <x v="137"/>
    <s v="MAGATA "/>
    <s v="EUNICE BAKO"/>
    <s v="PHC KAURA"/>
    <s v="08106514281"/>
    <x v="3456"/>
  </r>
  <r>
    <n v="3458"/>
    <x v="12"/>
    <x v="137"/>
    <s v="FABBUANG 1"/>
    <s v="MARRY MUSA"/>
    <s v="PHC KAURA"/>
    <s v="07036663615"/>
    <x v="3457"/>
  </r>
  <r>
    <n v="3459"/>
    <x v="12"/>
    <x v="137"/>
    <s v="FABBUANG 2"/>
    <s v="MATHIAS JOHN"/>
    <s v="PHC KAURA"/>
    <s v="09022052016"/>
    <x v="3458"/>
  </r>
  <r>
    <n v="3460"/>
    <x v="12"/>
    <x v="137"/>
    <s v="CHENTSUAN"/>
    <s v="ALHERI KABOSIO"/>
    <s v="PHC KAURA"/>
    <s v="09067543963"/>
    <x v="3459"/>
  </r>
  <r>
    <n v="3461"/>
    <x v="12"/>
    <x v="137"/>
    <s v="MENYIUYIT"/>
    <s v="JUSTINA LEO"/>
    <s v="HC ANTURUNG"/>
    <s v="08166744699"/>
    <x v="3460"/>
  </r>
  <r>
    <n v="3462"/>
    <x v="12"/>
    <x v="137"/>
    <s v="UZA ANTURUNG"/>
    <s v="HANATU JULIUS"/>
    <s v="HC ANTURUNG"/>
    <s v="08064092408"/>
    <x v="3461"/>
  </r>
  <r>
    <n v="3463"/>
    <x v="12"/>
    <x v="137"/>
    <s v="UTAK ANTURUNG"/>
    <s v="EMMANUEL ALI"/>
    <s v="HC ANTURUNG"/>
    <s v="07038771451"/>
    <x v="3462"/>
  </r>
  <r>
    <n v="3464"/>
    <x v="12"/>
    <x v="137"/>
    <s v="NIYAN"/>
    <s v="MONDAY YAWAI"/>
    <s v="HC ANTURUNG"/>
    <s v="07068746556"/>
    <x v="3463"/>
  </r>
  <r>
    <n v="3465"/>
    <x v="12"/>
    <x v="137"/>
    <s v="TAKUT"/>
    <s v="PATRICIA JACOB"/>
    <s v="HC ANTURUNG"/>
    <s v="08165308553"/>
    <x v="3464"/>
  </r>
  <r>
    <n v="3466"/>
    <x v="12"/>
    <x v="137"/>
    <s v="MATI"/>
    <s v="JOSEPH SOJA"/>
    <s v="HC ANTURUNG"/>
    <s v="07068125170"/>
    <x v="3465"/>
  </r>
  <r>
    <n v="3467"/>
    <x v="12"/>
    <x v="137"/>
    <s v="MEKUKAT"/>
    <s v="MONICA SOJA"/>
    <s v="HC ANTURUNG"/>
    <s v="08066878433"/>
    <x v="3466"/>
  </r>
  <r>
    <n v="3468"/>
    <x v="12"/>
    <x v="137"/>
    <s v="GIZAKWAI"/>
    <s v="OBADIAH AVONG"/>
    <s v="HC ANTURUNG"/>
    <s v="08122715283"/>
    <x v="3467"/>
  </r>
  <r>
    <n v="3469"/>
    <x v="12"/>
    <x v="138"/>
    <s v="UNG. GWAZAH JOHN"/>
    <s v="TIMOTHY DANIEL"/>
    <s v="HC MADAMAI"/>
    <s v="08079666438"/>
    <x v="3468"/>
  </r>
  <r>
    <n v="3470"/>
    <x v="12"/>
    <x v="138"/>
    <s v="UNG. ISHAYA NTU"/>
    <s v="KALAT AFAN"/>
    <s v="TBMH"/>
    <s v="080683200640"/>
    <x v="3469"/>
  </r>
  <r>
    <n v="3471"/>
    <x v="12"/>
    <x v="138"/>
    <s v="UNG.BULUS LAAH"/>
    <s v="PHILIP NKUT"/>
    <s v="TBMH"/>
    <s v="08027502130"/>
    <x v="3470"/>
  </r>
  <r>
    <n v="3472"/>
    <x v="12"/>
    <x v="138"/>
    <s v="UNG. MATHIAS CHRISTOPHER"/>
    <s v="EMMANUEL MARKUS"/>
    <s v="TBMH"/>
    <s v="08185656887"/>
    <x v="3471"/>
  </r>
  <r>
    <n v="3473"/>
    <x v="12"/>
    <x v="138"/>
    <s v="UNG. SHEHU NALARDO"/>
    <s v="ILIYA ABOSHIO"/>
    <s v="TBMH"/>
    <s v="08168764060"/>
    <x v="3472"/>
  </r>
  <r>
    <n v="3474"/>
    <x v="12"/>
    <x v="138"/>
    <s v="UNG. ALIU DANJUMA"/>
    <s v="GWAZA DUNIYA"/>
    <s v="TBMH"/>
    <s v="08056638908"/>
    <x v="3473"/>
  </r>
  <r>
    <n v="3475"/>
    <x v="12"/>
    <x v="138"/>
    <s v="UNG. PATRICK NGAI"/>
    <s v="PETER YOBALIAT"/>
    <s v="TBMH"/>
    <s v="08035353993"/>
    <x v="3474"/>
  </r>
  <r>
    <n v="3476"/>
    <x v="12"/>
    <x v="138"/>
    <s v="UNG. FELX THAMOS"/>
    <s v="IBRAHIM E. EMMANUEL"/>
    <s v="TBMH"/>
    <s v="08076554032"/>
    <x v="3475"/>
  </r>
  <r>
    <n v="3477"/>
    <x v="12"/>
    <x v="138"/>
    <s v="UNG. DANIEL"/>
    <s v="MARKUS PHILIP"/>
    <s v="HC MADAMAI"/>
    <s v="07037697714"/>
    <x v="3476"/>
  </r>
  <r>
    <n v="3478"/>
    <x v="12"/>
    <x v="138"/>
    <s v="UNG. ZAKKA "/>
    <s v="JOSEPH N. BONET"/>
    <s v="HC MADAMAI"/>
    <s v="07036676144"/>
    <x v="3477"/>
  </r>
  <r>
    <n v="3479"/>
    <x v="12"/>
    <x v="138"/>
    <s v="UNG. LUKA BODAM"/>
    <s v="TITI IBRAHIM "/>
    <s v="HC MADAMAI"/>
    <s v="07086741670"/>
    <x v="3478"/>
  </r>
  <r>
    <n v="3480"/>
    <x v="12"/>
    <x v="138"/>
    <s v="UNG. SIMAN GARBA"/>
    <s v="MAGDALINE AKOK"/>
    <s v="HC MADAMAI"/>
    <s v="08167234162"/>
    <x v="3479"/>
  </r>
  <r>
    <n v="3481"/>
    <x v="12"/>
    <x v="138"/>
    <s v="UNG. MICHEAL LINUS"/>
    <s v="AMOS JOSEPH"/>
    <s v="HC MADAMAI"/>
    <s v="08057948533"/>
    <x v="3480"/>
  </r>
  <r>
    <n v="3482"/>
    <x v="12"/>
    <x v="138"/>
    <s v="UNG. SABON GARI"/>
    <s v="JOHN KAJANG"/>
    <s v="HC MADAMAI"/>
    <s v="08083736004"/>
    <x v="3481"/>
  </r>
  <r>
    <n v="3483"/>
    <x v="12"/>
    <x v="138"/>
    <s v="UNG. SIMAN AUDU"/>
    <s v="FRANCIS P. SOKFA"/>
    <s v="HC MADAMAI"/>
    <s v="08029936352"/>
    <x v="3482"/>
  </r>
  <r>
    <n v="3484"/>
    <x v="12"/>
    <x v="138"/>
    <s v="UNG. GALADIMA"/>
    <s v="ILIYA DAUDA"/>
    <s v="HC MADAMAI"/>
    <s v="08119820291"/>
    <x v="3483"/>
  </r>
  <r>
    <n v="3485"/>
    <x v="12"/>
    <x v="138"/>
    <s v="UNG. ISHAYA GAGAKO"/>
    <s v="BENJAMIN DAGAT"/>
    <s v="HC MADAMAI"/>
    <s v="08151326441"/>
    <x v="3484"/>
  </r>
  <r>
    <n v="3486"/>
    <x v="12"/>
    <x v="138"/>
    <s v="UNG. ADAMU AWAN"/>
    <s v="DANIEL TACHIO"/>
    <s v="HC MADAMAI"/>
    <s v="08021221971"/>
    <x v="3485"/>
  </r>
  <r>
    <n v="3487"/>
    <x v="12"/>
    <x v="138"/>
    <s v="UNG. CHRISTOPHER"/>
    <s v="YOHANNA EMMANUEL"/>
    <s v="HC MADAMAI"/>
    <s v="08163382020"/>
    <x v="3486"/>
  </r>
  <r>
    <n v="3488"/>
    <x v="12"/>
    <x v="138"/>
    <s v="UNG. TABO"/>
    <s v="IRIMIYA YANSHIN"/>
    <s v="HC MADAMAI"/>
    <s v="08144508837"/>
    <x v="3487"/>
  </r>
  <r>
    <n v="3489"/>
    <x v="12"/>
    <x v="138"/>
    <s v="UNG. DUGRAK"/>
    <s v="GONI JAOB"/>
    <s v="HC MADAMAI"/>
    <s v="0707034542"/>
    <x v="3488"/>
  </r>
  <r>
    <n v="3490"/>
    <x v="12"/>
    <x v="138"/>
    <s v="UNG. ATINSA"/>
    <s v="GLORIA RAYMOND"/>
    <s v="HC MADAMAI"/>
    <s v="08130205005"/>
    <x v="3489"/>
  </r>
  <r>
    <n v="3491"/>
    <x v="12"/>
    <x v="138"/>
    <s v="UNG. AGUT-AJAK"/>
    <s v="BULUS KAJANG"/>
    <s v="HC MADAMAI"/>
    <s v="08091365794"/>
    <x v="3490"/>
  </r>
  <r>
    <n v="3492"/>
    <x v="12"/>
    <x v="138"/>
    <s v="UNG. ANTHONY"/>
    <s v="MATHIAS STEPHEN"/>
    <s v="HC MADAMAI"/>
    <s v="08131175181"/>
    <x v="3491"/>
  </r>
  <r>
    <n v="3493"/>
    <x v="12"/>
    <x v="138"/>
    <s v="UNG. EMMANUEL"/>
    <s v="CHRISTOPHER JAMES"/>
    <s v="HC MADAMAI"/>
    <s v="08068223452"/>
    <x v="3492"/>
  </r>
  <r>
    <n v="3494"/>
    <x v="12"/>
    <x v="138"/>
    <s v="UNG. AWOK"/>
    <s v="VICTOR AKUT"/>
    <s v="HC MADAMAI"/>
    <s v="08064552165"/>
    <x v="3493"/>
  </r>
  <r>
    <n v="3495"/>
    <x v="12"/>
    <x v="138"/>
    <s v="UNG. ATIN KON"/>
    <s v="DAVID YAKUBU"/>
    <s v="HC MADAMAI"/>
    <s v="07032919489"/>
    <x v="3494"/>
  </r>
  <r>
    <n v="3496"/>
    <x v="12"/>
    <x v="138"/>
    <s v="UNG.FAFAN"/>
    <s v="DONATUS MATHEW"/>
    <s v="TBMH"/>
    <s v="08020512931"/>
    <x v="3495"/>
  </r>
  <r>
    <n v="3497"/>
    <x v="12"/>
    <x v="138"/>
    <s v="UNG. KPEN"/>
    <s v="SAMUEL ALI"/>
    <s v="TBMH"/>
    <s v="08119533881"/>
    <x v="3496"/>
  </r>
  <r>
    <n v="3498"/>
    <x v="12"/>
    <x v="138"/>
    <s v="UNG. ALIYA AKUT"/>
    <s v="MATINA NUHU"/>
    <s v="TBMH"/>
    <s v="07031297693"/>
    <x v="3497"/>
  </r>
  <r>
    <n v="3499"/>
    <x v="12"/>
    <x v="138"/>
    <s v="UNG. AMAI"/>
    <s v="VERONICA SUKU"/>
    <s v="TBMH"/>
    <s v="08027941986"/>
    <x v="3498"/>
  </r>
  <r>
    <n v="3500"/>
    <x v="12"/>
    <x v="138"/>
    <s v="UNG. FAFAN"/>
    <s v="DEBORAH DONATUS"/>
    <s v="TBMH"/>
    <s v="08187101384"/>
    <x v="3499"/>
  </r>
  <r>
    <n v="3501"/>
    <x v="12"/>
    <x v="138"/>
    <s v="UNG. BABAJE"/>
    <s v="LAWAL HASSAN"/>
    <s v="TBMH"/>
    <s v="07043666200"/>
    <x v="3500"/>
  </r>
  <r>
    <n v="3502"/>
    <x v="12"/>
    <x v="138"/>
    <s v="UNG. GALADIMA"/>
    <s v="ALUWONG SIMON"/>
    <s v="TBMH"/>
    <s v="08153985917"/>
    <x v="3501"/>
  </r>
  <r>
    <n v="3503"/>
    <x v="12"/>
    <x v="138"/>
    <s v="UNG. GWAZAH"/>
    <s v="MARY DANJUMA"/>
    <s v="TBMH"/>
    <s v="07043172148"/>
    <x v="3502"/>
  </r>
  <r>
    <n v="3504"/>
    <x v="12"/>
    <x v="139"/>
    <s v="ANG/ILIYA DAKAT"/>
    <s v="LOIS EMMANUEL"/>
    <s v="PHC KUKUM GIDA"/>
    <s v="08143737888"/>
    <x v="3503"/>
  </r>
  <r>
    <n v="3505"/>
    <x v="12"/>
    <x v="139"/>
    <s v="ANG/ MUSA ACHIOLO"/>
    <s v="MARY FRANCIS"/>
    <s v="H/C ZAKWA"/>
    <s v="08173320286"/>
    <x v="3504"/>
  </r>
  <r>
    <n v="3506"/>
    <x v="12"/>
    <x v="139"/>
    <s v="ANG/MISSION"/>
    <s v="IBRAHIM CHRISTOPHER"/>
    <s v="PHC KUKUM GIDA"/>
    <s v="07046311191"/>
    <x v="3505"/>
  </r>
  <r>
    <n v="3507"/>
    <x v="12"/>
    <x v="139"/>
    <s v="ANG/JOSHUA K HARUNA"/>
    <s v="JULIET JOHN"/>
    <s v="PHC KUKUM GIDA"/>
    <s v="09063186540"/>
    <x v="3506"/>
  </r>
  <r>
    <n v="3508"/>
    <x v="12"/>
    <x v="139"/>
    <s v="ANG/DAVID DANIEL"/>
    <s v="HAUWA YATAI NUHU"/>
    <s v="PHC KUKUM GIDA"/>
    <s v="08065761403"/>
    <x v="3507"/>
  </r>
  <r>
    <n v="3509"/>
    <x v="12"/>
    <x v="139"/>
    <s v="ANG/JOSHUA KALMA"/>
    <s v="KUMAI MUGU"/>
    <s v="PHC KUKUM GIDA"/>
    <s v="08167507483"/>
    <x v="3508"/>
  </r>
  <r>
    <n v="3510"/>
    <x v="12"/>
    <x v="139"/>
    <s v="ANG/ MARKUS ABBA"/>
    <s v="THERESA CLETUS"/>
    <s v="PHC KUKUM GIDA"/>
    <s v="07086163307"/>
    <x v="3509"/>
  </r>
  <r>
    <n v="3511"/>
    <x v="12"/>
    <x v="139"/>
    <s v="ANG/ MONDAY YASHIM"/>
    <s v="THOMAS KUSHUWAI"/>
    <s v="PHC KUKUM GIDA"/>
    <s v="08079608333"/>
    <x v="3510"/>
  </r>
  <r>
    <n v="3512"/>
    <x v="12"/>
    <x v="139"/>
    <s v="ANG/CHRISTOPHER NEHET"/>
    <s v="GODWIN PETER"/>
    <s v="PHC KUKUM GIDA"/>
    <s v="08139561225"/>
    <x v="3511"/>
  </r>
  <r>
    <n v="3513"/>
    <x v="12"/>
    <x v="139"/>
    <s v="ANG/JOSEPH ADAMU"/>
    <s v="JOSEPH ADAMU"/>
    <s v="PHC KUKUM GIDA"/>
    <s v="08137508209"/>
    <x v="3512"/>
  </r>
  <r>
    <n v="3514"/>
    <x v="12"/>
    <x v="139"/>
    <s v="ANG/ZAKUM"/>
    <s v="JONATHAN ABANDANG"/>
    <s v="PHC KUKUM GIDA"/>
    <s v="08184952988"/>
    <x v="3513"/>
  </r>
  <r>
    <n v="3515"/>
    <x v="12"/>
    <x v="139"/>
    <s v="ANG/KUKUM TSAKIYA "/>
    <s v="PEACE BULUS PRECIOUS"/>
    <s v="PHC KUKUM GIDA"/>
    <s v="08102988358"/>
    <x v="3514"/>
  </r>
  <r>
    <n v="3516"/>
    <x v="12"/>
    <x v="139"/>
    <s v="ANG/AITN AFAN"/>
    <s v="SALAMA MATHEW"/>
    <s v="PHC KUKUM GIDA"/>
    <s v="09084176826"/>
    <x v="3515"/>
  </r>
  <r>
    <n v="3517"/>
    <x v="12"/>
    <x v="139"/>
    <s v=" ANG/PIRUK"/>
    <s v="BLESSING PAULINUS"/>
    <s v="H/C KUKUM DUTSE"/>
    <s v="08189770277"/>
    <x v="3516"/>
  </r>
  <r>
    <n v="3518"/>
    <x v="12"/>
    <x v="139"/>
    <s v="ANG/KUKUM DUTSE"/>
    <s v="RICHARD SUNDAY"/>
    <s v="H/C KUKUM DUTSE"/>
    <s v="09091335201"/>
    <x v="3517"/>
  </r>
  <r>
    <n v="3519"/>
    <x v="12"/>
    <x v="139"/>
    <s v="ANG/KUMAI YANET"/>
    <s v="AYUBA HAPPY MURNA"/>
    <s v="H/C KUKUM DUTSE"/>
    <s v="08101062789"/>
    <x v="3518"/>
  </r>
  <r>
    <n v="3520"/>
    <x v="12"/>
    <x v="139"/>
    <s v="ANG/EMMANUEL NBOI"/>
    <s v="ESTHER OBADIAH"/>
    <s v="H/C KUKUM DUTSE"/>
    <s v="08176547535"/>
    <x v="3519"/>
  </r>
  <r>
    <n v="3521"/>
    <x v="12"/>
    <x v="139"/>
    <s v="ANG/GAIYA KWASU"/>
    <s v="CHRISTIANA KUMAI"/>
    <s v="H/C KUKUM DUTSE"/>
    <s v="09040153764"/>
    <x v="3520"/>
  </r>
  <r>
    <n v="3522"/>
    <x v="12"/>
    <x v="139"/>
    <s v="ANG/IRIMIYA CHECHET"/>
    <s v="JUSTINA KENNETH"/>
    <s v="H/C KUKUM DUTSE"/>
    <s v="07038238414"/>
    <x v="3521"/>
  </r>
  <r>
    <n v="3523"/>
    <x v="12"/>
    <x v="139"/>
    <s v="ANG/ GOVT COLLAGE"/>
    <s v="LOIS JOSHUA"/>
    <s v="H/C KUKUM DUTSE"/>
    <s v="07087617746"/>
    <x v="3522"/>
  </r>
  <r>
    <n v="3524"/>
    <x v="12"/>
    <x v="139"/>
    <s v="ANG/MALICHY LEKWOT"/>
    <s v="SUNDAY ISA'AH MAJI"/>
    <s v="H/C ZAKWA"/>
    <s v="08126619668"/>
    <x v="3523"/>
  </r>
  <r>
    <n v="3525"/>
    <x v="12"/>
    <x v="139"/>
    <s v="ANG/PATRICK MINTIN"/>
    <s v="BULUS DOGONYARO"/>
    <s v="H/C ZAKWA"/>
    <s v="08175593476"/>
    <x v="3524"/>
  </r>
  <r>
    <n v="3526"/>
    <x v="12"/>
    <x v="139"/>
    <s v="ANG/ SUNDAY SWAM"/>
    <s v="BLESSING ADAMU"/>
    <s v="H/C ZAKWA"/>
    <s v="08173488232"/>
    <x v="3525"/>
  </r>
  <r>
    <n v="3527"/>
    <x v="12"/>
    <x v="139"/>
    <s v="ANG/ HARUNA AKONDO"/>
    <s v="KANDE BAITA"/>
    <s v="H/C ZAKWA"/>
    <s v="07032381484"/>
    <x v="3526"/>
  </r>
  <r>
    <n v="3528"/>
    <x v="12"/>
    <x v="139"/>
    <s v="ANG/SUNDAY YAHAYA"/>
    <s v="PAULINA CHIOMA FRANCIS"/>
    <s v="H/C ZAKWA"/>
    <s v="09043088360"/>
    <x v="3527"/>
  </r>
  <r>
    <n v="3529"/>
    <x v="12"/>
    <x v="139"/>
    <s v="ANG/BITRUS THOMAS"/>
    <s v="NA'OMI DANLADI"/>
    <s v="H/C ZAKWA"/>
    <s v="08185300710"/>
    <x v="3528"/>
  </r>
  <r>
    <n v="3530"/>
    <x v="12"/>
    <x v="139"/>
    <s v="ANG/ANTHONY ABBA"/>
    <s v="AMOS EMMANUEL"/>
    <s v="H/C ZAKWA"/>
    <s v="07037868092"/>
    <x v="3529"/>
  </r>
  <r>
    <n v="3531"/>
    <x v="12"/>
    <x v="139"/>
    <s v="ANG/TIRIM"/>
    <s v="BLESSING EMMANUEL"/>
    <s v="H/C ZAKWA"/>
    <s v="09029815602"/>
    <x v="3530"/>
  </r>
  <r>
    <n v="3532"/>
    <x v="12"/>
    <x v="139"/>
    <s v="ANG/IBRAHIM KAFFI"/>
    <s v="ZAKARIYA BAIDI"/>
    <s v="HC KUKUM DAJI"/>
    <s v="07085288262"/>
    <x v="3531"/>
  </r>
  <r>
    <n v="3533"/>
    <x v="12"/>
    <x v="139"/>
    <s v="ANG/AUDU ASHIO"/>
    <s v="DONATUS DENIS"/>
    <s v="HC KUKUM DAJI"/>
    <s v="08145166687"/>
    <x v="3532"/>
  </r>
  <r>
    <n v="3534"/>
    <x v="12"/>
    <x v="139"/>
    <s v="ANG/ SULE MA'AJI"/>
    <s v="ABIGAIL ABBA"/>
    <s v="HC KUKUM DAJI"/>
    <s v="09030290736"/>
    <x v="3533"/>
  </r>
  <r>
    <n v="3535"/>
    <x v="12"/>
    <x v="139"/>
    <s v="ANG/ANDREW KUHIYEB "/>
    <s v="MERCY THADDEUS KAWAI"/>
    <s v="HC KUKUM DAJI"/>
    <s v="07037475551"/>
    <x v="3534"/>
  </r>
  <r>
    <n v="3536"/>
    <x v="12"/>
    <x v="139"/>
    <s v="ANG/ YAKUBU DARE"/>
    <s v="TITI SAMUEL"/>
    <s v="HC KUKUM DAJI"/>
    <s v="09090174673"/>
    <x v="3535"/>
  </r>
  <r>
    <n v="3537"/>
    <x v="12"/>
    <x v="139"/>
    <s v="ANG/ GWAZAH BAM"/>
    <s v="PHILOMINA EPHRAIM"/>
    <s v="HC KUKUM DAJI"/>
    <s v="09044069574"/>
    <x v="3536"/>
  </r>
  <r>
    <n v="3538"/>
    <x v="12"/>
    <x v="139"/>
    <s v="ANG /BAKUT SANKAYI"/>
    <s v="BRIDGET ASSAT"/>
    <s v="HC KUKUM DAJI"/>
    <s v="09035050635"/>
    <x v="3537"/>
  </r>
  <r>
    <n v="3539"/>
    <x v="12"/>
    <x v="139"/>
    <s v="ANG/KALLI ALLUWANG"/>
    <s v="MAUREEN DANIEL"/>
    <s v="HC KUKUM DAJI"/>
    <s v="08179759026"/>
    <x v="3538"/>
  </r>
  <r>
    <n v="3540"/>
    <x v="12"/>
    <x v="139"/>
    <s v="ANG/ ISHAYA GANKON"/>
    <s v="JONAH SALIYUK"/>
    <s v="HC KUKUM DAJI"/>
    <s v="08144957380"/>
    <x v="3539"/>
  </r>
  <r>
    <n v="3541"/>
    <x v="12"/>
    <x v="139"/>
    <s v="ANG/JOHN LA'AH"/>
    <s v="RUTH CLETUS"/>
    <s v="HC KUKUM DAJI"/>
    <s v="09079006754"/>
    <x v="3540"/>
  </r>
  <r>
    <n v="3542"/>
    <x v="12"/>
    <x v="139"/>
    <s v="ANG/EMMANUEL PETER"/>
    <s v="NELSON ANTHONY"/>
    <s v="HC KUKUM DAJI"/>
    <s v="09132524002"/>
    <x v="3541"/>
  </r>
  <r>
    <n v="3543"/>
    <x v="12"/>
    <x v="139"/>
    <s v="ANG/ BAKO ATANG"/>
    <s v="ABBA KAZAH"/>
    <s v="HC KUKUM DAJI"/>
    <s v="09018260722"/>
    <x v="3542"/>
  </r>
  <r>
    <n v="3544"/>
    <x v="12"/>
    <x v="139"/>
    <s v="ANG/ LEOKWOK"/>
    <s v="MAGDALENE SABASTIAN"/>
    <s v="HC KUKUM DAJI"/>
    <s v="07031933093"/>
    <x v="3543"/>
  </r>
  <r>
    <n v="3545"/>
    <x v="12"/>
    <x v="139"/>
    <s v="ANG/ TSOKWAI"/>
    <s v="YOHANNA IBRAHIM"/>
    <s v="HC KUKUM DAJI"/>
    <s v="08026630619"/>
    <x v="3544"/>
  </r>
  <r>
    <n v="3546"/>
    <x v="12"/>
    <x v="139"/>
    <s v="ANG. BILLY BUHU"/>
    <s v="AGNES SOLOMON"/>
    <s v="HC KUKUM DAJI"/>
    <s v="08149296621"/>
    <x v="3545"/>
  </r>
  <r>
    <n v="3547"/>
    <x v="12"/>
    <x v="139"/>
    <s v="ANG. TSOK TIN"/>
    <s v="HENRY STEPHEN "/>
    <s v="HC KUKUM DAJI"/>
    <s v="09132524002"/>
    <x v="3546"/>
  </r>
  <r>
    <n v="3548"/>
    <x v="12"/>
    <x v="139"/>
    <s v="ANG. KAFFI I."/>
    <s v="INNOCENT ABBA"/>
    <s v="HC KUKUM DAJI"/>
    <s v="07013567101"/>
    <x v="3547"/>
  </r>
  <r>
    <n v="3549"/>
    <x v="12"/>
    <x v="139"/>
    <s v="ANG. KULIYEP"/>
    <s v="MERCY DANIEL"/>
    <s v="HC KUKUM DAJI"/>
    <s v="07017096285"/>
    <x v="3548"/>
  </r>
  <r>
    <n v="3550"/>
    <x v="12"/>
    <x v="139"/>
    <s v="ANG. ADUWAK NICODEMUS"/>
    <s v="SOLOMON PETER"/>
    <s v="HC ZAKWA"/>
    <s v="08181994321"/>
    <x v="3549"/>
  </r>
  <r>
    <n v="3551"/>
    <x v="12"/>
    <x v="139"/>
    <s v="ANG. SUNDAY YAHAYA"/>
    <s v="CLETUS ATUNG"/>
    <s v="HC ZAKWA"/>
    <s v="08158435748"/>
    <x v="3550"/>
  </r>
  <r>
    <n v="3552"/>
    <x v="12"/>
    <x v="139"/>
    <s v="ANG. MALIKI"/>
    <s v="MATINA BALA"/>
    <s v="HC ZAKWA"/>
    <s v="08097495660"/>
    <x v="3551"/>
  </r>
  <r>
    <n v="3553"/>
    <x v="12"/>
    <x v="139"/>
    <s v="ANG. KUMAI YANET"/>
    <s v="FELICIA NUHU"/>
    <s v="HC KUKUM DUTSE"/>
    <s v="08169896827"/>
    <x v="3552"/>
  </r>
  <r>
    <n v="3554"/>
    <x v="12"/>
    <x v="139"/>
    <s v="JAMES YAYA"/>
    <s v="ROSE JAMES"/>
    <s v="PHC KUKUM GIDA"/>
    <s v="08180140468"/>
    <x v="3553"/>
  </r>
  <r>
    <n v="3555"/>
    <x v="12"/>
    <x v="139"/>
    <s v="ANG. AKAI LATONG"/>
    <s v="HELEN JOSEPH"/>
    <s v="PHC KUKUM GIDA"/>
    <s v="09099074030"/>
    <x v="3554"/>
  </r>
  <r>
    <n v="3556"/>
    <x v="12"/>
    <x v="139"/>
    <s v="ANG. ANDREW CHECHET"/>
    <s v="SHEBA SUNDAY"/>
    <s v="PHC KUKUM GIDA"/>
    <s v="08145481470"/>
    <x v="3555"/>
  </r>
  <r>
    <n v="3557"/>
    <x v="12"/>
    <x v="139"/>
    <s v="ANG. DUNIYA TABAT"/>
    <s v="MARGARET SAMUEL"/>
    <s v="PHC KUKUM GIDA"/>
    <s v="08162566603"/>
    <x v="3556"/>
  </r>
  <r>
    <n v="3558"/>
    <x v="12"/>
    <x v="139"/>
    <s v="ANG. YUSUF KALIEM"/>
    <s v="SOLOMON DUNIYA UTUNG"/>
    <s v="PHC KUKUM GIDA"/>
    <s v="08187763911"/>
    <x v="3557"/>
  </r>
  <r>
    <n v="3559"/>
    <x v="12"/>
    <x v="139"/>
    <s v="ANG. ABAM"/>
    <s v="AUGUSTINA JOSHUA"/>
    <s v="PHC KUKUM GIDA"/>
    <s v="08163186823"/>
    <x v="3558"/>
  </r>
  <r>
    <n v="3560"/>
    <x v="12"/>
    <x v="139"/>
    <s v="ANG. SUNDAY GBANDANG"/>
    <s v="KAYANBISHINGU JOLLY"/>
    <s v="PHC KUKUM GIDA"/>
    <s v="09016167923"/>
    <x v="3559"/>
  </r>
  <r>
    <n v="3561"/>
    <x v="12"/>
    <x v="139"/>
    <s v="ANG. JOHN A. KAJIT"/>
    <s v="AGNES SUNDAY"/>
    <s v="PHC KUKUM GIDA"/>
    <s v="08175367655"/>
    <x v="3560"/>
  </r>
  <r>
    <n v="3562"/>
    <x v="12"/>
    <x v="139"/>
    <s v="ANG. ABBA UTUNG"/>
    <s v="GRACE ABBA"/>
    <s v="PHC KUKUM GIDA"/>
    <s v="09093381874"/>
    <x v="3561"/>
  </r>
  <r>
    <n v="3563"/>
    <x v="12"/>
    <x v="140"/>
    <s v="SUNDAY SWANTA"/>
    <s v="JOSEPH JOHN"/>
    <s v="PHC MALLAGUM II_"/>
    <s v="08158381643"/>
    <x v="3562"/>
  </r>
  <r>
    <n v="3564"/>
    <x v="12"/>
    <x v="140"/>
    <s v="UNG. SUNDAY NINYIO"/>
    <s v="OBADIAH SHEMAG"/>
    <s v="PHC MALLAGUM II_"/>
    <s v="09053346159"/>
    <x v="3563"/>
  </r>
  <r>
    <n v="3565"/>
    <x v="12"/>
    <x v="140"/>
    <s v="UNG. JONAH MUSA"/>
    <s v="RIFKATU ISHAKU DAUDA"/>
    <s v="PHC MALLAGUM II_"/>
    <s v="08116810733"/>
    <x v="3564"/>
  </r>
  <r>
    <n v="3566"/>
    <x v="12"/>
    <x v="140"/>
    <s v="UNG. ELISHA ADAMU"/>
    <s v="RHODA JOSEPH"/>
    <s v="PHC MALLAGUM II_"/>
    <s v="08119314665"/>
    <x v="3565"/>
  </r>
  <r>
    <n v="3567"/>
    <x v="12"/>
    <x v="140"/>
    <s v="UNG. DANIEL SABI"/>
    <s v="JOHN D. BOGNET"/>
    <s v="PHC MALLAGUM II_"/>
    <s v="0815743332"/>
    <x v="3566"/>
  </r>
  <r>
    <n v="3568"/>
    <x v="12"/>
    <x v="140"/>
    <s v="UNG. MICAH GONI"/>
    <s v="YASHIM PETER D."/>
    <s v="PHC MALLAGUM II_"/>
    <s v="08070577158"/>
    <x v="3567"/>
  </r>
  <r>
    <n v="3569"/>
    <x v="12"/>
    <x v="140"/>
    <s v="UNG. ARCADIUS DUNIYA"/>
    <s v="MOSES ADAMU"/>
    <s v="PHC MALLAGUM II_"/>
    <s v="08051203893"/>
    <x v="3568"/>
  </r>
  <r>
    <n v="3570"/>
    <x v="12"/>
    <x v="140"/>
    <s v="UNG. RAPHEAL DOGO"/>
    <s v="AKUT DAUDA"/>
    <s v="PHC MALLAGUM II_"/>
    <s v="08158720485"/>
    <x v="3569"/>
  </r>
  <r>
    <n v="3571"/>
    <x v="12"/>
    <x v="140"/>
    <s v="HOSEA AUDU"/>
    <s v="IBRAHIM MARKUS"/>
    <s v="PHC MALLAGUM II_"/>
    <s v="08076615209"/>
    <x v="3570"/>
  </r>
  <r>
    <n v="3572"/>
    <x v="12"/>
    <x v="140"/>
    <s v="JOHN MUTUWA"/>
    <s v="ILIYA ZALWAA"/>
    <s v="PHC MALLAGUM II_"/>
    <s v="08112171794"/>
    <x v="3571"/>
  </r>
  <r>
    <n v="3573"/>
    <x v="12"/>
    <x v="140"/>
    <s v="LINUS GANDU"/>
    <s v="MARIYA AMOS"/>
    <s v="PHC MALLAGUM II_"/>
    <s v="09056569221"/>
    <x v="3572"/>
  </r>
  <r>
    <n v="3574"/>
    <x v="12"/>
    <x v="140"/>
    <s v="AYUBA ATANG"/>
    <s v="SAMSON EMMANUEL"/>
    <s v="PHC MALLAGUM II_"/>
    <s v="08172020678"/>
    <x v="3573"/>
  </r>
  <r>
    <n v="3575"/>
    <x v="12"/>
    <x v="140"/>
    <s v="BULUS TURMAM"/>
    <s v="REGINA SYLVESTER"/>
    <s v="PHC MALLAGUM II_"/>
    <s v="09053447995"/>
    <x v="3574"/>
  </r>
  <r>
    <n v="3576"/>
    <x v="12"/>
    <x v="140"/>
    <s v="BOMAN SWAN"/>
    <s v="RUTH BITRUS"/>
    <s v="HC TUM"/>
    <s v="07055659398"/>
    <x v="3575"/>
  </r>
  <r>
    <n v="3577"/>
    <x v="12"/>
    <x v="140"/>
    <s v="DANIEL LUCIUS"/>
    <s v="BERNARD F. VICTOR"/>
    <s v="HC TUM"/>
    <s v="08076711808"/>
    <x v="3576"/>
  </r>
  <r>
    <n v="3578"/>
    <x v="12"/>
    <x v="140"/>
    <s v="ILIYA BWANKWOT"/>
    <s v="GLORIA GARBA"/>
    <s v="HC TUM"/>
    <s v="07082777893"/>
    <x v="3577"/>
  </r>
  <r>
    <n v="3579"/>
    <x v="12"/>
    <x v="140"/>
    <s v="AYUBA KATO"/>
    <s v="FRANCISCA MARKUS"/>
    <s v="HC TUM"/>
    <s v="07056359485"/>
    <x v="3578"/>
  </r>
  <r>
    <n v="3580"/>
    <x v="12"/>
    <x v="140"/>
    <s v="SABO SABANET"/>
    <s v="OBIDA B. JEREMIAH "/>
    <s v="HC TUM"/>
    <s v="09054934394"/>
    <x v="3579"/>
  </r>
  <r>
    <n v="3581"/>
    <x v="12"/>
    <x v="140"/>
    <s v="MATHIAS AUTA"/>
    <s v="MOSES K. BITRUS"/>
    <s v="HC TUM"/>
    <s v="009050218951"/>
    <x v="3580"/>
  </r>
  <r>
    <n v="3582"/>
    <x v="12"/>
    <x v="140"/>
    <s v="MBA ACHI"/>
    <s v="MARY GWAZA"/>
    <s v="HC TUM"/>
    <s v="09052470404"/>
    <x v="3581"/>
  </r>
  <r>
    <n v="3583"/>
    <x v="12"/>
    <x v="140"/>
    <s v="FRIDAY BAKO"/>
    <s v="HUSSAINI B. PETER"/>
    <s v="HC TUM"/>
    <s v="08117431857"/>
    <x v="3582"/>
  </r>
  <r>
    <n v="3584"/>
    <x v="12"/>
    <x v="140"/>
    <s v="DANIEL DODO"/>
    <s v="ELIZABETH MUSA"/>
    <s v="HC TUM"/>
    <s v="08133261022"/>
    <x v="3583"/>
  </r>
  <r>
    <n v="3585"/>
    <x v="12"/>
    <x v="140"/>
    <s v="LA'AKI DABO"/>
    <s v="JAMES JOSHUA"/>
    <s v="HC TUM"/>
    <s v="08116670237"/>
    <x v="3584"/>
  </r>
  <r>
    <n v="3586"/>
    <x v="12"/>
    <x v="140"/>
    <s v="JOHN NBA"/>
    <s v="SARAH MARKUS"/>
    <s v="HC TUM"/>
    <s v="09157514812"/>
    <x v="3585"/>
  </r>
  <r>
    <n v="3587"/>
    <x v="12"/>
    <x v="140"/>
    <s v="PETER TURMAM"/>
    <s v="THOMAS YAHAYA"/>
    <s v="HC TUM"/>
    <s v="08078998725"/>
    <x v="3586"/>
  </r>
  <r>
    <n v="3588"/>
    <x v="12"/>
    <x v="140"/>
    <s v="YUSUF JANKARAU"/>
    <s v="LAZARUS AYUBA"/>
    <s v="HC TUM"/>
    <s v="08118976695"/>
    <x v="3587"/>
  </r>
  <r>
    <n v="3589"/>
    <x v="12"/>
    <x v="140"/>
    <s v="SIDI YAYOCK"/>
    <s v="WINNIEE ISAAC"/>
    <s v="HC TUM"/>
    <s v="08116671702"/>
    <x v="3588"/>
  </r>
  <r>
    <n v="3590"/>
    <x v="12"/>
    <x v="140"/>
    <s v="DAUDA TAUNA"/>
    <s v="ANTHONY N. GABRIEL"/>
    <s v="HC TUM"/>
    <s v="09058542528"/>
    <x v="3589"/>
  </r>
  <r>
    <n v="3591"/>
    <x v="12"/>
    <x v="140"/>
    <s v="BALA YAHAYA"/>
    <s v="ALPONSUS LUKA"/>
    <s v="HC TUM"/>
    <s v="08053205487"/>
    <x v="3590"/>
  </r>
  <r>
    <n v="3592"/>
    <x v="12"/>
    <x v="140"/>
    <s v="JOEL MOSES"/>
    <s v="HASSAN G. PIUS"/>
    <s v="HC TUM"/>
    <s v="08186196959"/>
    <x v="3591"/>
  </r>
  <r>
    <n v="3593"/>
    <x v="12"/>
    <x v="140"/>
    <s v="FRANCIS TURMAM"/>
    <s v="HARUNA AYE"/>
    <s v="HC TUM"/>
    <s v="08111866523"/>
    <x v="3592"/>
  </r>
  <r>
    <n v="3594"/>
    <x v="12"/>
    <x v="140"/>
    <s v="ANG MISSION"/>
    <s v="DORCAS SILAS"/>
    <s v="HC MALLAGUM I"/>
    <s v="09065027398"/>
    <x v="3593"/>
  </r>
  <r>
    <n v="3595"/>
    <x v="12"/>
    <x v="140"/>
    <s v="ANG UZAH OSTWN"/>
    <s v="ALBARKA IBRAHIM"/>
    <s v="HC MALLAGUM I"/>
    <s v="08176936201"/>
    <x v="3594"/>
  </r>
  <r>
    <n v="3596"/>
    <x v="12"/>
    <x v="140"/>
    <s v="ANG TSOKWAI"/>
    <s v="JOSEPH BAKO"/>
    <s v="HC MALLAGUM I"/>
    <s v="09052040606"/>
    <x v="3595"/>
  </r>
  <r>
    <n v="3597"/>
    <x v="12"/>
    <x v="140"/>
    <s v="ANG MANTAN TEUKUM"/>
    <s v="ALAU DOMINIC EMMANUEL"/>
    <s v="HC MALLAGUM I"/>
    <s v="07059162571"/>
    <x v="3596"/>
  </r>
  <r>
    <n v="3598"/>
    <x v="12"/>
    <x v="140"/>
    <s v="ANG ABUM"/>
    <s v="HILLARY N. FELIX"/>
    <s v="HC MALLAGUM I"/>
    <s v="08093131535"/>
    <x v="3597"/>
  </r>
  <r>
    <n v="3599"/>
    <x v="12"/>
    <x v="141"/>
    <s v="ME-MALLAM"/>
    <s v="JOHN NANI"/>
    <s v="PHC MANCHOK"/>
    <s v="08062421805"/>
    <x v="3598"/>
  </r>
  <r>
    <n v="3600"/>
    <x v="12"/>
    <x v="141"/>
    <s v="ME-SHIN"/>
    <s v="SAMUEL NINYIO"/>
    <s v="PHC MANCHOK"/>
    <s v="08069759361"/>
    <x v="3599"/>
  </r>
  <r>
    <n v="3601"/>
    <x v="12"/>
    <x v="141"/>
    <s v="ME-NACHE"/>
    <s v="NINYIO GIDEON"/>
    <s v="PHC MANCHOK"/>
    <s v="07019613165"/>
    <x v="3600"/>
  </r>
  <r>
    <n v="3602"/>
    <x v="12"/>
    <x v="141"/>
    <s v="KWAWAK"/>
    <s v="PATIENCE YAKUBU"/>
    <s v="PHC MANCHOK"/>
    <s v="08100838328"/>
    <x v="3601"/>
  </r>
  <r>
    <n v="3603"/>
    <x v="12"/>
    <x v="141"/>
    <s v="TANTSOK"/>
    <s v="MAGAJI FAVOUR"/>
    <s v="PHC MANCHOK"/>
    <s v="07032173394"/>
    <x v="3602"/>
  </r>
  <r>
    <n v="3604"/>
    <x v="12"/>
    <x v="141"/>
    <s v="APIO KUWA"/>
    <s v="KAJIT KENETH"/>
    <s v="PHC MANCHOK"/>
    <s v="07039755073"/>
    <x v="3603"/>
  </r>
  <r>
    <n v="3605"/>
    <x v="12"/>
    <x v="141"/>
    <s v="SABON GARI"/>
    <s v="AMOS T. AYUBA"/>
    <s v="PHC MANCHOK"/>
    <s v="07061576412"/>
    <x v="3604"/>
  </r>
  <r>
    <n v="3606"/>
    <x v="12"/>
    <x v="141"/>
    <s v="UNGWAN LIMAN"/>
    <s v="MAGAJI PRECIOUS"/>
    <s v="PHC MANCHOK"/>
    <s v="07068476543"/>
    <x v="3605"/>
  </r>
  <r>
    <n v="3607"/>
    <x v="12"/>
    <x v="141"/>
    <s v="ME-KAYIT"/>
    <s v="BENJAMIN BAKO"/>
    <s v="PHC MANCHOK"/>
    <s v="08038899001"/>
    <x v="3606"/>
  </r>
  <r>
    <n v="3608"/>
    <x v="12"/>
    <x v="141"/>
    <s v="ME-BOYE"/>
    <s v="CAROL LUCIOUS"/>
    <s v="PHC MANCHOK"/>
    <s v="07063644460"/>
    <x v="3607"/>
  </r>
  <r>
    <n v="3609"/>
    <x v="12"/>
    <x v="141"/>
    <s v="KAJIM"/>
    <s v="EMMANUEL STEPHEN"/>
    <s v="PHC MANCHOK"/>
    <s v="09068046703"/>
    <x v="3608"/>
  </r>
  <r>
    <n v="3610"/>
    <x v="12"/>
    <x v="141"/>
    <s v="MAHUTA"/>
    <s v="EMMANUEL SAUL"/>
    <s v="HC MAHUTA"/>
    <s v="09022245667"/>
    <x v="3609"/>
  </r>
  <r>
    <n v="3611"/>
    <x v="12"/>
    <x v="141"/>
    <s v="AZE ASHEI"/>
    <s v="GRACE L. KIJA"/>
    <s v="HC MAHUTA"/>
    <s v="09076267048"/>
    <x v="3610"/>
  </r>
  <r>
    <n v="3612"/>
    <x v="12"/>
    <x v="142"/>
    <s v="MABGAK 1"/>
    <s v="EMMANUEL JOSHUA"/>
    <s v="H/C ZANKAN"/>
    <s v="08065660488"/>
    <x v="3611"/>
  </r>
  <r>
    <n v="3613"/>
    <x v="12"/>
    <x v="142"/>
    <s v="ZUGULONG 2"/>
    <s v="JOHN NANI"/>
    <s v="H/C ZANGANG"/>
    <s v="07015986713"/>
    <x v="3612"/>
  </r>
  <r>
    <n v="3614"/>
    <x v="12"/>
    <x v="142"/>
    <s v="TATSUWANG"/>
    <s v="VINCENT DANBAKI"/>
    <s v="PHC FADA ATAKAR"/>
    <s v="09031692318"/>
    <x v="3613"/>
  </r>
  <r>
    <n v="3615"/>
    <x v="12"/>
    <x v="142"/>
    <s v="FANYIO FADA"/>
    <s v="BRISKILA WAJE"/>
    <s v="PHC FADA ATAKAR"/>
    <s v="07065768712"/>
    <x v="3614"/>
  </r>
  <r>
    <n v="3616"/>
    <x v="12"/>
    <x v="142"/>
    <s v="KYAKWOT"/>
    <s v="THABITHA EMMANUEL"/>
    <s v="PHC FADA ATAKAR"/>
    <s v="08169303809"/>
    <x v="3615"/>
  </r>
  <r>
    <n v="3617"/>
    <x v="12"/>
    <x v="142"/>
    <s v="CHICHAM"/>
    <s v="THADDEUS LINUS"/>
    <s v="PHC FADA ATAKAR"/>
    <s v="07036934411"/>
    <x v="3616"/>
  </r>
  <r>
    <n v="3618"/>
    <x v="12"/>
    <x v="142"/>
    <s v="FANYIO CHICHAM"/>
    <s v="ADELA THADDEUS"/>
    <s v="PHC FADA ATAKAR"/>
    <s v="07038263765"/>
    <x v="3617"/>
  </r>
  <r>
    <n v="3619"/>
    <x v="12"/>
    <x v="142"/>
    <s v="MAFAN"/>
    <s v="ROSE SAKUT"/>
    <s v="PHC FADA ATAKAR"/>
    <s v="07062905614"/>
    <x v="3618"/>
  </r>
  <r>
    <n v="3620"/>
    <x v="12"/>
    <x v="142"/>
    <s v="BODAM BATURE"/>
    <s v="JEREMIAH DANJUMA"/>
    <s v="H/C SABON GARI"/>
    <s v="08084453264"/>
    <x v="3619"/>
  </r>
  <r>
    <n v="3621"/>
    <x v="12"/>
    <x v="142"/>
    <s v="UNG YAHAYA SALEH"/>
    <s v="BITRUS MATHIAS"/>
    <s v="H/C SABON GARI"/>
    <s v="07064328337"/>
    <x v="3620"/>
  </r>
  <r>
    <n v="3622"/>
    <x v="12"/>
    <x v="142"/>
    <s v="UNG BULUS ALI"/>
    <s v="EZEKIEL SUNDAY"/>
    <s v="H/C SABON GARI"/>
    <s v="08149741850"/>
    <x v="3621"/>
  </r>
  <r>
    <n v="3623"/>
    <x v="12"/>
    <x v="142"/>
    <s v="DANIEL SHEKARI"/>
    <s v="KABIRU MUSA"/>
    <s v="H/C SABON GARI"/>
    <s v="08035447348"/>
    <x v="3622"/>
  </r>
  <r>
    <n v="3624"/>
    <x v="12"/>
    <x v="142"/>
    <s v="THADDEUS PATRICK"/>
    <s v="ABBAH S. PETER"/>
    <s v="H/C SABON GARI"/>
    <s v="08163990299"/>
    <x v="3623"/>
  </r>
  <r>
    <n v="3625"/>
    <x v="12"/>
    <x v="142"/>
    <s v="UNG/SAMSON GOZI"/>
    <s v="LAKI DANJUMA"/>
    <s v="H/C SABON GARI"/>
    <s v="08137158550"/>
    <x v="3624"/>
  </r>
  <r>
    <n v="3626"/>
    <x v="12"/>
    <x v="142"/>
    <s v="IRRIYA ADAMU"/>
    <s v="IRIMIYA DANIEL"/>
    <s v="H/C SABON GARI"/>
    <s v="08138812551"/>
    <x v="3625"/>
  </r>
  <r>
    <n v="3627"/>
    <x v="12"/>
    <x v="142"/>
    <s v="UNG VINCENT MATHEW"/>
    <s v="PETER EMMANUEL"/>
    <s v="H/C SABON GARI"/>
    <s v="090660292473"/>
    <x v="3626"/>
  </r>
  <r>
    <n v="3628"/>
    <x v="12"/>
    <x v="142"/>
    <s v="UNG THOMAS WANEY"/>
    <s v="AUGUSTINA DANATU"/>
    <s v="H/C SABON GARI"/>
    <m/>
    <x v="3627"/>
  </r>
  <r>
    <n v="3629"/>
    <x v="12"/>
    <x v="142"/>
    <s v="RAFIN SANYI"/>
    <s v="ENDURANCE SIMON"/>
    <s v="H/C ZANKAN"/>
    <s v="09034503102"/>
    <x v="3628"/>
  </r>
  <r>
    <n v="3630"/>
    <x v="12"/>
    <x v="142"/>
    <s v="TSOKGURUFU"/>
    <s v="CHRISTIANA J. NINYIO"/>
    <s v="H/C ZANKAN"/>
    <s v="0810498162"/>
    <x v="3629"/>
  </r>
  <r>
    <n v="3631"/>
    <x v="12"/>
    <x v="142"/>
    <s v="ZANKAN 1"/>
    <s v="MONDAY J. YASHIM "/>
    <s v="H/C ZANKAN"/>
    <s v="07030985164"/>
    <x v="3630"/>
  </r>
  <r>
    <n v="3632"/>
    <x v="12"/>
    <x v="142"/>
    <s v="KORGA 1"/>
    <s v="MAIMUNA SHEHU"/>
    <s v="H/C ZANKAN"/>
    <s v="07037277634"/>
    <x v="3631"/>
  </r>
  <r>
    <n v="3633"/>
    <x v="12"/>
    <x v="142"/>
    <s v="KORGA 2"/>
    <s v="PHEOBE IBRAHIM "/>
    <s v="H/C ZANKAN"/>
    <s v="08162775776"/>
    <x v="3632"/>
  </r>
  <r>
    <n v="3634"/>
    <x v="12"/>
    <x v="142"/>
    <s v="MABGAK 2"/>
    <s v="MUSA J. TACHIO"/>
    <s v="H/C ZANKAN"/>
    <s v="07042427554"/>
    <x v="3633"/>
  </r>
  <r>
    <n v="3635"/>
    <x v="12"/>
    <x v="142"/>
    <s v="TSOKGURUFU 2"/>
    <s v="THERESA T. JOHN"/>
    <s v="H/C ZANKAN"/>
    <m/>
    <x v="3634"/>
  </r>
  <r>
    <n v="3636"/>
    <x v="12"/>
    <x v="142"/>
    <s v="ZANGANG 2"/>
    <s v="BEGE BULUS"/>
    <s v="H/C ZANGANG"/>
    <s v="09036882727"/>
    <x v="3635"/>
  </r>
  <r>
    <n v="3637"/>
    <x v="12"/>
    <x v="142"/>
    <s v="ZAKAM 1"/>
    <s v="OBADIAH SUNDAY"/>
    <s v="H/C ZANGANG"/>
    <s v="07030837052"/>
    <x v="3636"/>
  </r>
  <r>
    <n v="3638"/>
    <x v="12"/>
    <x v="142"/>
    <s v="ZAKAGIRA 1"/>
    <s v="REBECCAH TIMOTHY"/>
    <s v="H/C ZANGANG"/>
    <s v="08148012766"/>
    <x v="3637"/>
  </r>
  <r>
    <n v="3639"/>
    <x v="12"/>
    <x v="142"/>
    <s v="TANGANG 1"/>
    <s v="SUNDAY .I. SHEM"/>
    <s v="H/C ZANGANG"/>
    <s v="07065298743"/>
    <x v="3638"/>
  </r>
  <r>
    <n v="3640"/>
    <x v="12"/>
    <x v="142"/>
    <s v="TANGANG 2"/>
    <s v="KUHIYEP GIDEON"/>
    <s v="H/C ZANGANG"/>
    <s v="07036058283"/>
    <x v="3639"/>
  </r>
  <r>
    <n v="3641"/>
    <x v="12"/>
    <x v="142"/>
    <s v="AFAN"/>
    <s v="EUNICE ABOI "/>
    <s v="H/C ZANGANG"/>
    <s v="07086975443"/>
    <x v="3640"/>
  </r>
  <r>
    <n v="3642"/>
    <x v="12"/>
    <x v="142"/>
    <s v="TELAK 1"/>
    <s v="PHILIMON HEEN"/>
    <s v="H/C ZANGANG"/>
    <s v="0703642526"/>
    <x v="3641"/>
  </r>
  <r>
    <n v="3643"/>
    <x v="12"/>
    <x v="142"/>
    <s v="TSOKONG"/>
    <s v="SAMSON LUKA"/>
    <s v="H/C ZANGANG"/>
    <s v="08132951479"/>
    <x v="3642"/>
  </r>
  <r>
    <n v="3644"/>
    <x v="13"/>
    <x v="143"/>
    <s v="BADURUM KASA"/>
    <s v="HASSANA ALHASSAN"/>
    <s v="KURMIN RUWA HC"/>
    <m/>
    <x v="3643"/>
  </r>
  <r>
    <n v="3645"/>
    <x v="13"/>
    <x v="143"/>
    <s v="BAKINKOGI"/>
    <s v="VICTORIA SAMAILA"/>
    <s v="PHC BAKIN KOGI"/>
    <m/>
    <x v="3644"/>
  </r>
  <r>
    <n v="3646"/>
    <x v="13"/>
    <x v="143"/>
    <s v="BAKINKOGI"/>
    <s v="TAMBAYA ADAMU"/>
    <s v="PHC BAKIN KOGI"/>
    <m/>
    <x v="3645"/>
  </r>
  <r>
    <n v="3647"/>
    <x v="13"/>
    <x v="143"/>
    <s v="BAKINKOGI"/>
    <s v="ESTHER ANDREW"/>
    <s v="PHC BAKIN KOGI"/>
    <m/>
    <x v="3646"/>
  </r>
  <r>
    <n v="3648"/>
    <x v="13"/>
    <x v="143"/>
    <s v="BAKINKOGI"/>
    <s v="RHODA NEHEMIAH"/>
    <s v="PHC BAKIN KOGI"/>
    <s v="9135467241"/>
    <x v="3647"/>
  </r>
  <r>
    <n v="3649"/>
    <x v="13"/>
    <x v="143"/>
    <s v="BAKINKOGI"/>
    <s v="HASSAN ABDULKARIM"/>
    <s v="PHC BAKIN KOGI"/>
    <s v="9126617419"/>
    <x v="3648"/>
  </r>
  <r>
    <n v="3650"/>
    <x v="13"/>
    <x v="143"/>
    <s v="BAKINKOGI"/>
    <s v="RAJINA MARKUS"/>
    <s v="PHC BAKIN KOGI"/>
    <s v="8062954746"/>
    <x v="3649"/>
  </r>
  <r>
    <n v="3651"/>
    <x v="13"/>
    <x v="143"/>
    <s v="BAKINKOGI"/>
    <s v="LYDIA UMARU"/>
    <s v="PHC BAKIN KOGI"/>
    <s v="8113159313"/>
    <x v="3650"/>
  </r>
  <r>
    <n v="3652"/>
    <x v="13"/>
    <x v="143"/>
    <s v="BAKINKOGI"/>
    <s v="ESTHER JOSHUA"/>
    <s v="PHC BAKIN KOGI"/>
    <s v="7026476274"/>
    <x v="3651"/>
  </r>
  <r>
    <n v="3653"/>
    <x v="13"/>
    <x v="143"/>
    <s v="BAKINKOGI"/>
    <s v="CATHERINE JOSEPH"/>
    <s v="PHC BAKIN KOGI"/>
    <s v="9041915767"/>
    <x v="3652"/>
  </r>
  <r>
    <n v="3654"/>
    <x v="13"/>
    <x v="143"/>
    <s v="BAKINKOGI"/>
    <s v="TANI DANLAMI"/>
    <s v="PHC BAKIN KOGI"/>
    <s v="7086429204"/>
    <x v="3653"/>
  </r>
  <r>
    <n v="3655"/>
    <x v="13"/>
    <x v="143"/>
    <s v="BADURUM KASA"/>
    <s v="WALIDA YUSUF"/>
    <s v="HC BADURUM KASA"/>
    <m/>
    <x v="3654"/>
  </r>
  <r>
    <n v="3656"/>
    <x v="13"/>
    <x v="143"/>
    <s v="BAKINKOGI"/>
    <s v="CHRISTABEL DUNIYA"/>
    <s v="PHC BAKIN KOGI"/>
    <s v="9074149728"/>
    <x v="3655"/>
  </r>
  <r>
    <n v="3657"/>
    <x v="13"/>
    <x v="143"/>
    <s v="BAKINKOGI"/>
    <s v="TAGGU BALA"/>
    <s v="PHC BAKIN KOGI"/>
    <s v="9046702319"/>
    <x v="3656"/>
  </r>
  <r>
    <n v="3658"/>
    <x v="13"/>
    <x v="143"/>
    <s v="KURMI RUWA"/>
    <s v="MATHEW BASAGO"/>
    <s v="HC KURMIN RUWA"/>
    <s v="7035249175"/>
    <x v="3657"/>
  </r>
  <r>
    <n v="3659"/>
    <x v="13"/>
    <x v="143"/>
    <s v="BAKINKOGI"/>
    <s v="ESTHER AHMED"/>
    <s v="PHC BAKIN KOGI"/>
    <s v="9017346090"/>
    <x v="3658"/>
  </r>
  <r>
    <n v="3660"/>
    <x v="13"/>
    <x v="143"/>
    <s v="BADURUM KASA"/>
    <s v="CHRISTIANA EZEKIEL"/>
    <s v="HC BADURUM KASA"/>
    <s v="8027994927"/>
    <x v="3659"/>
  </r>
  <r>
    <n v="3661"/>
    <x v="13"/>
    <x v="143"/>
    <s v="BADURUM KASA"/>
    <s v="ESTHER EZEKIEL"/>
    <s v="HC BADURUM KASA"/>
    <s v="9030339431"/>
    <x v="3660"/>
  </r>
  <r>
    <n v="3662"/>
    <x v="13"/>
    <x v="143"/>
    <s v="KURMI RUWA"/>
    <s v="ESTHER SHEDRACK"/>
    <s v="KURMIN RUWA HC"/>
    <s v="8023476475"/>
    <x v="3661"/>
  </r>
  <r>
    <n v="3663"/>
    <x v="13"/>
    <x v="143"/>
    <s v="KURMI RUWA"/>
    <s v="BALA GIWA"/>
    <s v="KURMIN RUWA HC"/>
    <s v="9025237442"/>
    <x v="3662"/>
  </r>
  <r>
    <n v="3664"/>
    <x v="13"/>
    <x v="143"/>
    <s v="BADURUM KASA"/>
    <s v="DEBORAH JOSHUA"/>
    <s v="HC BADURUM KASA"/>
    <s v="7080782063"/>
    <x v="3663"/>
  </r>
  <r>
    <n v="3665"/>
    <x v="13"/>
    <x v="143"/>
    <s v="ZAMBINA"/>
    <s v="MASALINA JAMES TURAKI"/>
    <s v="PHC BAKIN KOGI"/>
    <s v="9166987005"/>
    <x v="3664"/>
  </r>
  <r>
    <n v="3666"/>
    <x v="13"/>
    <x v="143"/>
    <s v="BAKINKOGI"/>
    <s v="HOSEA SOLOMON"/>
    <s v="PHC BAKIN KOGI"/>
    <s v="8086427941"/>
    <x v="3665"/>
  </r>
  <r>
    <n v="3667"/>
    <x v="13"/>
    <x v="143"/>
    <s v="KUMI RISGA"/>
    <s v="JULIUS HABILA"/>
    <s v="KURMIN RISGA"/>
    <s v="8116423601"/>
    <x v="3666"/>
  </r>
  <r>
    <n v="3668"/>
    <x v="13"/>
    <x v="143"/>
    <s v="KUMI RISGA"/>
    <s v="JENET OBADIAH"/>
    <s v="KURMIN RISGA"/>
    <s v="8058240216"/>
    <x v="3667"/>
  </r>
  <r>
    <n v="3669"/>
    <x v="13"/>
    <x v="143"/>
    <s v="KUMI RISGA"/>
    <s v="ADAMU SANI"/>
    <s v="KURMIN RISGA"/>
    <s v="8084940625"/>
    <x v="3668"/>
  </r>
  <r>
    <n v="3670"/>
    <x v="13"/>
    <x v="143"/>
    <s v="ALE"/>
    <s v="ESTHER GIMBA"/>
    <s v="KURMIN RISGA"/>
    <s v="9022579646"/>
    <x v="3669"/>
  </r>
  <r>
    <n v="3671"/>
    <x v="13"/>
    <x v="143"/>
    <s v="KUMI RISGA"/>
    <s v="DEBORAH YAMINI"/>
    <s v="KURMIN RISGA"/>
    <s v="8110188909"/>
    <x v="3670"/>
  </r>
  <r>
    <n v="3672"/>
    <x v="13"/>
    <x v="143"/>
    <s v="BADURUM SAMA"/>
    <s v="JAMES JESSE"/>
    <s v="HC BADURUM KASA"/>
    <s v="8117773075"/>
    <x v="3671"/>
  </r>
  <r>
    <n v="3673"/>
    <x v="13"/>
    <x v="143"/>
    <s v="KUMI RISGA"/>
    <s v="JONATHAN JAMES"/>
    <s v="KURMIN RISGA"/>
    <s v="7013853871"/>
    <x v="3672"/>
  </r>
  <r>
    <n v="3674"/>
    <x v="13"/>
    <x v="143"/>
    <s v="BAKINKOGI"/>
    <s v="NTEANTSI JACOB"/>
    <s v="KURMIN RISGA"/>
    <s v="8023675566"/>
    <x v="3673"/>
  </r>
  <r>
    <n v="3675"/>
    <x v="13"/>
    <x v="143"/>
    <s v="ZAMBINA"/>
    <s v="LYDIA GIDEON"/>
    <s v="KURMIN RISGA"/>
    <m/>
    <x v="3674"/>
  </r>
  <r>
    <n v="3676"/>
    <x v="13"/>
    <x v="143"/>
    <s v="KURMI RUWA"/>
    <s v="ALISABATU AYUBA"/>
    <s v="KURMIN RUWA HC"/>
    <s v="8074942323"/>
    <x v="3675"/>
  </r>
  <r>
    <n v="3677"/>
    <x v="13"/>
    <x v="143"/>
    <s v="KIGARAK"/>
    <s v="SAFIYA ABDULAHI"/>
    <s v="KURMIN RUWA HC"/>
    <s v="8082867172"/>
    <x v="3676"/>
  </r>
  <r>
    <n v="3678"/>
    <x v="13"/>
    <x v="143"/>
    <s v="KIGARAK"/>
    <s v="BINTA ABDULAHI"/>
    <s v="KURMIN RUWA HC"/>
    <m/>
    <x v="3677"/>
  </r>
  <r>
    <n v="3679"/>
    <x v="13"/>
    <x v="143"/>
    <s v="KIYOMIKWAN"/>
    <s v="IBRAHIM DAUDA"/>
    <s v="KURMIN RUWA HC"/>
    <m/>
    <x v="3678"/>
  </r>
  <r>
    <n v="3680"/>
    <x v="13"/>
    <x v="143"/>
    <s v="ZAMBINA"/>
    <s v="BALA RAKUN"/>
    <s v="KURMIN RUWA HC"/>
    <s v="8029700501"/>
    <x v="3679"/>
  </r>
  <r>
    <n v="3681"/>
    <x v="13"/>
    <x v="143"/>
    <s v="KURMI RISGA"/>
    <s v="MARTHA DANLAMI"/>
    <s v="KURMIN RUWA HC"/>
    <m/>
    <x v="3680"/>
  </r>
  <r>
    <n v="3682"/>
    <x v="13"/>
    <x v="143"/>
    <s v="ZAMBINA"/>
    <s v="LARABA GIUS"/>
    <s v="KURMIN RUWA HC"/>
    <s v="8108553759"/>
    <x v="3681"/>
  </r>
  <r>
    <n v="3683"/>
    <x v="13"/>
    <x v="143"/>
    <s v="KITIBIN"/>
    <s v="JUSTINA ADURE SUNDAY"/>
    <s v="KURMIN RUWA HC"/>
    <s v="9069795761"/>
    <x v="3682"/>
  </r>
  <r>
    <n v="3684"/>
    <x v="13"/>
    <x v="144"/>
    <s v="FARIN DUTSE"/>
    <s v="ESTHER YUSUF"/>
    <s v="KIDUGU PHC"/>
    <s v="07018741570"/>
    <x v="3683"/>
  </r>
  <r>
    <n v="3685"/>
    <x v="13"/>
    <x v="144"/>
    <s v="KUSHEKA"/>
    <s v="AISHA MUSA"/>
    <s v="KIDUGU PHC"/>
    <s v="07010439952"/>
    <x v="3684"/>
  </r>
  <r>
    <n v="3686"/>
    <x v="13"/>
    <x v="144"/>
    <s v="INSAPSAP"/>
    <s v="EMMANUEL MAI TUDU "/>
    <s v="KAIBI HC"/>
    <s v="07048797343"/>
    <x v="3685"/>
  </r>
  <r>
    <n v="3687"/>
    <x v="13"/>
    <x v="144"/>
    <s v="GASA"/>
    <s v="SANDRA GODIYA "/>
    <s v="KAIBI HC"/>
    <s v="09038606925"/>
    <x v="3686"/>
  </r>
  <r>
    <n v="3688"/>
    <x v="13"/>
    <x v="144"/>
    <s v="RUGUN ALH. RUWA"/>
    <s v="ABDULMUMINI ABUBAKAR"/>
    <s v="KAIBI HC"/>
    <s v="08056410640"/>
    <x v="3687"/>
  </r>
  <r>
    <n v="3689"/>
    <x v="13"/>
    <x v="144"/>
    <s v="BITAL"/>
    <s v="MARTHA MAICHAEL "/>
    <s v="KAIBI HC"/>
    <s v="09069258244"/>
    <x v="3688"/>
  </r>
  <r>
    <n v="3690"/>
    <x v="13"/>
    <x v="144"/>
    <s v="INSAPSAP"/>
    <s v="TINA MICHAEL "/>
    <s v="KAIBI HC"/>
    <s v="09018483561"/>
    <x v="3689"/>
  </r>
  <r>
    <n v="3691"/>
    <x v="13"/>
    <x v="144"/>
    <s v="GASA"/>
    <s v="DIMKA CHIROMA"/>
    <s v="KAIBI HC"/>
    <s v="08143415080"/>
    <x v="3690"/>
  </r>
  <r>
    <n v="3692"/>
    <x v="13"/>
    <x v="144"/>
    <s v="GAVINA "/>
    <s v="RAHILA USMAN "/>
    <s v="KAIBI HC"/>
    <s v="09025466081"/>
    <x v="3691"/>
  </r>
  <r>
    <n v="3693"/>
    <x v="13"/>
    <x v="144"/>
    <s v="BITAL"/>
    <s v="MICAH MATHEW"/>
    <s v="KAIBI HC"/>
    <s v="08148247843"/>
    <x v="3692"/>
  </r>
  <r>
    <n v="3694"/>
    <x v="13"/>
    <x v="144"/>
    <s v="DANDINKOWA"/>
    <s v="LIATU AUGUSTINE"/>
    <s v="KAIBI HC"/>
    <s v="08127066148"/>
    <x v="3693"/>
  </r>
  <r>
    <n v="3695"/>
    <x v="13"/>
    <x v="144"/>
    <s v="KUSHERI"/>
    <s v="REBECCAH BENJAMIN"/>
    <s v="KIDUGU PHC"/>
    <s v="07034841112"/>
    <x v="3694"/>
  </r>
  <r>
    <n v="3696"/>
    <x v="13"/>
    <x v="144"/>
    <s v="BITAL"/>
    <s v="KANTOMA AUDU"/>
    <s v="KIDUGU PHC"/>
    <s v="08136340123"/>
    <x v="3695"/>
  </r>
  <r>
    <n v="3697"/>
    <x v="13"/>
    <x v="144"/>
    <s v="TUDUN AMAWA"/>
    <s v="FELICIA TITUS "/>
    <s v="KIDUGU PHC"/>
    <s v="09169199862"/>
    <x v="3696"/>
  </r>
  <r>
    <n v="3698"/>
    <x v="13"/>
    <x v="144"/>
    <s v="KUBANTI"/>
    <s v="NA'OMI ALI"/>
    <s v="KIDUGU PHC"/>
    <s v="09054193231"/>
    <x v="3697"/>
  </r>
  <r>
    <n v="3699"/>
    <x v="13"/>
    <x v="144"/>
    <s v="KUZAMANI"/>
    <s v="LARABA IDI"/>
    <s v="KIDUGU PHC"/>
    <s v="07055344162"/>
    <x v="3698"/>
  </r>
  <r>
    <n v="3700"/>
    <x v="13"/>
    <x v="144"/>
    <s v="KUZAMANI"/>
    <s v="LYDIA SAMAILA"/>
    <s v="KIDUGU PHC"/>
    <s v="08116672564"/>
    <x v="3699"/>
  </r>
  <r>
    <n v="3701"/>
    <x v="13"/>
    <x v="144"/>
    <s v="KIGONNO"/>
    <s v="RABO ANDRAWUS "/>
    <s v="KIDUGU PHC"/>
    <s v="08118990022"/>
    <x v="3700"/>
  </r>
  <r>
    <n v="3702"/>
    <x v="13"/>
    <x v="144"/>
    <s v="KIBANTI"/>
    <s v="MURNA MAKAMA"/>
    <s v="KIDUGU PHC"/>
    <m/>
    <x v="3701"/>
  </r>
  <r>
    <n v="3703"/>
    <x v="13"/>
    <x v="144"/>
    <s v="KUSHEKA"/>
    <s v="ZABORA ABDULSALAM "/>
    <s v="KIDUGU PHC"/>
    <s v="09051639789"/>
    <x v="3702"/>
  </r>
  <r>
    <n v="3704"/>
    <x v="13"/>
    <x v="144"/>
    <s v="RUGUN ALH. DAMINA"/>
    <s v="FAITH SAMUEL "/>
    <s v="KUSHEKA HC"/>
    <s v="07049936008"/>
    <x v="3703"/>
  </r>
  <r>
    <n v="3705"/>
    <x v="13"/>
    <x v="144"/>
    <s v="KIGUDU "/>
    <s v="CECILIA TANIMU "/>
    <s v="KUSHEKA HC"/>
    <m/>
    <x v="3704"/>
  </r>
  <r>
    <n v="3706"/>
    <x v="13"/>
    <x v="144"/>
    <s v="KUSHERE"/>
    <s v="MARTHA ISTIFANUS"/>
    <s v="KUSHEKA HC"/>
    <s v="09043688628"/>
    <x v="3705"/>
  </r>
  <r>
    <n v="3707"/>
    <x v="13"/>
    <x v="144"/>
    <s v="INSAPSAP"/>
    <s v="BEAUTY JAMES"/>
    <s v="KIDUGU PHC"/>
    <s v="09131400453"/>
    <x v="3706"/>
  </r>
  <r>
    <n v="3708"/>
    <x v="13"/>
    <x v="144"/>
    <s v="KUBANTI"/>
    <s v="JUMMAI DANIEL "/>
    <s v="KIDUGU PHC"/>
    <m/>
    <x v="3707"/>
  </r>
  <r>
    <n v="3709"/>
    <x v="13"/>
    <x v="144"/>
    <s v="KIDUGU II"/>
    <s v="SALOMI SANI"/>
    <s v="KIDUGU PHC"/>
    <m/>
    <x v="3708"/>
  </r>
  <r>
    <n v="3710"/>
    <x v="13"/>
    <x v="144"/>
    <s v="KUSHEKA"/>
    <s v="REJOICE MADAKI"/>
    <s v="KIDUGU PHC"/>
    <s v="07072297454"/>
    <x v="3709"/>
  </r>
  <r>
    <n v="3711"/>
    <x v="13"/>
    <x v="144"/>
    <s v="UNG BAKA"/>
    <s v="AYUBA LUKA"/>
    <s v="KUSHEKA HC"/>
    <s v="09122593218"/>
    <x v="3710"/>
  </r>
  <r>
    <n v="3712"/>
    <x v="13"/>
    <x v="144"/>
    <s v="RIGOMO I"/>
    <s v="SUNDAY MARKUS"/>
    <s v="KUSHEKA HC"/>
    <s v="09125051533"/>
    <x v="3711"/>
  </r>
  <r>
    <n v="3713"/>
    <x v="13"/>
    <x v="144"/>
    <s v="UNG IDI"/>
    <s v="RUTH JINGO"/>
    <s v="KUSHEKA HC"/>
    <s v="08123511769"/>
    <x v="3712"/>
  </r>
  <r>
    <n v="3714"/>
    <x v="13"/>
    <x v="144"/>
    <s v="KIGURAN DUTSE"/>
    <s v="NUHU SAMAILA"/>
    <s v="KUSHEKA HC"/>
    <s v="08152548823"/>
    <x v="3713"/>
  </r>
  <r>
    <n v="3715"/>
    <x v="13"/>
    <x v="144"/>
    <s v="UNG IDI"/>
    <s v="NASIHA HARUNA "/>
    <s v="KUSHEKA HC"/>
    <s v="0802325475"/>
    <x v="3714"/>
  </r>
  <r>
    <n v="3716"/>
    <x v="13"/>
    <x v="144"/>
    <s v="KIDUGU II"/>
    <s v="GIMBIYA ADI"/>
    <s v="KUSHEKA HC"/>
    <m/>
    <x v="3715"/>
  </r>
  <r>
    <n v="3717"/>
    <x v="13"/>
    <x v="144"/>
    <s v="KUSHEFA"/>
    <s v="GAMBO ADAMU"/>
    <s v="KUSHEKA HC"/>
    <s v="08138253374"/>
    <x v="3716"/>
  </r>
  <r>
    <n v="3718"/>
    <x v="13"/>
    <x v="144"/>
    <s v="KIWULO"/>
    <s v="JAMES BALA"/>
    <s v="KUSHEKA HC"/>
    <s v="09125014092"/>
    <x v="3717"/>
  </r>
  <r>
    <n v="3719"/>
    <x v="13"/>
    <x v="144"/>
    <s v="BITAL"/>
    <s v="ALHERI TITUS "/>
    <s v="KUSHEKA HC"/>
    <s v="07062936272"/>
    <x v="3718"/>
  </r>
  <r>
    <n v="3720"/>
    <x v="13"/>
    <x v="144"/>
    <s v="KIDUGU II"/>
    <s v="JOSHUA HUSSAINI"/>
    <s v="KUSHEKA HC"/>
    <m/>
    <x v="3719"/>
  </r>
  <r>
    <n v="3721"/>
    <x v="13"/>
    <x v="144"/>
    <s v="FARIN RUWA"/>
    <s v="HAPPY PETER"/>
    <s v="KUSHEKA HC"/>
    <s v="08025030301"/>
    <x v="3720"/>
  </r>
  <r>
    <n v="3722"/>
    <x v="13"/>
    <x v="144"/>
    <s v="FUSKAN MATA"/>
    <s v="BLESSING MUSA "/>
    <s v="KUSHEKA HC"/>
    <m/>
    <x v="3721"/>
  </r>
  <r>
    <n v="3723"/>
    <x v="13"/>
    <x v="144"/>
    <s v="UPPEH "/>
    <s v="DANIEL BAWA "/>
    <s v="KUSHEKA HC"/>
    <s v="07062046283"/>
    <x v="3722"/>
  </r>
  <r>
    <n v="3724"/>
    <x v="13"/>
    <x v="145"/>
    <s v="UNGWAN KIPOKWANO"/>
    <s v="BINTA BALA"/>
    <s v="PHC Damakasuwa"/>
    <s v="09072057777"/>
    <x v="3723"/>
  </r>
  <r>
    <n v="3725"/>
    <x v="13"/>
    <x v="145"/>
    <s v="KIBOBI"/>
    <s v="HAJARA ABUBAKAR"/>
    <s v="PHC Fadan Chawai"/>
    <s v="08120724330"/>
    <x v="3724"/>
  </r>
  <r>
    <n v="3726"/>
    <x v="13"/>
    <x v="145"/>
    <s v="RAFIN GORA"/>
    <s v="TALATU MAGAJI"/>
    <s v="PHC Damakasuwa"/>
    <m/>
    <x v="3725"/>
  </r>
  <r>
    <n v="3727"/>
    <x v="13"/>
    <x v="145"/>
    <s v="KITINZE"/>
    <s v="KARIMATU IDRIS"/>
    <s v="PHC Damakasuwa"/>
    <m/>
    <x v="3726"/>
  </r>
  <r>
    <n v="3728"/>
    <x v="13"/>
    <x v="145"/>
    <s v="FADAN CHAWAI"/>
    <s v="NAFISA BATURE"/>
    <s v="PHC Fadan Chawai"/>
    <s v="09036480884"/>
    <x v="3727"/>
  </r>
  <r>
    <n v="3729"/>
    <x v="13"/>
    <x v="145"/>
    <s v="KIFANKAN"/>
    <s v="JAMILA HALLIRU"/>
    <s v="PHC Damakasuwa"/>
    <s v="09070408456"/>
    <x v="3728"/>
  </r>
  <r>
    <n v="3730"/>
    <x v="13"/>
    <x v="145"/>
    <s v="UNGWAN LAFIYA"/>
    <s v="ELIZABETH PHILIP"/>
    <s v="PHC Damakasuwa"/>
    <s v="07087147139"/>
    <x v="3729"/>
  </r>
  <r>
    <n v="3731"/>
    <x v="13"/>
    <x v="145"/>
    <s v="UNGWAN MAIZANKO"/>
    <s v="VICTORIA HANDAN"/>
    <s v="PHC Damakasuwa"/>
    <s v="07010329661"/>
    <x v="3730"/>
  </r>
  <r>
    <n v="3732"/>
    <x v="13"/>
    <x v="145"/>
    <s v="KIKARAK"/>
    <s v="HANNATU JOSHUA"/>
    <s v="PHC Damakasuwa"/>
    <s v="08020360584"/>
    <x v="3731"/>
  </r>
  <r>
    <n v="3733"/>
    <x v="13"/>
    <x v="145"/>
    <s v="UNGWAN AWOLO"/>
    <s v="AGNESS DANIEL"/>
    <s v="PHC Damakasuwa"/>
    <s v="09021521746"/>
    <x v="3732"/>
  </r>
  <r>
    <n v="3734"/>
    <x v="13"/>
    <x v="145"/>
    <s v="UNGWAN CHIEF"/>
    <s v="LAMI SAMAILA"/>
    <s v="PHC Damakasuwa"/>
    <s v="08089723181"/>
    <x v="3733"/>
  </r>
  <r>
    <n v="3735"/>
    <x v="13"/>
    <x v="145"/>
    <s v="UNGWAN ADAMU SAKE"/>
    <s v="AGNESS SAMUEL"/>
    <s v="PHC Damakasuwa"/>
    <s v="08132603361"/>
    <x v="3734"/>
  </r>
  <r>
    <n v="3736"/>
    <x v="13"/>
    <x v="145"/>
    <s v="RIBANG KILONG"/>
    <s v="VICTORIA JAMES"/>
    <s v="HC Ribang"/>
    <s v="09014500273"/>
    <x v="3735"/>
  </r>
  <r>
    <n v="3737"/>
    <x v="13"/>
    <x v="145"/>
    <s v="UNGWAN HAKIMI"/>
    <s v="BLESSING MAGAJI"/>
    <s v="PHC Damakasuwa"/>
    <s v="09121308549"/>
    <x v="3736"/>
  </r>
  <r>
    <n v="3738"/>
    <x v="13"/>
    <x v="145"/>
    <s v="UNGWAN PRIMARY R/GORA"/>
    <s v="RUTH ISHAYA"/>
    <s v="PHC Damakasuwa"/>
    <s v="08082260859"/>
    <x v="3737"/>
  </r>
  <r>
    <n v="3739"/>
    <x v="13"/>
    <x v="145"/>
    <s v="UNGWAN GIZO"/>
    <s v="SHEBA IBRAHIM"/>
    <s v="PHC Damakasuwa"/>
    <s v="07010580058"/>
    <x v="3738"/>
  </r>
  <r>
    <n v="3740"/>
    <x v="13"/>
    <x v="145"/>
    <s v="UNGWAN DANLAMI"/>
    <s v="RHODA BALA"/>
    <s v="PHC Damakasuwa"/>
    <s v="08056556871"/>
    <x v="3739"/>
  </r>
  <r>
    <n v="3741"/>
    <x v="13"/>
    <x v="145"/>
    <s v="UNGWAN JACOB"/>
    <s v="HAUWA PATRICK"/>
    <s v="PHC Damakasuwa"/>
    <s v="08123081310"/>
    <x v="3740"/>
  </r>
  <r>
    <n v="3742"/>
    <x v="13"/>
    <x v="145"/>
    <s v="UNGWAN DILLALI"/>
    <s v="LAMI GARBA"/>
    <s v="PHC Damakasuwa"/>
    <s v="07013780751"/>
    <x v="3741"/>
  </r>
  <r>
    <n v="3743"/>
    <x v="13"/>
    <x v="145"/>
    <s v="UNGWAN SABO"/>
    <s v="UWALIYA ABASHE"/>
    <s v="PHC Damakasuwa"/>
    <s v="07019669563"/>
    <x v="3742"/>
  </r>
  <r>
    <n v="3744"/>
    <x v="13"/>
    <x v="145"/>
    <s v="UNGWAN MUSA"/>
    <s v="HABIBA MATHEW"/>
    <s v="PHC Damakasuwa"/>
    <s v="08086549164"/>
    <x v="3743"/>
  </r>
  <r>
    <n v="3745"/>
    <x v="13"/>
    <x v="145"/>
    <s v="TALO"/>
    <s v="CATHERINE JACOB"/>
    <s v="HC Ribang"/>
    <s v="07047455446"/>
    <x v="3744"/>
  </r>
  <r>
    <n v="3746"/>
    <x v="13"/>
    <x v="145"/>
    <s v="RAFIN GORA"/>
    <s v="RITA ISAAC"/>
    <s v="PHC Damakasuwa"/>
    <s v="08026204646"/>
    <x v="3745"/>
  </r>
  <r>
    <n v="3747"/>
    <x v="13"/>
    <x v="145"/>
    <s v="UNGWAN KALGO"/>
    <s v="JUMA AYA"/>
    <s v="PHC Damakasuwa"/>
    <s v="07084342105"/>
    <x v="3746"/>
  </r>
  <r>
    <n v="3748"/>
    <x v="13"/>
    <x v="145"/>
    <s v="RAFIN GORA"/>
    <s v="MERCY SAMUEL"/>
    <s v="PHC Damakasuwa"/>
    <s v="08125539918"/>
    <x v="3747"/>
  </r>
  <r>
    <n v="3749"/>
    <x v="13"/>
    <x v="145"/>
    <s v="UNG. DAKACHI YUNANA"/>
    <s v="AZUMI JOHN"/>
    <s v="PHC Damakasuwa"/>
    <s v="07048637090"/>
    <x v="3748"/>
  </r>
  <r>
    <n v="3750"/>
    <x v="13"/>
    <x v="145"/>
    <s v="KISARI"/>
    <s v="VICTORIA AYUBA"/>
    <s v="PHC Damakasuwa"/>
    <s v="07015029611"/>
    <x v="3749"/>
  </r>
  <r>
    <n v="3751"/>
    <x v="13"/>
    <x v="145"/>
    <s v="KITINZE"/>
    <s v="ESTHER JOSEPH"/>
    <s v="PHC Damakasuwa"/>
    <s v="07016713725"/>
    <x v="3750"/>
  </r>
  <r>
    <n v="3752"/>
    <x v="13"/>
    <x v="145"/>
    <s v="DAMAKASUWA"/>
    <s v="TALATU BELLO"/>
    <s v="PHC Damakasuwa"/>
    <s v="07037995151"/>
    <x v="3751"/>
  </r>
  <r>
    <n v="3753"/>
    <x v="13"/>
    <x v="145"/>
    <s v="DAMAKASUWA"/>
    <s v="JEMIMA HABILA"/>
    <s v="PHC Damakasuwa"/>
    <s v="09074593627"/>
    <x v="3752"/>
  </r>
  <r>
    <n v="3754"/>
    <x v="13"/>
    <x v="145"/>
    <s v="DINGA"/>
    <s v="RUKAYYA SHEHU"/>
    <s v="PHC Damakasuwa"/>
    <s v="08068984488"/>
    <x v="3753"/>
  </r>
  <r>
    <n v="3755"/>
    <x v="13"/>
    <x v="145"/>
    <s v="DINGA"/>
    <s v="MANSURA MUJISTAPHA"/>
    <s v="PHC Damakasuwa"/>
    <s v="08165661565"/>
    <x v="3754"/>
  </r>
  <r>
    <n v="3756"/>
    <x v="13"/>
    <x v="145"/>
    <s v="RIBANG"/>
    <s v="GRACE DANLAMI"/>
    <s v="HC Ribang"/>
    <s v="07080777352"/>
    <x v="3755"/>
  </r>
  <r>
    <n v="3757"/>
    <x v="13"/>
    <x v="145"/>
    <s v="KISARI"/>
    <s v="GRACE YOHANNA"/>
    <s v="PHC Damakasuwa"/>
    <s v="07015104613"/>
    <x v="3756"/>
  </r>
  <r>
    <n v="3758"/>
    <x v="13"/>
    <x v="145"/>
    <s v="FADAN CHAWAI"/>
    <s v="MARYAM DALLATU"/>
    <s v="PHC Fadan Chawai"/>
    <s v="07087787790"/>
    <x v="3757"/>
  </r>
  <r>
    <n v="3759"/>
    <x v="13"/>
    <x v="145"/>
    <s v="FADAN CHAWAI"/>
    <s v="SALAHA MOHAMMED"/>
    <s v="PHC Fadan Chawai"/>
    <s v="07083141007"/>
    <x v="3758"/>
  </r>
  <r>
    <n v="3760"/>
    <x v="13"/>
    <x v="145"/>
    <s v="MANGUL"/>
    <s v="A'ISHA ZAKARI"/>
    <s v="PHC Fadan Chawai"/>
    <s v="08141897177"/>
    <x v="3759"/>
  </r>
  <r>
    <n v="3761"/>
    <x v="13"/>
    <x v="145"/>
    <s v="DAMAKASUWA"/>
    <s v="LIATU JOLLY"/>
    <s v="PHC Damakasuwa"/>
    <s v="09026429264"/>
    <x v="3760"/>
  </r>
  <r>
    <n v="3762"/>
    <x v="13"/>
    <x v="146"/>
    <s v="Dokan yahaya "/>
    <s v="Fatima abubakar"/>
    <s v="MAJIDADI HC"/>
    <s v="0808043757"/>
    <x v="3761"/>
  </r>
  <r>
    <n v="3763"/>
    <x v="13"/>
    <x v="146"/>
    <s v="wugama"/>
    <s v="maimuna adamu"/>
    <s v="MAJIDADI HC"/>
    <s v="08132730821"/>
    <x v="3762"/>
  </r>
  <r>
    <n v="3764"/>
    <x v="13"/>
    <x v="146"/>
    <s v="dawaki "/>
    <s v="sakina Ibrahim "/>
    <s v="MAJIDADI HC"/>
    <s v="07025797238"/>
    <x v="3763"/>
  </r>
  <r>
    <n v="3765"/>
    <x v="13"/>
    <x v="146"/>
    <s v="DOKAN KARJI"/>
    <s v="UMAIMATU HAYATU"/>
    <s v="DOKAN KARJI PHC"/>
    <s v="09163670481"/>
    <x v="3764"/>
  </r>
  <r>
    <n v="3766"/>
    <x v="13"/>
    <x v="146"/>
    <s v="Dokan karji"/>
    <s v="nazifi shafiu"/>
    <s v="DOKAN KARJI PHC"/>
    <s v="08187827953"/>
    <x v="3765"/>
  </r>
  <r>
    <n v="3767"/>
    <x v="13"/>
    <x v="146"/>
    <s v="Dokan yahaya "/>
    <s v="mustapha abdullahi"/>
    <s v="DOKAN KARJI PHC"/>
    <s v="08108658656"/>
    <x v="3766"/>
  </r>
  <r>
    <n v="3768"/>
    <x v="13"/>
    <x v="146"/>
    <s v="kadage"/>
    <s v="Kamal sa,adu"/>
    <s v="KADAGE HC"/>
    <s v="08022600883"/>
    <x v="3767"/>
  </r>
  <r>
    <n v="3769"/>
    <x v="13"/>
    <x v="146"/>
    <s v="gauza"/>
    <s v="Khadija yallo"/>
    <s v="KADAGE HC"/>
    <s v="09071192862"/>
    <x v="3768"/>
  </r>
  <r>
    <n v="3770"/>
    <x v="13"/>
    <x v="146"/>
    <s v="bandi"/>
    <s v="nafisa dauda"/>
    <s v="KADAGE HC"/>
    <s v="08173937645"/>
    <x v="3769"/>
  </r>
  <r>
    <n v="3771"/>
    <x v="13"/>
    <x v="146"/>
    <s v="maitalata "/>
    <s v="Abu Ado"/>
    <s v="KADAGE HC"/>
    <s v="07084168610"/>
    <x v="3770"/>
  </r>
  <r>
    <n v="3772"/>
    <x v="13"/>
    <x v="146"/>
    <s v="majidadi "/>
    <s v="Ashiru yahaya "/>
    <s v="KADAGE HC"/>
    <s v="08059887311"/>
    <x v="3771"/>
  </r>
  <r>
    <n v="3773"/>
    <x v="13"/>
    <x v="146"/>
    <s v="dawaki "/>
    <s v="kabiru Adamu "/>
    <s v="KADAGE HC"/>
    <s v="09016821959"/>
    <x v="3772"/>
  </r>
  <r>
    <n v="3774"/>
    <x v="13"/>
    <x v="146"/>
    <s v="kadage "/>
    <s v="Aisha Ibrahim "/>
    <s v="KADAGE HC"/>
    <s v="07026728810"/>
    <x v="3773"/>
  </r>
  <r>
    <n v="3775"/>
    <x v="13"/>
    <x v="146"/>
    <s v="kadage "/>
    <s v="Dau alhassan"/>
    <s v="KADAGE HC"/>
    <s v="09072445924"/>
    <x v="3774"/>
  </r>
  <r>
    <n v="3776"/>
    <x v="13"/>
    <x v="146"/>
    <s v="kakude"/>
    <s v="Evelin maitala"/>
    <s v="KADAGE HC"/>
    <s v="09029056720"/>
    <x v="3775"/>
  </r>
  <r>
    <n v="3777"/>
    <x v="13"/>
    <x v="146"/>
    <s v="turinkawa "/>
    <s v="halira yunusa "/>
    <s v="KADAGE HC"/>
    <s v="07042613034"/>
    <x v="3776"/>
  </r>
  <r>
    <n v="3778"/>
    <x v="13"/>
    <x v="146"/>
    <s v="gauza "/>
    <s v="balki saminu"/>
    <s v="KADAGE HC"/>
    <s v="09133842250"/>
    <x v="3777"/>
  </r>
  <r>
    <n v="3779"/>
    <x v="13"/>
    <x v="146"/>
    <s v="kakude "/>
    <s v="Fatima Abdulmumini"/>
    <s v="KADAGE HC"/>
    <s v="09013671984"/>
    <x v="3778"/>
  </r>
  <r>
    <n v="3780"/>
    <x v="13"/>
    <x v="146"/>
    <s v="turinkawa "/>
    <s v="Ibrahim Yusuf "/>
    <s v="MAJIDADI HC"/>
    <s v="08088267984"/>
    <x v="3779"/>
  </r>
  <r>
    <n v="3781"/>
    <x v="13"/>
    <x v="146"/>
    <s v="kadage "/>
    <s v="zarau khalid"/>
    <s v="MAJIDADI HC"/>
    <s v="09072873073"/>
    <x v="3780"/>
  </r>
  <r>
    <n v="3782"/>
    <x v="13"/>
    <x v="146"/>
    <s v="Dokan karji "/>
    <s v="Yusuf nura"/>
    <s v="MAJIDADI HC"/>
    <s v="08064067136"/>
    <x v="3781"/>
  </r>
  <r>
    <n v="3783"/>
    <x v="13"/>
    <x v="146"/>
    <s v="turinkawa "/>
    <s v="kabiru usuman"/>
    <s v="MAJIDADI HC"/>
    <s v="07088801623"/>
    <x v="3782"/>
  </r>
  <r>
    <n v="3784"/>
    <x v="13"/>
    <x v="146"/>
    <s v="samaru"/>
    <s v="shafiu musa"/>
    <s v="MAJIDADI HC"/>
    <s v="07050290397"/>
    <x v="3783"/>
  </r>
  <r>
    <n v="3785"/>
    <x v="13"/>
    <x v="146"/>
    <s v="bandi"/>
    <s v="marawiyya ashiru "/>
    <s v="MAJIDADI HC"/>
    <s v="08059887311"/>
    <x v="3784"/>
  </r>
  <r>
    <n v="3786"/>
    <x v="13"/>
    <x v="146"/>
    <s v="magajiya"/>
    <s v="hassana nasiru"/>
    <s v="MAJIDADI HC"/>
    <s v="07010932527"/>
    <x v="3785"/>
  </r>
  <r>
    <n v="3787"/>
    <x v="13"/>
    <x v="146"/>
    <s v="gamji "/>
    <s v="Roses ishaya"/>
    <s v="MAJIDADI HC"/>
    <s v="07010932527"/>
    <x v="3786"/>
  </r>
  <r>
    <n v="3788"/>
    <x v="13"/>
    <x v="146"/>
    <s v="SDA"/>
    <s v="sera muses"/>
    <s v="MAJIDADI HC"/>
    <s v="08148798095"/>
    <x v="3787"/>
  </r>
  <r>
    <n v="3789"/>
    <x v="13"/>
    <x v="146"/>
    <s v="kiwallo"/>
    <s v="wasila yau"/>
    <s v="MAJIDADI HC"/>
    <s v="07016340668"/>
    <x v="3788"/>
  </r>
  <r>
    <n v="3790"/>
    <x v="13"/>
    <x v="146"/>
    <s v="nasarawa"/>
    <s v="najjame musa yunusa "/>
    <s v="KADAGE HC"/>
    <s v="09128788214"/>
    <x v="3789"/>
  </r>
  <r>
    <n v="3791"/>
    <x v="13"/>
    <x v="146"/>
    <s v="kadage "/>
    <s v="Ali garba"/>
    <s v="KADAGE HC"/>
    <s v="08121324378"/>
    <x v="3790"/>
  </r>
  <r>
    <n v="3792"/>
    <x v="13"/>
    <x v="146"/>
    <s v="kware"/>
    <s v="Muhammad Hussain "/>
    <s v="KADAGE HC"/>
    <s v="09020008635"/>
    <x v="3791"/>
  </r>
  <r>
    <n v="3793"/>
    <x v="13"/>
    <x v="146"/>
    <s v="kurfi"/>
    <s v="ummar abdullahi "/>
    <s v="KADAGE HC"/>
    <s v="08129971438"/>
    <x v="3792"/>
  </r>
  <r>
    <n v="3794"/>
    <x v="13"/>
    <x v="146"/>
    <s v="katsinaws"/>
    <s v="sa,adiya Ibrahim "/>
    <s v="KADAGE HC"/>
    <s v="07012711245"/>
    <x v="3793"/>
  </r>
  <r>
    <n v="3795"/>
    <x v="13"/>
    <x v="146"/>
    <s v="nasarawa "/>
    <s v="saratu s Ibrahim "/>
    <s v="KADAGE HC"/>
    <s v="09014025517"/>
    <x v="3794"/>
  </r>
  <r>
    <n v="3796"/>
    <x v="13"/>
    <x v="146"/>
    <s v="kadage "/>
    <s v="dahiru salisu"/>
    <s v="KADAGE HC"/>
    <s v="07089873058"/>
    <x v="3795"/>
  </r>
  <r>
    <n v="3797"/>
    <x v="13"/>
    <x v="146"/>
    <s v="kadage "/>
    <s v="Abdulkadir yau"/>
    <s v="KADAGE HC"/>
    <s v="08024521484"/>
    <x v="3796"/>
  </r>
  <r>
    <n v="3798"/>
    <x v="13"/>
    <x v="146"/>
    <s v="nabadawa"/>
    <s v="Suleiman jafar"/>
    <s v="KADAGE HC"/>
    <s v="09077053978"/>
    <x v="3797"/>
  </r>
  <r>
    <n v="3799"/>
    <x v="13"/>
    <x v="146"/>
    <s v="masama"/>
    <s v="Aliyu yunusa "/>
    <s v="KADAGE HC"/>
    <s v="08169397722"/>
    <x v="3798"/>
  </r>
  <r>
    <n v="3800"/>
    <x v="13"/>
    <x v="146"/>
    <s v="kadage "/>
    <s v="sa,adiya abdullahi "/>
    <s v="KADAGE HC"/>
    <s v="08103129100"/>
    <x v="3799"/>
  </r>
  <r>
    <n v="3801"/>
    <x v="13"/>
    <x v="146"/>
    <s v="rimaye"/>
    <s v="Sakina yunusa "/>
    <s v="MAJIDADI HC"/>
    <s v="09033183086"/>
    <x v="3800"/>
  </r>
  <r>
    <n v="3802"/>
    <x v="13"/>
    <x v="146"/>
    <s v="maitalata "/>
    <s v="yakubu garba"/>
    <s v="MAJIDADI HC"/>
    <s v="08027474229"/>
    <x v="3801"/>
  </r>
  <r>
    <n v="3803"/>
    <x v="13"/>
    <x v="146"/>
    <s v="masama "/>
    <s v="habiba murtala"/>
    <s v="MAJIDADI HC"/>
    <s v="08120941536"/>
    <x v="3802"/>
  </r>
  <r>
    <n v="3804"/>
    <x v="13"/>
    <x v="146"/>
    <s v="mawashi"/>
    <s v="styven Andrew "/>
    <s v="MAJIDADI HC"/>
    <s v="08055676229"/>
    <x v="3803"/>
  </r>
  <r>
    <n v="3805"/>
    <x v="13"/>
    <x v="146"/>
    <s v="maikarofi"/>
    <s v="Simon bulus"/>
    <s v="MAJIDADI HC"/>
    <s v="09026158963"/>
    <x v="3804"/>
  </r>
  <r>
    <n v="3806"/>
    <x v="13"/>
    <x v="146"/>
    <s v="anguwan kyauta"/>
    <s v="Jamila sale"/>
    <s v="MAJIDADI HC"/>
    <s v="08125011728"/>
    <x v="3805"/>
  </r>
  <r>
    <n v="3807"/>
    <x v="13"/>
    <x v="147"/>
    <s v="GESHERE"/>
    <s v="AISHA ABUBAKAR"/>
    <s v="GESHERE HC"/>
    <m/>
    <x v="3806"/>
  </r>
  <r>
    <n v="3808"/>
    <x v="13"/>
    <x v="147"/>
    <s v="KARKU"/>
    <s v="ADAMA IBRAHIM"/>
    <s v="BINAWA HC"/>
    <m/>
    <x v="3807"/>
  </r>
  <r>
    <n v="3809"/>
    <x v="13"/>
    <x v="147"/>
    <s v="TUDU"/>
    <s v="SAGIRU  SULE"/>
    <s v="GESHERE HC"/>
    <s v="0813826558"/>
    <x v="3808"/>
  </r>
  <r>
    <n v="3810"/>
    <x v="13"/>
    <x v="147"/>
    <s v="KIWAFA"/>
    <s v="TALATU  MAITALA"/>
    <s v="GESHERE HC"/>
    <s v="08132610760"/>
    <x v="3809"/>
  </r>
  <r>
    <n v="3811"/>
    <x v="13"/>
    <x v="147"/>
    <s v="BARMA"/>
    <s v="MAGRET  KORAU"/>
    <s v="GESHERE HC"/>
    <s v="08025368693"/>
    <x v="3810"/>
  </r>
  <r>
    <n v="3812"/>
    <x v="13"/>
    <x v="147"/>
    <s v="KIMURU"/>
    <s v="MARY  YUSUF"/>
    <s v="GESHERE HC"/>
    <s v="07056910366"/>
    <x v="3811"/>
  </r>
  <r>
    <n v="3813"/>
    <x v="13"/>
    <x v="147"/>
    <s v="FULANI ZANFUR"/>
    <s v="JEMIMAH  JAMES"/>
    <s v="GESHERE HC"/>
    <s v="08110144607"/>
    <x v="3812"/>
  </r>
  <r>
    <n v="3814"/>
    <x v="13"/>
    <x v="147"/>
    <s v="GESHERE"/>
    <s v="HAFSAT  GAMBO"/>
    <s v="GESHERE HC"/>
    <s v="07089862923"/>
    <x v="3813"/>
  </r>
  <r>
    <n v="3815"/>
    <x v="13"/>
    <x v="147"/>
    <s v="GUZUNPA"/>
    <s v="AMOS  JULIANA"/>
    <s v="GESHERE HC"/>
    <s v="07062197275"/>
    <x v="3814"/>
  </r>
  <r>
    <n v="3816"/>
    <x v="13"/>
    <x v="147"/>
    <s v="GWANDARA"/>
    <s v="LADI  DEREBA"/>
    <s v="GESHERE HC"/>
    <s v="08138210550"/>
    <x v="3815"/>
  </r>
  <r>
    <n v="3817"/>
    <x v="13"/>
    <x v="147"/>
    <s v="KWANDARA"/>
    <s v="SOLOMI SALISU"/>
    <s v="GESHERE HC"/>
    <s v="08106931265"/>
    <x v="3816"/>
  </r>
  <r>
    <n v="3818"/>
    <x v="13"/>
    <x v="147"/>
    <s v="FULANIN DUTSE"/>
    <s v="CHARITY GAMBO"/>
    <s v="GESHERE HC"/>
    <s v="07018007965"/>
    <x v="3817"/>
  </r>
  <r>
    <n v="3819"/>
    <x v="13"/>
    <x v="147"/>
    <s v="KARKU II"/>
    <s v="SARAH PATRICK"/>
    <s v="GESHERE HC"/>
    <s v="07053631973"/>
    <x v="3818"/>
  </r>
  <r>
    <n v="3820"/>
    <x v="13"/>
    <x v="147"/>
    <s v="KARKU I"/>
    <s v="VERONICAH DAUDA"/>
    <s v="GESHERE HC"/>
    <s v="07016507835"/>
    <x v="3819"/>
  </r>
  <r>
    <n v="3821"/>
    <x v="13"/>
    <x v="147"/>
    <s v="FADAN KONO"/>
    <s v="VICTORIA AMOS"/>
    <s v="KONO"/>
    <s v="09030183511"/>
    <x v="3820"/>
  </r>
  <r>
    <n v="3822"/>
    <x v="13"/>
    <x v="147"/>
    <s v="NINGIN KASUWA"/>
    <s v="ALICE GAWAN "/>
    <s v="KONO"/>
    <s v="09025239602"/>
    <x v="3821"/>
  </r>
  <r>
    <n v="3823"/>
    <x v="13"/>
    <x v="147"/>
    <s v="NINGIN KASUWA"/>
    <s v="ROSE ISHAYA"/>
    <s v="KONO"/>
    <s v="08082493275"/>
    <x v="3822"/>
  </r>
  <r>
    <n v="3824"/>
    <x v="13"/>
    <x v="147"/>
    <s v="FULANIN JURA"/>
    <s v="GRACE MARKUS"/>
    <s v="KONO"/>
    <s v="07011179408"/>
    <x v="3823"/>
  </r>
  <r>
    <n v="3825"/>
    <x v="13"/>
    <x v="147"/>
    <s v="GAHAUHAU"/>
    <s v="KYAUTA BASIRU"/>
    <s v="KONO"/>
    <s v="081234672290"/>
    <x v="3824"/>
  </r>
  <r>
    <n v="3826"/>
    <x v="13"/>
    <x v="147"/>
    <s v="GAPARUM"/>
    <s v="TALATU JOSEPH"/>
    <s v="KONO"/>
    <s v="08123550029"/>
    <x v="3825"/>
  </r>
  <r>
    <n v="3827"/>
    <x v="13"/>
    <x v="147"/>
    <s v="KIWAFA"/>
    <s v="HAJIYA HALILU"/>
    <s v="KONO"/>
    <s v="08014922989"/>
    <x v="3826"/>
  </r>
  <r>
    <n v="3828"/>
    <x v="13"/>
    <x v="147"/>
    <s v="FADAN KONO"/>
    <s v="NAO`MI ZACHARIA"/>
    <s v="KONO"/>
    <s v="070100226110"/>
    <x v="3827"/>
  </r>
  <r>
    <n v="3829"/>
    <x v="13"/>
    <x v="147"/>
    <s v="BINAWA"/>
    <s v="ALHERI DOMINIC"/>
    <s v="KONO"/>
    <s v="08001815166"/>
    <x v="3828"/>
  </r>
  <r>
    <n v="3830"/>
    <x v="13"/>
    <x v="147"/>
    <s v="KATALI"/>
    <s v="MARY JAGINDI"/>
    <s v="KONO"/>
    <s v="07062197275"/>
    <x v="3829"/>
  </r>
  <r>
    <n v="3831"/>
    <x v="13"/>
    <x v="147"/>
    <s v="GUSSAN"/>
    <s v="HABIBA GIDEON"/>
    <s v="KONO"/>
    <m/>
    <x v="3830"/>
  </r>
  <r>
    <n v="3832"/>
    <x v="13"/>
    <x v="147"/>
    <s v="GAPARUM"/>
    <s v="MATTA MARKUS"/>
    <s v="KONO"/>
    <m/>
    <x v="3831"/>
  </r>
  <r>
    <n v="3833"/>
    <x v="13"/>
    <x v="147"/>
    <s v="DINGI"/>
    <s v="ESTHER AMOS"/>
    <s v="DINGI"/>
    <m/>
    <x v="3832"/>
  </r>
  <r>
    <n v="3834"/>
    <x v="13"/>
    <x v="147"/>
    <s v="GAHAUHAU"/>
    <s v="RUTH BALA ISHAYA"/>
    <s v="DINGI"/>
    <m/>
    <x v="3833"/>
  </r>
  <r>
    <n v="3835"/>
    <x v="13"/>
    <x v="147"/>
    <s v="BABBAN RUMBU"/>
    <s v="SARAH ABENEGO"/>
    <s v="DINGI"/>
    <m/>
    <x v="3834"/>
  </r>
  <r>
    <n v="3836"/>
    <x v="13"/>
    <x v="147"/>
    <s v="KARKU"/>
    <s v="ADAMU IBRAHIM"/>
    <s v="BABBAN FADAMA HC"/>
    <m/>
    <x v="3835"/>
  </r>
  <r>
    <n v="3837"/>
    <x v="13"/>
    <x v="147"/>
    <s v="MUBARA DINGI"/>
    <s v="ABIGAIL REUBEN"/>
    <s v="BABBAN FADAMA HC"/>
    <m/>
    <x v="3836"/>
  </r>
  <r>
    <n v="3838"/>
    <x v="13"/>
    <x v="147"/>
    <s v="KABENE II"/>
    <s v="BLESSING MOSES"/>
    <s v="BABBAN FADAMA HC"/>
    <m/>
    <x v="3837"/>
  </r>
  <r>
    <n v="3839"/>
    <x v="13"/>
    <x v="147"/>
    <s v="KWANDARA"/>
    <s v="DINATU BULUS"/>
    <s v="BABBAN FADAMA HC"/>
    <m/>
    <x v="3838"/>
  </r>
  <r>
    <n v="3840"/>
    <x v="13"/>
    <x v="147"/>
    <s v="GESHERE"/>
    <s v="MARDIYA M HASSAN "/>
    <s v="GESHERE HC"/>
    <m/>
    <x v="3839"/>
  </r>
  <r>
    <n v="3841"/>
    <x v="13"/>
    <x v="147"/>
    <s v="TUDU YAWA"/>
    <s v="MARY IILIYA"/>
    <s v="GESHERE HC"/>
    <m/>
    <x v="3840"/>
  </r>
  <r>
    <n v="3842"/>
    <x v="13"/>
    <x v="147"/>
    <s v="FADAN DINGI"/>
    <s v="LOIS NAKURI"/>
    <s v="GESHERE HC"/>
    <m/>
    <x v="3841"/>
  </r>
  <r>
    <n v="3843"/>
    <x v="13"/>
    <x v="147"/>
    <s v="GESHERE"/>
    <s v="RABI ISYAKU"/>
    <s v="GESHERE HC"/>
    <m/>
    <x v="3842"/>
  </r>
  <r>
    <n v="3844"/>
    <x v="13"/>
    <x v="147"/>
    <s v="ABUGA"/>
    <s v="CHRISTIANA SAMAILA"/>
    <s v="GESHERE HC"/>
    <m/>
    <x v="3843"/>
  </r>
  <r>
    <n v="3845"/>
    <x v="13"/>
    <x v="147"/>
    <s v="GUZUNPA"/>
    <s v="TABITHA DANLADI"/>
    <s v="GESHERE HC"/>
    <m/>
    <x v="3844"/>
  </r>
  <r>
    <n v="3846"/>
    <x v="13"/>
    <x v="147"/>
    <s v="GUSSAN"/>
    <s v="JEMIMAH DALLATU"/>
    <s v="BINAWA HC"/>
    <m/>
    <x v="3845"/>
  </r>
  <r>
    <n v="3847"/>
    <x v="13"/>
    <x v="147"/>
    <s v="TUNKURI"/>
    <s v="AISHA ASHIRU"/>
    <s v="BINAWA HC"/>
    <m/>
    <x v="3846"/>
  </r>
  <r>
    <n v="3848"/>
    <x v="13"/>
    <x v="147"/>
    <s v="BARMA"/>
    <s v="SALOME JAMES"/>
    <s v="BINAWA HC"/>
    <m/>
    <x v="3847"/>
  </r>
  <r>
    <n v="3849"/>
    <x v="13"/>
    <x v="147"/>
    <s v="KATALI"/>
    <s v="MARY  JAGINDI"/>
    <s v="BINAWA HC"/>
    <m/>
    <x v="3848"/>
  </r>
  <r>
    <n v="3850"/>
    <x v="13"/>
    <x v="147"/>
    <s v="ZAMFUR"/>
    <s v="AMINA  YOHANA"/>
    <s v="BINAWA HC"/>
    <m/>
    <x v="3849"/>
  </r>
  <r>
    <n v="3851"/>
    <x v="13"/>
    <x v="147"/>
    <s v="ZAMFUR"/>
    <s v="SARATU SAMINU"/>
    <s v="BINAWA HC"/>
    <m/>
    <x v="3850"/>
  </r>
  <r>
    <n v="3852"/>
    <x v="13"/>
    <x v="147"/>
    <s v="KARKU"/>
    <s v="AMOS  MADAKI"/>
    <s v="BINAWA HC"/>
    <m/>
    <x v="3851"/>
  </r>
  <r>
    <n v="3853"/>
    <x v="13"/>
    <x v="147"/>
    <s v="ZAMFUR"/>
    <s v="MARY KABIRU"/>
    <s v="BINAWA HC"/>
    <m/>
    <x v="3852"/>
  </r>
  <r>
    <n v="3854"/>
    <x v="13"/>
    <x v="147"/>
    <s v="FADAN KONO"/>
    <s v="VICTORIA TIRAS"/>
    <s v="BINAWA HC"/>
    <m/>
    <x v="3853"/>
  </r>
  <r>
    <n v="3855"/>
    <x v="13"/>
    <x v="147"/>
    <s v="BINAWA"/>
    <s v="MARYAM AUDU"/>
    <s v="BINAWA HC"/>
    <m/>
    <x v="3854"/>
  </r>
  <r>
    <n v="3856"/>
    <x v="13"/>
    <x v="147"/>
    <s v="KABUDU"/>
    <s v="BLESSING JOEL"/>
    <s v="BINAWA HC"/>
    <m/>
    <x v="3855"/>
  </r>
  <r>
    <n v="3857"/>
    <x v="13"/>
    <x v="147"/>
    <s v="LIKURU"/>
    <s v="MARY YOHANA"/>
    <s v="BINAWA HC"/>
    <m/>
    <x v="3856"/>
  </r>
  <r>
    <n v="3858"/>
    <x v="13"/>
    <x v="147"/>
    <s v="GUSSAN"/>
    <s v="CYNTHIA MIGEL"/>
    <s v="BINAWA HC"/>
    <m/>
    <x v="3857"/>
  </r>
  <r>
    <n v="3859"/>
    <x v="13"/>
    <x v="147"/>
    <s v="ZAMFUR"/>
    <s v="LADI AZAMAN"/>
    <s v="BINAWA HC"/>
    <m/>
    <x v="3858"/>
  </r>
  <r>
    <n v="3860"/>
    <x v="13"/>
    <x v="147"/>
    <s v="FADAN KONO"/>
    <s v="NANI DANLADI"/>
    <s v="BINAWA HC"/>
    <m/>
    <x v="3859"/>
  </r>
  <r>
    <n v="3861"/>
    <x v="13"/>
    <x v="147"/>
    <s v="FADAN KONO"/>
    <s v="NAO`MI  YAHUZA"/>
    <s v="BINAWA HC"/>
    <m/>
    <x v="3860"/>
  </r>
  <r>
    <n v="3862"/>
    <x v="13"/>
    <x v="148"/>
    <s v="KAMARU"/>
    <s v="JUSTINA  SUNDAY"/>
    <s v="KAMARU PHC"/>
    <s v="7086970601"/>
    <x v="3861"/>
  </r>
  <r>
    <n v="3863"/>
    <x v="13"/>
    <x v="148"/>
    <s v="KAMARU"/>
    <s v="JUSTINA  SUNDAY"/>
    <s v="KAMARU PHC"/>
    <m/>
    <x v="3862"/>
  </r>
  <r>
    <n v="3864"/>
    <x v="13"/>
    <x v="148"/>
    <s v="U/RIMI"/>
    <s v="JOY  SIMON"/>
    <s v="KAMARU PHC"/>
    <s v="8029894191"/>
    <x v="3863"/>
  </r>
  <r>
    <n v="3865"/>
    <x v="13"/>
    <x v="148"/>
    <s v="KIKOBA"/>
    <s v="BRISKILA  DANLAMI"/>
    <s v="KAMARU PHC"/>
    <s v="8066442809"/>
    <x v="3864"/>
  </r>
  <r>
    <n v="3866"/>
    <x v="13"/>
    <x v="148"/>
    <s v="KITANSA"/>
    <s v="SARAH  ISHAKU"/>
    <s v="KAMARU PHC"/>
    <m/>
    <x v="3865"/>
  </r>
  <r>
    <n v="3867"/>
    <x v="13"/>
    <x v="148"/>
    <s v="KAMARU"/>
    <s v="MAIMUNA  ALI"/>
    <s v="KAMARU PHC"/>
    <s v="8088162266"/>
    <x v="3866"/>
  </r>
  <r>
    <n v="3868"/>
    <x v="13"/>
    <x v="148"/>
    <s v="KAMARU"/>
    <s v="TANI  SUNDAY"/>
    <s v="KAMARU PHC"/>
    <s v="9122693202"/>
    <x v="3867"/>
  </r>
  <r>
    <n v="3869"/>
    <x v="13"/>
    <x v="148"/>
    <s v="KAMARU"/>
    <s v="LAMI  ABBAS"/>
    <s v="KAMARU PHC"/>
    <s v="8029956691"/>
    <x v="3868"/>
  </r>
  <r>
    <n v="3870"/>
    <x v="13"/>
    <x v="148"/>
    <s v="KIKOBA  KASA"/>
    <s v="TABITHA  BULUS"/>
    <s v="KAMARU PHC"/>
    <s v="9129861267"/>
    <x v="3869"/>
  </r>
  <r>
    <n v="3871"/>
    <x v="13"/>
    <x v="148"/>
    <s v="KIKOBA  KASA"/>
    <s v="ASABE  DANLADI"/>
    <s v="KAMARU PHC"/>
    <s v="8064167072"/>
    <x v="3870"/>
  </r>
  <r>
    <n v="3872"/>
    <x v="13"/>
    <x v="148"/>
    <s v="WARFI"/>
    <s v="RAHAB  LUKA"/>
    <s v="KAMARU PHC"/>
    <s v="9125702780"/>
    <x v="3871"/>
  </r>
  <r>
    <n v="3873"/>
    <x v="13"/>
    <x v="148"/>
    <s v="KIGAS"/>
    <s v="SAMAILA  LUKA"/>
    <s v="KAMARU PHC"/>
    <s v="9156297634"/>
    <x v="3872"/>
  </r>
  <r>
    <n v="3874"/>
    <x v="13"/>
    <x v="148"/>
    <s v="KIGAM"/>
    <s v="PHILIBUS  B.  GADO"/>
    <s v="KAMARU PHC"/>
    <s v="9126090922"/>
    <x v="3873"/>
  </r>
  <r>
    <n v="3875"/>
    <x v="13"/>
    <x v="148"/>
    <s v="WARFI"/>
    <s v="ABIGAIL  MATHEW"/>
    <s v="KAMARU PHC"/>
    <s v="8129634418"/>
    <x v="3874"/>
  </r>
  <r>
    <n v="3876"/>
    <x v="13"/>
    <x v="148"/>
    <s v="KIDUNDUN"/>
    <s v="SUNDAY  B.  IBRAHIM"/>
    <s v="KAMARU PHC"/>
    <s v="8056181772"/>
    <x v="3875"/>
  </r>
  <r>
    <n v="3877"/>
    <x v="13"/>
    <x v="148"/>
    <s v="KIKIRIN"/>
    <s v="ALICE  YOHANNA"/>
    <s v="KAMARU PHC"/>
    <s v="7089385309"/>
    <x v="3876"/>
  </r>
  <r>
    <n v="3878"/>
    <x v="13"/>
    <x v="148"/>
    <s v="WARFI"/>
    <s v="ZULAI  ISIYAKU"/>
    <s v="KAMARU PHC"/>
    <m/>
    <x v="3877"/>
  </r>
  <r>
    <n v="3879"/>
    <x v="13"/>
    <x v="148"/>
    <s v="KUNGOR"/>
    <s v="CHRISTIANA  PHILIP"/>
    <s v="KAMARU PHC"/>
    <s v="8122466450"/>
    <x v="3878"/>
  </r>
  <r>
    <n v="3880"/>
    <x v="13"/>
    <x v="148"/>
    <s v="DANBANA"/>
    <s v="ROSE  MATHEW"/>
    <s v="KAMARU PHC"/>
    <m/>
    <x v="3879"/>
  </r>
  <r>
    <n v="3881"/>
    <x v="13"/>
    <x v="148"/>
    <s v="HYMAKERA"/>
    <s v="CHRISTIANA  MATHEW"/>
    <s v="KAMARU PHC"/>
    <m/>
    <x v="3880"/>
  </r>
  <r>
    <n v="3882"/>
    <x v="13"/>
    <x v="148"/>
    <s v="K/KASA"/>
    <s v="LAMI  MARKUS"/>
    <s v="KAMARU PHC"/>
    <s v="8134133927"/>
    <x v="3881"/>
  </r>
  <r>
    <n v="3883"/>
    <x v="13"/>
    <x v="148"/>
    <s v="NARIDON"/>
    <s v="JUMMAI  LUKA"/>
    <s v="KAMARU PHC"/>
    <s v="7088929803"/>
    <x v="3882"/>
  </r>
  <r>
    <n v="3884"/>
    <x v="13"/>
    <x v="148"/>
    <s v="NARIDON"/>
    <s v="COMFORT  MARKUS"/>
    <s v="KAMARU PHC"/>
    <m/>
    <x v="3883"/>
  </r>
  <r>
    <n v="3885"/>
    <x v="13"/>
    <x v="148"/>
    <s v="KISHIHO"/>
    <s v="TINA  WILLIAMS"/>
    <s v="KAMARU PHC"/>
    <s v="9022868316"/>
    <x v="3884"/>
  </r>
  <r>
    <n v="3886"/>
    <x v="13"/>
    <x v="148"/>
    <s v="KIGAM"/>
    <s v="ANA  PHILIBUS"/>
    <s v="KAMARU PHC"/>
    <m/>
    <x v="3885"/>
  </r>
  <r>
    <n v="3887"/>
    <x v="13"/>
    <x v="148"/>
    <s v="TEPKA"/>
    <s v="TINA  ADI"/>
    <s v="KIKIRIN HC"/>
    <s v="8144068065"/>
    <x v="3886"/>
  </r>
  <r>
    <n v="3888"/>
    <x v="13"/>
    <x v="148"/>
    <s v="KIKIRIN"/>
    <s v="BISKILA  NUHU"/>
    <s v="KIKIRIN HC"/>
    <s v="8107825107"/>
    <x v="3887"/>
  </r>
  <r>
    <n v="3889"/>
    <x v="13"/>
    <x v="148"/>
    <s v="KIKIRIN"/>
    <s v="ALHERI  TITUS"/>
    <s v="KIKIRIN HC"/>
    <m/>
    <x v="3888"/>
  </r>
  <r>
    <n v="3890"/>
    <x v="13"/>
    <x v="149"/>
    <s v="KINUGU"/>
    <s v="JAMILA YAHAYA"/>
    <s v="KAGADAMA PHC"/>
    <s v="09071394853"/>
    <x v="3889"/>
  </r>
  <r>
    <n v="3891"/>
    <x v="13"/>
    <x v="149"/>
    <s v="KAGADAMA"/>
    <s v="HADIZA  DAUDA"/>
    <s v="KAGADAMA PHC"/>
    <s v="07038081212"/>
    <x v="3890"/>
  </r>
  <r>
    <n v="3892"/>
    <x v="13"/>
    <x v="149"/>
    <s v="R/ MUSA"/>
    <s v="SULEMAN  DAJIRU"/>
    <s v="KAGADAMA PHC"/>
    <s v="08135278689"/>
    <x v="3891"/>
  </r>
  <r>
    <n v="3893"/>
    <x v="13"/>
    <x v="149"/>
    <s v="ANG.  KUDU"/>
    <s v="JAMILA  HARUNA"/>
    <s v="KAGADAMA PHC"/>
    <s v="08077199258"/>
    <x v="3892"/>
  </r>
  <r>
    <n v="3894"/>
    <x v="13"/>
    <x v="149"/>
    <s v="YANLIMAN"/>
    <s v="NA’IMA  SALIHU"/>
    <s v="KAGADAMA PHC"/>
    <m/>
    <x v="3893"/>
  </r>
  <r>
    <n v="3895"/>
    <x v="13"/>
    <x v="149"/>
    <s v="GAUJE"/>
    <s v="MARY  UBALE"/>
    <s v="KAGADAMA PHC"/>
    <s v="09073428034"/>
    <x v="3894"/>
  </r>
  <r>
    <n v="3896"/>
    <x v="13"/>
    <x v="149"/>
    <s v="ANG.  MA’AUNA"/>
    <s v="AISHA  ISAH"/>
    <s v="KAGADAMA PHC"/>
    <s v="08114711118"/>
    <x v="3895"/>
  </r>
  <r>
    <n v="3897"/>
    <x v="13"/>
    <x v="149"/>
    <s v="R/CHIROMA"/>
    <s v="NAJA’ATU  ADAMU"/>
    <s v="KAGADAMA PHC"/>
    <s v="09051143440"/>
    <x v="3896"/>
  </r>
  <r>
    <n v="3898"/>
    <x v="13"/>
    <x v="149"/>
    <s v="L/SARKI"/>
    <s v="AMINA  LAWAL"/>
    <s v="KAGADAMA PHC"/>
    <s v="09079131663"/>
    <x v="3897"/>
  </r>
  <r>
    <n v="3899"/>
    <x v="13"/>
    <x v="149"/>
    <s v="RAFIN GUZA"/>
    <s v="TALATU  IBRAHIM"/>
    <s v="KAGADAMA PHC"/>
    <m/>
    <x v="3898"/>
  </r>
  <r>
    <n v="3900"/>
    <x v="13"/>
    <x v="149"/>
    <s v="AMAWA"/>
    <s v="MURJANATU  YUSHE’U"/>
    <s v="KAGADAMA PHC"/>
    <s v="07025161760"/>
    <x v="3899"/>
  </r>
  <r>
    <n v="3901"/>
    <x v="13"/>
    <x v="149"/>
    <s v="JATON DOKA"/>
    <s v="RUQAIYA  GARBA"/>
    <s v="YADI HC"/>
    <s v="08099651410"/>
    <x v="3900"/>
  </r>
  <r>
    <n v="3902"/>
    <x v="13"/>
    <x v="149"/>
    <s v="KAGADAMA"/>
    <s v="HUWAILA  SANI"/>
    <s v="KAGADAMA PHC"/>
    <m/>
    <x v="3901"/>
  </r>
  <r>
    <n v="3903"/>
    <x v="13"/>
    <x v="149"/>
    <s v="UNG/GALADIMA"/>
    <s v="ALEX  BARNABAS"/>
    <s v="IBADA HC"/>
    <s v="08029372931"/>
    <x v="3902"/>
  </r>
  <r>
    <n v="3904"/>
    <x v="13"/>
    <x v="149"/>
    <s v="UNG/SARKI"/>
    <s v="BLESSING  ADAMU"/>
    <s v="IBADA HC"/>
    <s v="09019196628"/>
    <x v="3903"/>
  </r>
  <r>
    <n v="3905"/>
    <x v="13"/>
    <x v="149"/>
    <s v="KATSINAWAN IBADA"/>
    <s v="MUKTAR  SUNUSI"/>
    <s v="IBADA HC"/>
    <s v="09123842744"/>
    <x v="3904"/>
  </r>
  <r>
    <n v="3906"/>
    <x v="13"/>
    <x v="149"/>
    <s v="UNG/SARKI  IBADA"/>
    <s v="ABDULLAHI  ABASHE"/>
    <s v="IBADA HC"/>
    <s v="07081901762"/>
    <x v="3905"/>
  </r>
  <r>
    <n v="3907"/>
    <x v="13"/>
    <x v="149"/>
    <s v="KAHUTA GUMMADAJI"/>
    <s v="ISTIFANUS  EZEKIEL"/>
    <s v="IBADA HC"/>
    <s v="08020663123"/>
    <x v="3906"/>
  </r>
  <r>
    <n v="3908"/>
    <x v="13"/>
    <x v="149"/>
    <s v="GOBIRAWAN IBADA"/>
    <s v="KHADIJA  USMAN"/>
    <s v="IBADA HC"/>
    <s v="08108600734"/>
    <x v="3907"/>
  </r>
  <r>
    <n v="3909"/>
    <x v="13"/>
    <x v="149"/>
    <s v="UNG/SALLAU"/>
    <s v="NA’OMI  DANIEL"/>
    <s v="IBADA HC"/>
    <s v="09050419490"/>
    <x v="3908"/>
  </r>
  <r>
    <n v="3910"/>
    <x v="13"/>
    <x v="149"/>
    <s v="LAYIN SARKI YADI"/>
    <s v="HABILA  SANI"/>
    <s v="IBADA HC"/>
    <s v="08140550315"/>
    <x v="3909"/>
  </r>
  <r>
    <n v="3911"/>
    <x v="13"/>
    <x v="149"/>
    <s v="LAYIN FARIN M,ASALLACI"/>
    <s v="RUKAYYA  MUSA"/>
    <s v="IBADA HC"/>
    <s v="08077183375"/>
    <x v="3910"/>
  </r>
  <r>
    <n v="3912"/>
    <x v="13"/>
    <x v="149"/>
    <s v="YADI"/>
    <s v="GADDAFI  MASIR"/>
    <s v="IBADA HC"/>
    <s v="08133831747"/>
    <x v="3911"/>
  </r>
  <r>
    <n v="3913"/>
    <x v="13"/>
    <x v="149"/>
    <s v="R/WAKILI"/>
    <s v="FATIMA  AUWAL"/>
    <s v="IBADA HC"/>
    <s v="08166834350"/>
    <x v="3912"/>
  </r>
  <r>
    <n v="3914"/>
    <x v="13"/>
    <x v="149"/>
    <s v="UNG/MAISAMARI"/>
    <s v="LOVINA  SHUAIBU"/>
    <s v="IBADA HC"/>
    <s v="07035109657"/>
    <x v="3913"/>
  </r>
  <r>
    <n v="3915"/>
    <x v="13"/>
    <x v="149"/>
    <s v="KAGADAMA"/>
    <s v="ZULAIHATU  TASI’U"/>
    <s v="IBADA HC"/>
    <s v="08051337045"/>
    <x v="3914"/>
  </r>
  <r>
    <n v="3916"/>
    <x v="13"/>
    <x v="149"/>
    <s v="POLWAYA"/>
    <s v="TABITA  SAMAILA"/>
    <s v="IBADA HC"/>
    <s v="07046863334"/>
    <x v="3915"/>
  </r>
  <r>
    <n v="3917"/>
    <x v="13"/>
    <x v="149"/>
    <s v="KAHUTA"/>
    <s v="ABUBAKAR  NUHU"/>
    <s v="IBADA HC"/>
    <m/>
    <x v="3916"/>
  </r>
  <r>
    <n v="3918"/>
    <x v="13"/>
    <x v="149"/>
    <s v="TINYA"/>
    <s v="SHAFI’U  SANI"/>
    <s v="HC KAHUTA"/>
    <s v="08089206450"/>
    <x v="3917"/>
  </r>
  <r>
    <n v="3919"/>
    <x v="13"/>
    <x v="149"/>
    <s v="R/GAMBA"/>
    <s v="BILKISU  ABUBAKAR"/>
    <s v="HC KAHUTA"/>
    <s v="090276112142"/>
    <x v="3918"/>
  </r>
  <r>
    <n v="3920"/>
    <x v="13"/>
    <x v="150"/>
    <s v="UNG. MAKAMA"/>
    <s v="JAMILA MUSA"/>
    <s v="PHC KAURU"/>
    <s v="08181277676"/>
    <x v="3919"/>
  </r>
  <r>
    <n v="3921"/>
    <x v="13"/>
    <x v="150"/>
    <s v="UNG. BATALAKA"/>
    <s v="AISHA ABDULLAHI"/>
    <s v="PHC KAURU"/>
    <s v="08145141024"/>
    <x v="3920"/>
  </r>
  <r>
    <n v="3922"/>
    <x v="13"/>
    <x v="150"/>
    <s v="UNG. ALBARKAWA"/>
    <s v="HAFSAT SHEHU"/>
    <s v="PHC KAURU"/>
    <s v="08144393013"/>
    <x v="3921"/>
  </r>
  <r>
    <n v="3923"/>
    <x v="13"/>
    <x v="150"/>
    <s v="UNG. TSAKIYA"/>
    <s v="RAMATU LAWAL"/>
    <s v="PHC KAURU"/>
    <s v="08081719225"/>
    <x v="3922"/>
  </r>
  <r>
    <n v="3924"/>
    <x v="13"/>
    <x v="150"/>
    <s v="MARBAKI"/>
    <s v="SALAMATU ABUBAKAR"/>
    <s v="PHC KAURU"/>
    <m/>
    <x v="3923"/>
  </r>
  <r>
    <n v="3925"/>
    <x v="13"/>
    <x v="150"/>
    <s v="NASARAWA"/>
    <s v="AMINA LAWAL"/>
    <s v="PHC KAURU"/>
    <s v="07017949150"/>
    <x v="3924"/>
  </r>
  <r>
    <n v="3926"/>
    <x v="13"/>
    <x v="150"/>
    <s v="UNG. MAKERA"/>
    <s v="FATIMA AHMAD"/>
    <s v="PHC KAURU"/>
    <s v="09018922650"/>
    <x v="3925"/>
  </r>
  <r>
    <n v="3927"/>
    <x v="13"/>
    <x v="150"/>
    <s v="UNG. GALADIMA"/>
    <s v="FATIMA ABDULLAHI"/>
    <s v="PHC KAURU"/>
    <s v="08068622302"/>
    <x v="3926"/>
  </r>
  <r>
    <n v="3928"/>
    <x v="13"/>
    <x v="150"/>
    <s v="UNG. KAURU"/>
    <s v="HAFSAT YUSUF"/>
    <s v="PHC KAURU"/>
    <s v="0817144224"/>
    <x v="3927"/>
  </r>
  <r>
    <n v="3929"/>
    <x v="13"/>
    <x v="150"/>
    <s v="UNG. KAURU"/>
    <s v="HABIBA LAWAL"/>
    <s v="PHC KAURU"/>
    <s v="07082226151"/>
    <x v="3928"/>
  </r>
  <r>
    <n v="3930"/>
    <x v="13"/>
    <x v="150"/>
    <s v="NASARAWA"/>
    <s v="ZAINAB MUSA"/>
    <s v="PHC KAURU"/>
    <s v="08139529642"/>
    <x v="3929"/>
  </r>
  <r>
    <n v="3931"/>
    <x v="13"/>
    <x v="150"/>
    <s v="UNG. DALLAH"/>
    <s v="KHADIJA MUSA"/>
    <s v="PHC KAURU"/>
    <s v="09069210066"/>
    <x v="3930"/>
  </r>
  <r>
    <n v="3932"/>
    <x v="13"/>
    <x v="150"/>
    <s v="UNG. MAKERA"/>
    <s v="FATIMA HARUNA"/>
    <s v="PHC KAURU"/>
    <m/>
    <x v="3931"/>
  </r>
  <r>
    <n v="3933"/>
    <x v="13"/>
    <x v="150"/>
    <s v="UNG. DALLAH"/>
    <s v="HAUWA ABDULLAHI"/>
    <s v="PHC KAURU"/>
    <s v="07083893830"/>
    <x v="3932"/>
  </r>
  <r>
    <n v="3934"/>
    <x v="13"/>
    <x v="150"/>
    <s v="MARBAKI"/>
    <s v="JUMMAI MUSA"/>
    <s v="PHC KAURU"/>
    <s v="08068022303"/>
    <x v="3933"/>
  </r>
  <r>
    <n v="3935"/>
    <x v="13"/>
    <x v="150"/>
    <s v="UNG. GALADIMA"/>
    <s v="ALIYA MUHAMMAD"/>
    <s v="PHC KAURU"/>
    <m/>
    <x v="3934"/>
  </r>
  <r>
    <n v="3936"/>
    <x v="13"/>
    <x v="150"/>
    <s v="UNG. DALLAH"/>
    <s v="HAFSAT SHEHU"/>
    <s v="PHC KAURU"/>
    <s v="07033176747"/>
    <x v="3935"/>
  </r>
  <r>
    <n v="3937"/>
    <x v="13"/>
    <x v="150"/>
    <s v="UNG. DALLAH"/>
    <s v="AISHA MUSA"/>
    <s v="PHC KAURU"/>
    <s v="08137863694"/>
    <x v="3936"/>
  </r>
  <r>
    <n v="3938"/>
    <x v="13"/>
    <x v="150"/>
    <s v="UNG. GALADIMA"/>
    <s v="HAJARA MUSA"/>
    <s v="PHC KAURU"/>
    <m/>
    <x v="3937"/>
  </r>
  <r>
    <n v="3939"/>
    <x v="13"/>
    <x v="150"/>
    <s v="UNG. PAWA"/>
    <s v="AISHA ALIYU"/>
    <s v="PHC KAURU"/>
    <s v="0906668242"/>
    <x v="3938"/>
  </r>
  <r>
    <n v="3940"/>
    <x v="13"/>
    <x v="150"/>
    <s v="MARBAKI"/>
    <s v="HABIBA YAHAYA"/>
    <s v="PHC KAURU"/>
    <s v="08106702077"/>
    <x v="3939"/>
  </r>
  <r>
    <n v="3941"/>
    <x v="13"/>
    <x v="150"/>
    <s v="UNG. DALLAH"/>
    <s v="RABI MUSA"/>
    <s v="PHC KAURU"/>
    <s v="08166779099"/>
    <x v="3940"/>
  </r>
  <r>
    <n v="3942"/>
    <x v="13"/>
    <x v="150"/>
    <s v="UNG. PAWA"/>
    <s v="MARYAM ABDULLAHI"/>
    <s v="PHC KAURU"/>
    <s v="07037658859"/>
    <x v="3941"/>
  </r>
  <r>
    <n v="3943"/>
    <x v="13"/>
    <x v="150"/>
    <s v="UNG. PAWA"/>
    <s v="MARYAM MUHAMMAD"/>
    <s v="PHC KAURU"/>
    <s v="08105896065"/>
    <x v="3942"/>
  </r>
  <r>
    <n v="3944"/>
    <x v="13"/>
    <x v="150"/>
    <s v="UNG. DALLAH"/>
    <s v="ZAINAB ABDULLAHI"/>
    <s v="PHC KAURU"/>
    <m/>
    <x v="3943"/>
  </r>
  <r>
    <n v="3945"/>
    <x v="13"/>
    <x v="150"/>
    <s v="MARBAKI"/>
    <s v="HAFSAT ABDULLAHI"/>
    <s v="PHC KAURU"/>
    <m/>
    <x v="3944"/>
  </r>
  <r>
    <n v="3946"/>
    <x v="13"/>
    <x v="150"/>
    <s v="ALBARKAWA"/>
    <s v="FATIMA MUHAMMAD"/>
    <s v="PHC KAURU"/>
    <m/>
    <x v="3945"/>
  </r>
  <r>
    <n v="3947"/>
    <x v="13"/>
    <x v="150"/>
    <s v="MUSKWANI"/>
    <s v="IZZATU MUSA"/>
    <s v="PHC KAURU"/>
    <s v="07084941991"/>
    <x v="3946"/>
  </r>
  <r>
    <n v="3948"/>
    <x v="13"/>
    <x v="150"/>
    <s v="UNG. DALLAH"/>
    <s v="KUDIRAT SALEH"/>
    <s v="PHC KAURU"/>
    <s v="08020791698"/>
    <x v="3947"/>
  </r>
  <r>
    <n v="3949"/>
    <x v="13"/>
    <x v="150"/>
    <s v="UNG.DAKI"/>
    <s v="HAFSAT ALHASSAN"/>
    <s v="PHC KAURU"/>
    <s v="09011848322"/>
    <x v="3948"/>
  </r>
  <r>
    <n v="3950"/>
    <x v="13"/>
    <x v="150"/>
    <s v="UNG.DALLAH"/>
    <s v="AMATU UMAR"/>
    <s v="PHC KAURU"/>
    <s v="07035481126"/>
    <x v="3949"/>
  </r>
  <r>
    <n v="3951"/>
    <x v="13"/>
    <x v="150"/>
    <s v="UNG.KIRA"/>
    <s v="BARIRA M. SANI"/>
    <s v="PHC KAURU"/>
    <s v="08147044710"/>
    <x v="3950"/>
  </r>
  <r>
    <n v="3952"/>
    <x v="13"/>
    <x v="150"/>
    <s v="SABON BIRNI"/>
    <s v="JAMILA SALISU"/>
    <s v="PHC KAURU"/>
    <s v="09066530237"/>
    <x v="3951"/>
  </r>
  <r>
    <n v="3953"/>
    <x v="13"/>
    <x v="150"/>
    <s v="SABON BIRNI"/>
    <s v="BASIRA DOGARA"/>
    <s v="PHC KAURU"/>
    <s v="07015166130"/>
    <x v="3952"/>
  </r>
  <r>
    <n v="3954"/>
    <x v="13"/>
    <x v="150"/>
    <s v="UNG. DALLAH"/>
    <s v="SAHURA ABDULLAHI"/>
    <s v="PHC KAURU"/>
    <s v="09029822830"/>
    <x v="3953"/>
  </r>
  <r>
    <n v="3955"/>
    <x v="13"/>
    <x v="150"/>
    <s v="MARBAKI"/>
    <s v="NAFISA YAHAYA"/>
    <s v="PHC KAURU"/>
    <s v="08027425484"/>
    <x v="3954"/>
  </r>
  <r>
    <n v="3956"/>
    <x v="13"/>
    <x v="150"/>
    <s v="UNG. DALLAH"/>
    <s v="BILKISU DOGARA"/>
    <s v="PHC KAURU"/>
    <s v="08169195056"/>
    <x v="3955"/>
  </r>
  <r>
    <n v="3957"/>
    <x v="13"/>
    <x v="150"/>
    <s v="UNG. DALLAH"/>
    <s v="RAUBILA ABDULLAHI"/>
    <s v="PHC KAURU"/>
    <s v="09025082540"/>
    <x v="3956"/>
  </r>
  <r>
    <n v="3958"/>
    <x v="13"/>
    <x v="150"/>
    <s v="MARBAKI"/>
    <s v="SAKINA YA'U"/>
    <s v="PHC KAURU"/>
    <s v="08087601247"/>
    <x v="3957"/>
  </r>
  <r>
    <n v="3959"/>
    <x v="13"/>
    <x v="150"/>
    <s v="MARBAKI"/>
    <s v="SA'IDU YAKUBU"/>
    <s v="PHC KAURU"/>
    <m/>
    <x v="3958"/>
  </r>
  <r>
    <n v="3960"/>
    <x v="13"/>
    <x v="150"/>
    <s v="MARBAKI"/>
    <s v=" SALIMA SULAIMAN"/>
    <s v="PHC KAURU"/>
    <m/>
    <x v="3959"/>
  </r>
  <r>
    <n v="3961"/>
    <x v="13"/>
    <x v="150"/>
    <s v="UNG. GALADIMA"/>
    <s v=" RAUDIYA ABUBAKAR"/>
    <s v="PHC KAURU"/>
    <s v="09066554618"/>
    <x v="3960"/>
  </r>
  <r>
    <n v="3962"/>
    <x v="13"/>
    <x v="150"/>
    <s v="NASARAWA"/>
    <s v="ATIKA ABUBAKAR"/>
    <s v="PHC KAURU"/>
    <s v="08083276506"/>
    <x v="3961"/>
  </r>
  <r>
    <n v="3963"/>
    <x v="13"/>
    <x v="150"/>
    <s v="NASARAWA"/>
    <s v="KANDE DANJUMA"/>
    <s v="PHC KAURU"/>
    <s v="08183789176"/>
    <x v="3962"/>
  </r>
  <r>
    <n v="3964"/>
    <x v="13"/>
    <x v="150"/>
    <s v="PADA"/>
    <s v="NAFISA JA'AFAR"/>
    <s v="PHC KAURU"/>
    <m/>
    <x v="3963"/>
  </r>
  <r>
    <n v="3965"/>
    <x v="13"/>
    <x v="150"/>
    <s v="UNG. MAKERA"/>
    <s v="RABI'A KHALID"/>
    <s v="PHC KAURU"/>
    <s v="08077183375"/>
    <x v="3964"/>
  </r>
  <r>
    <n v="3966"/>
    <x v="13"/>
    <x v="150"/>
    <s v="UNG. MAKERA"/>
    <s v="RISALATU ABDULMUMIN"/>
    <s v="PHC KAURU"/>
    <s v="08028534057"/>
    <x v="3965"/>
  </r>
  <r>
    <n v="3967"/>
    <x v="13"/>
    <x v="150"/>
    <s v="UNG. GALADIMA"/>
    <s v="LAWAL SALEH"/>
    <s v="PHC KAURU"/>
    <s v="08158852337"/>
    <x v="3966"/>
  </r>
  <r>
    <n v="3968"/>
    <x v="13"/>
    <x v="150"/>
    <s v="MARBAKI"/>
    <s v="SAUDAT SALEH"/>
    <s v="PHC KAURU"/>
    <s v="09044954234"/>
    <x v="3967"/>
  </r>
  <r>
    <n v="3969"/>
    <x v="13"/>
    <x v="150"/>
    <s v="MARBAKI"/>
    <s v="SA'ADIYA YAHAYA"/>
    <s v="PHC KAURU"/>
    <m/>
    <x v="3968"/>
  </r>
  <r>
    <n v="3970"/>
    <x v="13"/>
    <x v="150"/>
    <s v="UNG. MAKERA"/>
    <s v="HASSANA ABDUL"/>
    <s v="PHC KAURU"/>
    <s v="07030343024"/>
    <x v="3969"/>
  </r>
  <r>
    <n v="3971"/>
    <x v="13"/>
    <x v="150"/>
    <s v="NASAWA"/>
    <s v="AMINA HUSSAINI"/>
    <s v="PHC KAURU"/>
    <s v="09069210066"/>
    <x v="3970"/>
  </r>
  <r>
    <n v="3972"/>
    <x v="13"/>
    <x v="150"/>
    <s v="MARBAKI"/>
    <s v="SALIMA SULAIMAN"/>
    <s v="PHC KAURU"/>
    <m/>
    <x v="3971"/>
  </r>
  <r>
    <n v="3973"/>
    <x v="13"/>
    <x v="150"/>
    <s v="NASAWA"/>
    <s v="LUBABATU YAHAYA"/>
    <s v="PHC KAURU"/>
    <m/>
    <x v="3972"/>
  </r>
  <r>
    <n v="3974"/>
    <x v="13"/>
    <x v="150"/>
    <s v="UNG. GALADIMA"/>
    <s v="ASIYA SALISU"/>
    <s v="PHC KAURU"/>
    <s v="08086979941"/>
    <x v="3973"/>
  </r>
  <r>
    <n v="3975"/>
    <x v="13"/>
    <x v="150"/>
    <s v="UNG. GALADIMA"/>
    <s v="ALIYU LAWAL"/>
    <s v="PHC KAURU"/>
    <s v="0706665142"/>
    <x v="3974"/>
  </r>
  <r>
    <n v="3976"/>
    <x v="13"/>
    <x v="150"/>
    <s v="UNG. PAWA"/>
    <s v="SALAMATU ABDUL"/>
    <s v="PHC KAURU"/>
    <s v="07096773022"/>
    <x v="3975"/>
  </r>
  <r>
    <n v="3977"/>
    <x v="13"/>
    <x v="150"/>
    <s v="MARBAKI"/>
    <s v="MURJANATU SHAFI'U"/>
    <s v="PHC KAURU"/>
    <s v="07089421692"/>
    <x v="3976"/>
  </r>
  <r>
    <n v="3978"/>
    <x v="13"/>
    <x v="150"/>
    <s v="BAKIN KOGI"/>
    <s v="HASSANA ZUBAIRU"/>
    <s v="PHC KAURU"/>
    <s v="07068153074"/>
    <x v="3977"/>
  </r>
  <r>
    <n v="3979"/>
    <x v="13"/>
    <x v="150"/>
    <s v="SHA'ISKAWA"/>
    <s v="ISAH ADAMU"/>
    <s v="PHC KAURU"/>
    <s v="0708821004"/>
    <x v="3978"/>
  </r>
  <r>
    <n v="3980"/>
    <x v="13"/>
    <x v="150"/>
    <s v="HAYIN KOGI"/>
    <s v="ALKASIM UMAR"/>
    <s v="PHC KAURU"/>
    <s v="08031588705"/>
    <x v="3979"/>
  </r>
  <r>
    <n v="3981"/>
    <x v="13"/>
    <x v="150"/>
    <s v="SABON GARI"/>
    <s v="JUSTINA HABU"/>
    <s v="PHC KAURU"/>
    <s v="08107615512"/>
    <x v="3980"/>
  </r>
  <r>
    <n v="3982"/>
    <x v="13"/>
    <x v="150"/>
    <s v="UNG. DALLAH"/>
    <s v="RAMATU UMAR"/>
    <s v="PHC KAURU"/>
    <m/>
    <x v="3981"/>
  </r>
  <r>
    <n v="3983"/>
    <x v="13"/>
    <x v="150"/>
    <s v="SABON GARI"/>
    <s v="HADIZA SADIQ"/>
    <s v="PHC KAURU"/>
    <s v="08136702070"/>
    <x v="3982"/>
  </r>
  <r>
    <n v="3984"/>
    <x v="13"/>
    <x v="150"/>
    <s v="UNG. GALADIMA"/>
    <s v="FARIDA USMAN"/>
    <s v="PHC KAURU"/>
    <m/>
    <x v="3983"/>
  </r>
  <r>
    <n v="3985"/>
    <x v="13"/>
    <x v="150"/>
    <s v="BAKIN KOGI"/>
    <s v="RABI ABDU"/>
    <s v="PHC KAURU"/>
    <s v="07086665733"/>
    <x v="3984"/>
  </r>
  <r>
    <n v="3986"/>
    <x v="13"/>
    <x v="150"/>
    <s v="UNG. KIRA"/>
    <s v="HABIBA SANI"/>
    <s v="PHC KAURU"/>
    <s v="07087502202"/>
    <x v="3985"/>
  </r>
  <r>
    <n v="3987"/>
    <x v="13"/>
    <x v="150"/>
    <s v="UNG. DALLAH"/>
    <s v="HANNATU IDRIS"/>
    <s v="PHC KAURU"/>
    <m/>
    <x v="3986"/>
  </r>
  <r>
    <n v="3988"/>
    <x v="13"/>
    <x v="150"/>
    <s v="UNG. MAKERA"/>
    <s v="BABANGIDA ABDULLAHI"/>
    <s v="PHC KAURU"/>
    <m/>
    <x v="3987"/>
  </r>
  <r>
    <n v="3989"/>
    <x v="13"/>
    <x v="150"/>
    <s v="UNG. TSAKIYA"/>
    <s v="IBRAHIM NASIRU"/>
    <s v="PHC KAURU"/>
    <m/>
    <x v="3988"/>
  </r>
  <r>
    <n v="3990"/>
    <x v="13"/>
    <x v="150"/>
    <s v="UNG. GALADIMA"/>
    <s v="HAUWAU  H. SADIQ"/>
    <s v="PHC KAURU"/>
    <s v="07087502202"/>
    <x v="3989"/>
  </r>
  <r>
    <n v="3991"/>
    <x v="13"/>
    <x v="150"/>
    <s v="KADI"/>
    <s v="YOSI MUSA"/>
    <s v="PHC KAURU"/>
    <m/>
    <x v="3990"/>
  </r>
  <r>
    <n v="3992"/>
    <x v="13"/>
    <x v="151"/>
    <s v="KITIMI"/>
    <s v="LUBABABTU ABUBAKAR "/>
    <s v="KWASSAM PHC"/>
    <s v="8078295009"/>
    <x v="3991"/>
  </r>
  <r>
    <n v="3993"/>
    <x v="13"/>
    <x v="151"/>
    <s v="KWASSAM"/>
    <s v="HASKE  EMMANUEL"/>
    <s v="KWASSAM PHC"/>
    <s v="9054396225"/>
    <x v="3992"/>
  </r>
  <r>
    <n v="3994"/>
    <x v="13"/>
    <x v="151"/>
    <s v="KITIMI "/>
    <s v="SARATU AHMED "/>
    <s v="KWASSAM PHC"/>
    <s v="8057813844"/>
    <x v="3993"/>
  </r>
  <r>
    <n v="3995"/>
    <x v="13"/>
    <x v="151"/>
    <s v="KWASSAM"/>
    <s v="LADI JOHN"/>
    <s v="KWASSAM PHC"/>
    <m/>
    <x v="3994"/>
  </r>
  <r>
    <n v="3996"/>
    <x v="13"/>
    <x v="151"/>
    <s v="KWASSAM"/>
    <s v="ROSE  AKIMU "/>
    <s v="KWASSAM PHC"/>
    <s v="9017078278"/>
    <x v="3995"/>
  </r>
  <r>
    <n v="3997"/>
    <x v="13"/>
    <x v="151"/>
    <s v="KWASSAM"/>
    <s v="GRACE ISHAKU"/>
    <s v="KWASSAM PHC"/>
    <m/>
    <x v="3996"/>
  </r>
  <r>
    <n v="3998"/>
    <x v="13"/>
    <x v="151"/>
    <s v="KWASSAM"/>
    <s v="VICTORIA D WAZIRI "/>
    <s v="KWASSAM PHC"/>
    <m/>
    <x v="3997"/>
  </r>
  <r>
    <n v="3999"/>
    <x v="13"/>
    <x v="151"/>
    <s v="KITIMI "/>
    <s v="RASHIDA SAMAILA "/>
    <s v="KWASSAM PHC"/>
    <m/>
    <x v="3998"/>
  </r>
  <r>
    <n v="4000"/>
    <x v="13"/>
    <x v="151"/>
    <s v="KITIMI "/>
    <s v="SHAFA MUNKAILU"/>
    <s v="KWASSAM PHC"/>
    <m/>
    <x v="3999"/>
  </r>
  <r>
    <n v="4001"/>
    <x v="13"/>
    <x v="151"/>
    <s v="KITIMI "/>
    <s v="MARYAM YUKIBU"/>
    <s v="KWASSAM PHC"/>
    <s v="9020347152"/>
    <x v="4000"/>
  </r>
  <r>
    <n v="4002"/>
    <x v="13"/>
    <x v="151"/>
    <s v="KWASSAM"/>
    <s v="SIYUNA JOSSAYA"/>
    <s v="KWASSAM PHC"/>
    <m/>
    <x v="4001"/>
  </r>
  <r>
    <n v="4003"/>
    <x v="13"/>
    <x v="151"/>
    <s v="KWASSAM"/>
    <s v="LAMI LUKA"/>
    <s v="KWASSAM PHC"/>
    <s v="9019411812"/>
    <x v="4002"/>
  </r>
  <r>
    <n v="4004"/>
    <x v="13"/>
    <x v="151"/>
    <s v="KWASSAM"/>
    <s v="TALATU JUWEL"/>
    <s v="KWASSAM PHC"/>
    <m/>
    <x v="4003"/>
  </r>
  <r>
    <n v="4005"/>
    <x v="13"/>
    <x v="151"/>
    <s v="SABONGARI "/>
    <s v="SALIMA YAKUBU "/>
    <s v="KWASSAM PHC"/>
    <s v="7053452884"/>
    <x v="4004"/>
  </r>
  <r>
    <n v="4006"/>
    <x v="13"/>
    <x v="151"/>
    <s v="KITIMI "/>
    <s v="RASHDA HAMISU"/>
    <s v="KWASSAM PHC"/>
    <s v="8023249483"/>
    <x v="4005"/>
  </r>
  <r>
    <n v="4007"/>
    <x v="13"/>
    <x v="151"/>
    <s v="KITIMI "/>
    <s v="ASMA'U GARBA "/>
    <s v="KWASSAM PHC"/>
    <s v="9136065990"/>
    <x v="4006"/>
  </r>
  <r>
    <n v="4008"/>
    <x v="13"/>
    <x v="151"/>
    <s v="KWASSAM"/>
    <s v="POLINA ADO "/>
    <s v="KWASSAM PHC"/>
    <m/>
    <x v="4007"/>
  </r>
  <r>
    <n v="4009"/>
    <x v="13"/>
    <x v="151"/>
    <s v="KWASSAM"/>
    <s v="BEATRICE  HUSSAINI "/>
    <s v="KWASSAM PHC"/>
    <m/>
    <x v="4008"/>
  </r>
  <r>
    <n v="4010"/>
    <x v="13"/>
    <x v="151"/>
    <s v="KITIMI "/>
    <s v="ASHAHUBU HASHIM"/>
    <s v="KWASSAM PHC"/>
    <s v="8067625187"/>
    <x v="4009"/>
  </r>
  <r>
    <n v="4011"/>
    <x v="13"/>
    <x v="151"/>
    <s v="KITIMI "/>
    <s v="ABUBAKAR  KHAMIS"/>
    <s v="KWASSAM PHC"/>
    <s v="9030885640"/>
    <x v="4010"/>
  </r>
  <r>
    <n v="4012"/>
    <x v="13"/>
    <x v="151"/>
    <s v="KWASSAM"/>
    <s v="LARABA DANIEL"/>
    <s v="KWASSAM PHC"/>
    <m/>
    <x v="4011"/>
  </r>
  <r>
    <n v="4013"/>
    <x v="13"/>
    <x v="151"/>
    <s v="KWASSAM"/>
    <s v="CHRISTIANA PLALIP "/>
    <s v="KWASSAM PHC"/>
    <m/>
    <x v="4012"/>
  </r>
  <r>
    <n v="4014"/>
    <x v="13"/>
    <x v="151"/>
    <s v="GALADIMAWA "/>
    <s v="MERCY SAHIRU"/>
    <s v="GALADIMAWA"/>
    <s v="8030913846"/>
    <x v="4013"/>
  </r>
  <r>
    <n v="4015"/>
    <x v="13"/>
    <x v="151"/>
    <s v="KWASSAM"/>
    <s v="AUGUSTINA JUMARA "/>
    <s v="KWASSAM PHC"/>
    <m/>
    <x v="4014"/>
  </r>
  <r>
    <n v="4016"/>
    <x v="13"/>
    <x v="151"/>
    <s v="KITIMI "/>
    <s v="KARIMATU DAHE "/>
    <s v="KWASSAM PHC"/>
    <s v="9132847081"/>
    <x v="4015"/>
  </r>
  <r>
    <n v="4017"/>
    <x v="13"/>
    <x v="151"/>
    <s v="KITIMI "/>
    <s v="FATIMA ADAMU "/>
    <s v="KWASSAM PHC"/>
    <s v="9165655012"/>
    <x v="4016"/>
  </r>
  <r>
    <n v="4018"/>
    <x v="13"/>
    <x v="151"/>
    <s v="DAN GIDA"/>
    <s v="ASIYA ABDULKARIM"/>
    <s v="KWASSAM PHC"/>
    <s v="8062716377"/>
    <x v="4017"/>
  </r>
  <r>
    <n v="4019"/>
    <x v="13"/>
    <x v="151"/>
    <s v="KORFI"/>
    <s v="KUZUSHI AMOS "/>
    <s v="KWASSAM PHC"/>
    <s v="8121363662"/>
    <x v="4018"/>
  </r>
  <r>
    <n v="4020"/>
    <x v="13"/>
    <x v="152"/>
    <s v="UNGUWAN IBRAHIM"/>
    <s v="AISHA YUNUSA"/>
    <s v="KWASSAM PHC"/>
    <s v="09065816747"/>
    <x v="4019"/>
  </r>
  <r>
    <n v="4021"/>
    <x v="13"/>
    <x v="152"/>
    <s v="BARWA"/>
    <s v="AISHA HARUNA"/>
    <s v="BARWA HC"/>
    <s v="09020728811"/>
    <x v="4020"/>
  </r>
  <r>
    <n v="4022"/>
    <x v="13"/>
    <x v="152"/>
    <s v="UNG LAWAL"/>
    <s v="KHADIJA LAWAL"/>
    <s v="BARWA HC"/>
    <s v="08068028159"/>
    <x v="4021"/>
  </r>
  <r>
    <n v="4023"/>
    <x v="13"/>
    <x v="152"/>
    <s v="UNG ALI"/>
    <s v="AISHA ABDULLAHI"/>
    <s v="BARWA HC"/>
    <s v="07047445070"/>
    <x v="4022"/>
  </r>
  <r>
    <n v="4024"/>
    <x v="13"/>
    <x v="152"/>
    <s v="UNG AMINU"/>
    <s v="MARYAM YAHAYA"/>
    <s v="BARWA HC"/>
    <s v="09078753729"/>
    <x v="4023"/>
  </r>
  <r>
    <n v="4025"/>
    <x v="13"/>
    <x v="152"/>
    <s v="BARWA"/>
    <s v="MARYAM HARUNA"/>
    <s v="PHC DANDAURA"/>
    <s v="08082832437"/>
    <x v="4024"/>
  </r>
  <r>
    <n v="4026"/>
    <x v="13"/>
    <x v="152"/>
    <s v="UNGUWAN SIMON"/>
    <s v="LADI BAKO"/>
    <s v="KWASSAM PHC"/>
    <s v="09022928318"/>
    <x v="4025"/>
  </r>
  <r>
    <n v="4027"/>
    <x v="13"/>
    <x v="152"/>
    <s v="UNGUWAN SALE"/>
    <s v="ALIYA BASIRU"/>
    <s v="KWASSAM PHC"/>
    <s v="07086522422"/>
    <x v="4026"/>
  </r>
  <r>
    <n v="4028"/>
    <x v="13"/>
    <x v="152"/>
    <s v="UNGUWAN JARMAI"/>
    <s v="WASILA HARUNA"/>
    <s v="KWASSAM PHC"/>
    <s v="08135471010"/>
    <x v="4027"/>
  </r>
  <r>
    <n v="4029"/>
    <x v="13"/>
    <x v="152"/>
    <s v="UNGWAN MAKAMA"/>
    <s v="ALIYA MURTALA"/>
    <s v="KWASSAM PHC"/>
    <s v="09026142091"/>
    <x v="4028"/>
  </r>
  <r>
    <n v="4030"/>
    <x v="13"/>
    <x v="152"/>
    <s v="UNGUWAN TANKO"/>
    <s v="ZAINAB ZAILANI"/>
    <s v="KWASSAM PHC"/>
    <s v="09013821134"/>
    <x v="4029"/>
  </r>
  <r>
    <n v="4031"/>
    <x v="13"/>
    <x v="152"/>
    <s v="BARWA"/>
    <s v="HAUWAU RAYYANU"/>
    <s v="BARWA HC"/>
    <s v="07089387888"/>
    <x v="4030"/>
  </r>
  <r>
    <n v="4032"/>
    <x v="13"/>
    <x v="152"/>
    <s v="UNG NAFIU"/>
    <s v="AISHA TASIU "/>
    <s v="BARWA HC"/>
    <s v="08082193525"/>
    <x v="4031"/>
  </r>
  <r>
    <n v="4033"/>
    <x v="13"/>
    <x v="152"/>
    <s v="UNG HASSAN"/>
    <s v="AISHA RAYYANU"/>
    <s v="BARWA HC"/>
    <s v="09132850993"/>
    <x v="4032"/>
  </r>
  <r>
    <n v="4034"/>
    <x v="13"/>
    <x v="152"/>
    <s v="BARMA"/>
    <s v="SAFANATU IBRAHIM"/>
    <s v="BARWA HC"/>
    <s v="08106103365"/>
    <x v="4033"/>
  </r>
  <r>
    <n v="4035"/>
    <x v="13"/>
    <x v="152"/>
    <s v="UNG MUSA"/>
    <s v="BASHAR ABDULLAHI"/>
    <s v="BARWA HC"/>
    <s v="08025842329"/>
    <x v="4034"/>
  </r>
  <r>
    <n v="4036"/>
    <x v="13"/>
    <x v="152"/>
    <s v="UNG NOMA"/>
    <s v="RAMLAT MUSA"/>
    <s v="BARWA HC"/>
    <s v="09026006472"/>
    <x v="4035"/>
  </r>
  <r>
    <n v="4037"/>
    <x v="13"/>
    <x v="152"/>
    <s v="UNG SALLAU"/>
    <s v="AISHA DAYYABU"/>
    <s v="BARWA HC"/>
    <s v="09163826025"/>
    <x v="4036"/>
  </r>
  <r>
    <n v="4038"/>
    <x v="13"/>
    <x v="152"/>
    <s v="UNG MADAKI"/>
    <s v="SHAMSIYA YAU"/>
    <s v="BARWA HC"/>
    <s v="08080463965"/>
    <x v="4037"/>
  </r>
  <r>
    <n v="4039"/>
    <x v="13"/>
    <x v="152"/>
    <s v="UNG NASIRU"/>
    <s v="ZAINAB HAMISU DOGARA"/>
    <s v="BARWA HC"/>
    <s v="08089175751"/>
    <x v="4038"/>
  </r>
  <r>
    <n v="4040"/>
    <x v="13"/>
    <x v="152"/>
    <s v="KADAGE"/>
    <s v="WASILA AMINU"/>
    <s v="PHC DANDAURA"/>
    <s v="08100558758"/>
    <x v="4039"/>
  </r>
  <r>
    <n v="4041"/>
    <x v="13"/>
    <x v="152"/>
    <s v="UNG GIWA"/>
    <s v="SHAMSIYA MANNIR"/>
    <s v="PHC DANDAURA"/>
    <s v="08080631673"/>
    <x v="4040"/>
  </r>
  <r>
    <n v="4042"/>
    <x v="13"/>
    <x v="152"/>
    <s v="KWANAN RUFAI"/>
    <s v="ZAINAB ILYASU"/>
    <s v="PHC DANDAURA"/>
    <s v="09022594611"/>
    <x v="4041"/>
  </r>
  <r>
    <n v="4043"/>
    <x v="13"/>
    <x v="152"/>
    <s v="UNG KABIRU"/>
    <s v="HAMA USMAN"/>
    <s v="PHC DANDAURA"/>
    <s v="08024606707"/>
    <x v="4042"/>
  </r>
  <r>
    <n v="4044"/>
    <x v="13"/>
    <x v="152"/>
    <s v="UNG TODO"/>
    <s v="KARIMATU SALIHU"/>
    <s v="PHC DANDAURA"/>
    <s v="08104429842"/>
    <x v="4043"/>
  </r>
  <r>
    <n v="4045"/>
    <x v="13"/>
    <x v="152"/>
    <s v="UNG GOBIRAWA"/>
    <s v="NAJAATU UMAR"/>
    <s v="PHC DANDAURA"/>
    <s v="09069268142"/>
    <x v="4044"/>
  </r>
  <r>
    <n v="4046"/>
    <x v="13"/>
    <x v="152"/>
    <s v="UNG MAIWADA"/>
    <s v="FATIMA ABDULAZIZ"/>
    <s v="PHC DANDAURA"/>
    <s v="08124944125"/>
    <x v="4045"/>
  </r>
  <r>
    <n v="4047"/>
    <x v="13"/>
    <x v="152"/>
    <s v="MAKAMI"/>
    <s v="SAHURA HAMISU"/>
    <s v="PHC DANDAURA"/>
    <s v="07039113066"/>
    <x v="4046"/>
  </r>
  <r>
    <n v="4048"/>
    <x v="13"/>
    <x v="152"/>
    <s v="UNG USAMATU"/>
    <s v="ADAMA UKASHATU"/>
    <s v="PHC DANDAURA"/>
    <s v="07018133384"/>
    <x v="4047"/>
  </r>
  <r>
    <n v="4049"/>
    <x v="13"/>
    <x v="152"/>
    <s v="UNG ABDULAZIZ"/>
    <s v="KARIMATU HARISU"/>
    <s v="PHC DANDAURA"/>
    <s v="09054440371"/>
    <x v="4048"/>
  </r>
  <r>
    <n v="4050"/>
    <x v="13"/>
    <x v="153"/>
    <s v="PARI A"/>
    <s v="ESTHER BULUS"/>
    <s v="KIFFIN HC"/>
    <s v="8027563623"/>
    <x v="4049"/>
  </r>
  <r>
    <n v="4051"/>
    <x v="13"/>
    <x v="153"/>
    <s v="PARI B"/>
    <s v="MARTHA ZAKARIYA"/>
    <s v="KIFFIN HC"/>
    <s v="9045645715"/>
    <x v="4050"/>
  </r>
  <r>
    <n v="4052"/>
    <x v="13"/>
    <x v="153"/>
    <s v="UNG. BUGU"/>
    <s v="ELIZABETH ANTHONY"/>
    <s v="KIFFIN HC"/>
    <s v="7053215117"/>
    <x v="4051"/>
  </r>
  <r>
    <n v="4053"/>
    <x v="13"/>
    <x v="153"/>
    <s v="TARVAB"/>
    <s v="ESTHER MONDAY "/>
    <s v="KIFFIN HC"/>
    <s v="7083871132"/>
    <x v="4052"/>
  </r>
  <r>
    <n v="4054"/>
    <x v="13"/>
    <x v="153"/>
    <s v="UNG MADAKI"/>
    <s v="LAMI LAWRENCE "/>
    <s v="KIFFIN HC"/>
    <s v="8114391549"/>
    <x v="4053"/>
  </r>
  <r>
    <n v="4055"/>
    <x v="13"/>
    <x v="153"/>
    <s v="GIGEPE"/>
    <s v="FAMOUS JULIUS "/>
    <s v="KIFFIN HC"/>
    <s v="7067740385"/>
    <x v="4054"/>
  </r>
  <r>
    <n v="4056"/>
    <x v="13"/>
    <x v="153"/>
    <s v="UNG. BASSAK"/>
    <s v="GRACE DANIEL "/>
    <s v="KIFFIN HC"/>
    <s v="9077976709"/>
    <x v="4055"/>
  </r>
  <r>
    <n v="4057"/>
    <x v="13"/>
    <x v="153"/>
    <s v="UNG. MISSION"/>
    <s v="TALATU YUNANA "/>
    <s v="KIFFIN HC"/>
    <s v="9060333479"/>
    <x v="4056"/>
  </r>
  <r>
    <n v="4058"/>
    <x v="13"/>
    <x v="153"/>
    <s v="KIGUM II"/>
    <s v="AYUBA TAMBAYA "/>
    <s v="KIFFIN HC"/>
    <s v="7085099693"/>
    <x v="4057"/>
  </r>
  <r>
    <n v="4059"/>
    <x v="13"/>
    <x v="153"/>
    <s v="RAHAMA"/>
    <s v="ASABE JOSHUA "/>
    <s v="RAHAMA PHC"/>
    <s v="8076255678"/>
    <x v="4058"/>
  </r>
  <r>
    <n v="4060"/>
    <x v="13"/>
    <x v="153"/>
    <s v="KIGUM I"/>
    <s v="LAMI BITRUS "/>
    <s v="RAHAMA PHC"/>
    <s v="9117886585"/>
    <x v="4059"/>
  </r>
  <r>
    <n v="4061"/>
    <x v="13"/>
    <x v="153"/>
    <s v="YALWA"/>
    <s v="SAUDAT MOHAMMED "/>
    <s v="RAHAMA PHC"/>
    <s v="7043937655"/>
    <x v="4060"/>
  </r>
  <r>
    <n v="4062"/>
    <x v="13"/>
    <x v="153"/>
    <s v="UNG JOSEPH "/>
    <s v="SHEDRACK ISHAYA "/>
    <s v="RAHAMA PHC"/>
    <s v="9024135898"/>
    <x v="4061"/>
  </r>
  <r>
    <n v="4063"/>
    <x v="13"/>
    <x v="153"/>
    <s v="KIZACHI CHIWO"/>
    <s v="JUSTINA YOHANA "/>
    <s v="RAHAMA PHC"/>
    <s v="7062528177"/>
    <x v="4062"/>
  </r>
  <r>
    <n v="4064"/>
    <x v="13"/>
    <x v="153"/>
    <s v="UNG. BAYERO"/>
    <s v="JAMES HASSAN MAIGIDA "/>
    <s v="RAHAMA PHC"/>
    <s v="9078745934"/>
    <x v="4063"/>
  </r>
  <r>
    <n v="4065"/>
    <x v="13"/>
    <x v="153"/>
    <s v="UNG. IBRAHIM "/>
    <s v="SALIMA MOHAMMED "/>
    <s v="RAHAMA PHC"/>
    <s v="9161190330"/>
    <x v="4064"/>
  </r>
  <r>
    <n v="4066"/>
    <x v="13"/>
    <x v="153"/>
    <s v="UNG. DOGO"/>
    <s v="MARTHA BALA"/>
    <s v="RAHAMA PHC"/>
    <s v="9046733101"/>
    <x v="4065"/>
  </r>
  <r>
    <n v="4067"/>
    <x v="13"/>
    <x v="153"/>
    <s v="UNG. GARMA"/>
    <s v="SARAH JULIUS "/>
    <s v="RAHAMA PHC"/>
    <s v="9078828039"/>
    <x v="4066"/>
  </r>
  <r>
    <n v="4068"/>
    <x v="13"/>
    <x v="153"/>
    <s v="UNG. KOGI"/>
    <s v="ALHERI PATRICK "/>
    <s v="RAHAMA PHC"/>
    <s v="9017412373"/>
    <x v="4067"/>
  </r>
  <r>
    <n v="4069"/>
    <x v="13"/>
    <x v="153"/>
    <s v="KITSARAPAN"/>
    <s v="JUMAI GABRIEL "/>
    <s v="RAHAMA PHC"/>
    <s v="9061794371"/>
    <x v="4068"/>
  </r>
  <r>
    <n v="4070"/>
    <x v="13"/>
    <x v="153"/>
    <s v="UNG. AGANG"/>
    <s v="DORATHY ELIYA "/>
    <s v="RAHAMA PHC"/>
    <s v="9037677362"/>
    <x v="4069"/>
  </r>
  <r>
    <n v="4071"/>
    <x v="13"/>
    <x v="153"/>
    <s v="UNG. AUTA"/>
    <s v="RUTH MICAH "/>
    <s v="RAHAMA PHC"/>
    <s v="7047207975"/>
    <x v="4070"/>
  </r>
  <r>
    <n v="4072"/>
    <x v="13"/>
    <x v="153"/>
    <s v="UNG. KANWAI"/>
    <s v="AISHATU ISHAKU "/>
    <s v="RAHAMA PHC"/>
    <s v="9070798125"/>
    <x v="4071"/>
  </r>
  <r>
    <n v="4073"/>
    <x v="13"/>
    <x v="153"/>
    <s v="CHORI"/>
    <s v="HANATU JOSHUAH "/>
    <s v="CHORI HC"/>
    <s v="8183474999"/>
    <x v="4072"/>
  </r>
  <r>
    <n v="4074"/>
    <x v="13"/>
    <x v="153"/>
    <s v="KINGBROUNG"/>
    <s v="MARY MARKUS "/>
    <s v="CHORI HC"/>
    <s v="8072177280"/>
    <x v="4073"/>
  </r>
  <r>
    <n v="4075"/>
    <x v="13"/>
    <x v="153"/>
    <s v="LUNGUT"/>
    <s v="THEREZA THOMOS"/>
    <s v="CHORI HC"/>
    <s v="8105221673"/>
    <x v="4074"/>
  </r>
  <r>
    <n v="4076"/>
    <x v="13"/>
    <x v="153"/>
    <s v="KUYANBANA"/>
    <s v="AUDU DANLADI "/>
    <s v="CHORI HC"/>
    <s v="7083871132"/>
    <x v="4075"/>
  </r>
  <r>
    <n v="4077"/>
    <x v="13"/>
    <x v="153"/>
    <s v="KISHASHUAK"/>
    <s v="TALATU ALINKO "/>
    <s v="CHORI HC"/>
    <s v="9130674972"/>
    <x v="4076"/>
  </r>
  <r>
    <n v="4078"/>
    <x v="13"/>
    <x v="153"/>
    <s v="TUDU WADA "/>
    <s v="TAMA ISHAKU "/>
    <s v="CHORI HC"/>
    <s v="8101231459"/>
    <x v="4077"/>
  </r>
  <r>
    <n v="4079"/>
    <x v="13"/>
    <x v="153"/>
    <s v="UNG. KAYA"/>
    <s v="JONAH SARDAUNA "/>
    <s v="CHORI HC"/>
    <s v="9079170969"/>
    <x v="4078"/>
  </r>
  <r>
    <n v="4080"/>
    <x v="13"/>
    <x v="153"/>
    <s v="KIZACHI DAROWA"/>
    <s v="HAPPY CLEMENT "/>
    <s v="CHORI HC"/>
    <s v="7015492802"/>
    <x v="4079"/>
  </r>
  <r>
    <n v="4081"/>
    <x v="13"/>
    <x v="153"/>
    <s v="UNG. PERERE"/>
    <s v="MAGRETE ANTHONY "/>
    <s v="CHORI HC"/>
    <s v="9138976484"/>
    <x v="4080"/>
  </r>
  <r>
    <n v="4082"/>
    <x v="13"/>
    <x v="153"/>
    <s v="UNG. BAWA"/>
    <s v="TABITHA YOHANA "/>
    <s v="CHORI HC"/>
    <s v="7018345701"/>
    <x v="4081"/>
  </r>
  <r>
    <n v="4083"/>
    <x v="13"/>
    <x v="153"/>
    <s v="UNG. SIMON "/>
    <s v="SAMSON ABBA "/>
    <s v="CHORI HC"/>
    <s v="8026688942"/>
    <x v="4082"/>
  </r>
  <r>
    <n v="4084"/>
    <x v="14"/>
    <x v="154"/>
    <s v="LAYIN BB"/>
    <s v="ZAINAB BALA"/>
    <s v="PHC Anchau"/>
    <s v="09012243474"/>
    <x v="4083"/>
  </r>
  <r>
    <n v="4085"/>
    <x v="14"/>
    <x v="154"/>
    <s v="RAFIN BUSA"/>
    <s v="ZAINAB BELLO"/>
    <s v="PHC Anchau"/>
    <s v="08133200841"/>
    <x v="4084"/>
  </r>
  <r>
    <n v="4086"/>
    <x v="14"/>
    <x v="154"/>
    <s v="LAYIN SARKI"/>
    <s v="MARYAM IDRIS"/>
    <s v="PHC Anchau"/>
    <s v="08032940373"/>
    <x v="4085"/>
  </r>
  <r>
    <n v="4087"/>
    <x v="14"/>
    <x v="154"/>
    <s v="LAYIN ABUJA"/>
    <s v="BILKISU ABDULLAHI"/>
    <s v="PHC Anchau"/>
    <s v="09039799772"/>
    <x v="4086"/>
  </r>
  <r>
    <n v="4088"/>
    <x v="14"/>
    <x v="154"/>
    <s v="HAYAN G/GATA"/>
    <s v="SALAMATU ABDULLAHI"/>
    <s v="PHC Anchau"/>
    <s v="08082580957"/>
    <x v="4087"/>
  </r>
  <r>
    <n v="4089"/>
    <x v="14"/>
    <x v="154"/>
    <s v="BAKIN KASUWA"/>
    <s v="FATIMA IBRAHIM"/>
    <s v="PHC Anchau"/>
    <s v="09035878799"/>
    <x v="4088"/>
  </r>
  <r>
    <n v="4090"/>
    <x v="14"/>
    <x v="154"/>
    <s v="LAYIN RIMI"/>
    <s v="BASIRA IBRAHIM"/>
    <s v="PHC Anchau"/>
    <s v="07086800888"/>
    <x v="4089"/>
  </r>
  <r>
    <n v="4091"/>
    <x v="14"/>
    <x v="154"/>
    <s v="LAYIN BB"/>
    <s v="AISHA ABUBAKAR"/>
    <s v="PHC Anchau"/>
    <s v="09065910134"/>
    <x v="4090"/>
  </r>
  <r>
    <n v="4092"/>
    <x v="14"/>
    <x v="154"/>
    <s v="UNG TUDU"/>
    <s v="MARYAM ABUBAKAR"/>
    <s v="PHC Anchau"/>
    <s v="08028991115"/>
    <x v="4091"/>
  </r>
  <r>
    <n v="4093"/>
    <x v="14"/>
    <x v="154"/>
    <s v="KOFAR AREWA"/>
    <s v="SAFIYA SULEIMAN"/>
    <s v="PHC Anchau"/>
    <s v="08060411560"/>
    <x v="4092"/>
  </r>
  <r>
    <n v="4094"/>
    <x v="14"/>
    <x v="154"/>
    <s v="MADABO"/>
    <s v="HARIRA ABDULLAHI"/>
    <s v="PHC Anchau"/>
    <s v="08087052215"/>
    <x v="4093"/>
  </r>
  <r>
    <n v="4095"/>
    <x v="14"/>
    <x v="154"/>
    <s v="LAYIN AREWA"/>
    <s v="MADUWA  USMAN"/>
    <s v="PHC Anchau"/>
    <s v="08142351741"/>
    <x v="4094"/>
  </r>
  <r>
    <n v="4096"/>
    <x v="14"/>
    <x v="154"/>
    <s v="MAKARA HUTA"/>
    <s v="UMMULKHAIRI SULEIMAN"/>
    <s v="PHC Anchau"/>
    <s v="09070367745"/>
    <x v="4095"/>
  </r>
  <r>
    <n v="4097"/>
    <x v="14"/>
    <x v="154"/>
    <s v="MADABO"/>
    <s v="MURJA ISHAQ"/>
    <s v="PHC Anchau"/>
    <s v="09030706054"/>
    <x v="4096"/>
  </r>
  <r>
    <n v="4098"/>
    <x v="14"/>
    <x v="154"/>
    <s v="TUDUN WADA"/>
    <s v="RAKIYA MAIWADA"/>
    <s v="PHC Anchau"/>
    <s v="09017237519"/>
    <x v="4097"/>
  </r>
  <r>
    <n v="4099"/>
    <x v="14"/>
    <x v="154"/>
    <s v="LAYIN MAGIN ASKA"/>
    <s v="MAIMUNA ABDULRAUF"/>
    <s v="PHC Anchau"/>
    <s v="09069571990"/>
    <x v="4098"/>
  </r>
  <r>
    <n v="4100"/>
    <x v="14"/>
    <x v="154"/>
    <s v="GIDAN MAI GARU"/>
    <s v="HAFSAT IBRAHIM"/>
    <s v="PHC Anchau"/>
    <s v="08060162575"/>
    <x v="4099"/>
  </r>
  <r>
    <n v="4101"/>
    <x v="14"/>
    <x v="154"/>
    <s v="ABACHA WAY"/>
    <s v="ZAINAB MUSTAPHA LAWAL"/>
    <s v="PHC Anchau"/>
    <s v="09030646729"/>
    <x v="4100"/>
  </r>
  <r>
    <n v="4102"/>
    <x v="14"/>
    <x v="154"/>
    <s v="LAYIN ALH. GOMA"/>
    <s v="HAFSAT ABDULRAHMAN"/>
    <s v="PHC Anchau"/>
    <s v="08108205499"/>
    <x v="4101"/>
  </r>
  <r>
    <n v="4103"/>
    <x v="14"/>
    <x v="154"/>
    <s v="LAYIN FADA"/>
    <s v="SHAMSIYA SALISU ISAH"/>
    <s v="PHC Anchau"/>
    <s v="08160909281"/>
    <x v="4102"/>
  </r>
  <r>
    <n v="4104"/>
    <x v="14"/>
    <x v="154"/>
    <s v="BAYAN INEC"/>
    <s v="SAUDE ABUBAKAR"/>
    <s v="PHC Anchau"/>
    <s v="07089325377"/>
    <x v="4103"/>
  </r>
  <r>
    <n v="4105"/>
    <x v="14"/>
    <x v="154"/>
    <s v="SABON LAYI"/>
    <s v="ZULAIHATU SA'ID"/>
    <s v="PHC Anchau"/>
    <s v="08160909281"/>
    <x v="4104"/>
  </r>
  <r>
    <n v="4106"/>
    <x v="14"/>
    <x v="154"/>
    <s v="LAYIN LIMAN TSOHO"/>
    <s v="MARDIYA ABUBAKAR"/>
    <s v="PHC Anchau"/>
    <s v="07085821456"/>
    <x v="4105"/>
  </r>
  <r>
    <n v="4107"/>
    <x v="14"/>
    <x v="154"/>
    <s v="LAYIN BATC"/>
    <s v="ABU DANBALA"/>
    <s v="PHC Anchau"/>
    <s v="07087815870"/>
    <x v="4106"/>
  </r>
  <r>
    <n v="4108"/>
    <x v="14"/>
    <x v="154"/>
    <s v="SABON LAYI"/>
    <s v="AISHA SAEEDU"/>
    <s v="PHC Anchau"/>
    <s v="09069795993"/>
    <x v="4107"/>
  </r>
  <r>
    <n v="4109"/>
    <x v="14"/>
    <x v="154"/>
    <s v="LAYIN RIMI"/>
    <s v="HAFSAT SHUAIBU"/>
    <s v="PHC Anchau"/>
    <m/>
    <x v="4108"/>
  </r>
  <r>
    <n v="4110"/>
    <x v="14"/>
    <x v="154"/>
    <s v="LAYIN RIMI"/>
    <s v="FARIDA SHEHU"/>
    <s v="PHC Anchau"/>
    <s v="07014520146"/>
    <x v="4109"/>
  </r>
  <r>
    <n v="4111"/>
    <x v="14"/>
    <x v="154"/>
    <s v="LAYIN SARKI"/>
    <s v="FURERA YAKUBU"/>
    <s v="PHC Anchau"/>
    <s v="07010216708"/>
    <x v="4110"/>
  </r>
  <r>
    <n v="4112"/>
    <x v="14"/>
    <x v="154"/>
    <s v="S/B KUZUNTU"/>
    <s v="BINTA ADO"/>
    <s v="PHC Anchau"/>
    <s v="07011412750"/>
    <x v="4111"/>
  </r>
  <r>
    <n v="4113"/>
    <x v="14"/>
    <x v="154"/>
    <s v="KUZUNTU"/>
    <s v="TABITHA YOHANNA ISAC"/>
    <s v="PHC Anchau"/>
    <s v="07083145744"/>
    <x v="4112"/>
  </r>
  <r>
    <n v="4114"/>
    <x v="14"/>
    <x v="154"/>
    <s v="LAYIN AUWALU JALA"/>
    <s v="NANCY YOHANNA"/>
    <s v="PHC Anchau"/>
    <s v="07089249892"/>
    <x v="4113"/>
  </r>
  <r>
    <n v="4115"/>
    <x v="14"/>
    <x v="154"/>
    <s v="LAYIN ALH. GOMA"/>
    <s v="MARYAM ABDULFATAH"/>
    <s v="PHC Anchau"/>
    <s v="08104115265"/>
    <x v="4114"/>
  </r>
  <r>
    <n v="4116"/>
    <x v="14"/>
    <x v="154"/>
    <s v="LAYIN ALH. GOMA"/>
    <s v="HASIYA YAHAYA"/>
    <s v="PHC Anchau"/>
    <s v="07069463246"/>
    <x v="4115"/>
  </r>
  <r>
    <n v="4117"/>
    <x v="14"/>
    <x v="154"/>
    <s v="G/MAIAUDUGA"/>
    <s v="SAFIYA HARANDE"/>
    <s v="PHC Anchau"/>
    <s v="09034430445"/>
    <x v="4116"/>
  </r>
  <r>
    <n v="4118"/>
    <x v="14"/>
    <x v="154"/>
    <s v="ASHEFA DAMAU"/>
    <s v="HUZAIFATU IBRAHIM"/>
    <s v="PHC Anchau"/>
    <s v="09132221680"/>
    <x v="4117"/>
  </r>
  <r>
    <n v="4119"/>
    <x v="14"/>
    <x v="155"/>
    <s v="DAMAU"/>
    <s v="JAMILA IDRIS"/>
    <s v="PHC Damau"/>
    <s v="08038790915"/>
    <x v="4118"/>
  </r>
  <r>
    <n v="4120"/>
    <x v="14"/>
    <x v="155"/>
    <s v="HAYIN PRI. SCH"/>
    <s v="MARYAM ZAKARI"/>
    <s v="PHC Damau"/>
    <s v="09060696561"/>
    <x v="4119"/>
  </r>
  <r>
    <n v="4121"/>
    <x v="14"/>
    <x v="155"/>
    <s v="ZANZARI"/>
    <s v="ZAINAB NUHU"/>
    <s v="PHC Damau"/>
    <s v="08143525824"/>
    <x v="4120"/>
  </r>
  <r>
    <n v="4122"/>
    <x v="14"/>
    <x v="155"/>
    <s v="BOLAN HAUSAWA"/>
    <s v="AMINA ADAMU"/>
    <s v="PHC Damau"/>
    <s v="07034458189"/>
    <x v="4121"/>
  </r>
  <r>
    <n v="4123"/>
    <x v="14"/>
    <x v="155"/>
    <s v="LAYIN ASIBITI"/>
    <s v="HADIZA ABUBAKAR"/>
    <s v="PHC Damau"/>
    <s v="07032090984"/>
    <x v="4122"/>
  </r>
  <r>
    <n v="4124"/>
    <x v="14"/>
    <x v="155"/>
    <s v="DANHAUYA"/>
    <s v="HADIYA IDRIS"/>
    <s v="PHC Damau"/>
    <s v="07032986148"/>
    <x v="4123"/>
  </r>
  <r>
    <n v="4125"/>
    <x v="14"/>
    <x v="155"/>
    <s v="DANHAUYA"/>
    <s v="ZUBAIDA ADAMU"/>
    <s v="PHC Damau"/>
    <s v="08107574341"/>
    <x v="4124"/>
  </r>
  <r>
    <n v="4126"/>
    <x v="14"/>
    <x v="155"/>
    <s v="MAKERA DAMAU"/>
    <s v="MAIMUNA WALI"/>
    <s v="PHC Damau"/>
    <s v="08107574341"/>
    <x v="4125"/>
  </r>
  <r>
    <n v="4127"/>
    <x v="14"/>
    <x v="155"/>
    <s v="MASOBA"/>
    <s v="AISHA WAZIRI"/>
    <s v="PHC Damau"/>
    <s v="07031002711"/>
    <x v="4126"/>
  </r>
  <r>
    <n v="4128"/>
    <x v="14"/>
    <x v="155"/>
    <s v="DAMAU"/>
    <s v="AISHA SAIDU"/>
    <s v="PHC Damau"/>
    <s v="09026298381"/>
    <x v="4127"/>
  </r>
  <r>
    <n v="4129"/>
    <x v="14"/>
    <x v="155"/>
    <s v="DAN KUGU DAMAU"/>
    <s v="ABUBAKAR ALIYU"/>
    <s v="PHC Damau"/>
    <s v="07033017355"/>
    <x v="4128"/>
  </r>
  <r>
    <n v="4130"/>
    <x v="14"/>
    <x v="155"/>
    <s v="DAMAU"/>
    <s v="NAJAATU YAHUZA"/>
    <s v="PHC Damau"/>
    <s v="08062407450"/>
    <x v="4129"/>
  </r>
  <r>
    <n v="4131"/>
    <x v="14"/>
    <x v="155"/>
    <s v="DAMAU"/>
    <s v="ZUBAIRU ARMAYA'U"/>
    <s v="PHC Damau"/>
    <s v="08031521263"/>
    <x v="4130"/>
  </r>
  <r>
    <n v="4132"/>
    <x v="14"/>
    <x v="155"/>
    <s v="DAMAU"/>
    <s v="SHAMSIYYA BELLO"/>
    <s v="PHC Damau"/>
    <s v="09065186223"/>
    <x v="4131"/>
  </r>
  <r>
    <n v="4133"/>
    <x v="14"/>
    <x v="155"/>
    <s v="DAMAU"/>
    <s v="FIBI SAMSON"/>
    <s v="PHC Damau"/>
    <s v="08120979356"/>
    <x v="4132"/>
  </r>
  <r>
    <n v="4134"/>
    <x v="14"/>
    <x v="155"/>
    <s v="KAJIRGO"/>
    <s v="AMINA HALADU"/>
    <s v="PHC Damau"/>
    <s v="09025586994"/>
    <x v="4133"/>
  </r>
  <r>
    <n v="4135"/>
    <x v="14"/>
    <x v="155"/>
    <s v="LEREN DUTSE"/>
    <s v="ZULAI ISAH"/>
    <s v="PHC Damau"/>
    <s v="08060496307"/>
    <x v="4134"/>
  </r>
  <r>
    <n v="4136"/>
    <x v="14"/>
    <x v="155"/>
    <s v="DAMAU"/>
    <s v="HASSANA JAMILU"/>
    <s v="PHC Damau"/>
    <s v="08029316353"/>
    <x v="4135"/>
  </r>
  <r>
    <n v="4137"/>
    <x v="14"/>
    <x v="155"/>
    <s v="DAMAU"/>
    <s v="RAMATU MANNIR"/>
    <s v="PHC Damau"/>
    <s v="08087719807"/>
    <x v="4136"/>
  </r>
  <r>
    <n v="4138"/>
    <x v="14"/>
    <x v="156"/>
    <s v="ANG. MAGAJIN GARI"/>
    <s v="AMINA LAWAL"/>
    <s v="PHC Dutsen Wai"/>
    <s v="08038790915"/>
    <x v="4137"/>
  </r>
  <r>
    <n v="4139"/>
    <x v="14"/>
    <x v="156"/>
    <s v="MAKARA HUTA"/>
    <s v="ADAMA ABUBAKAR"/>
    <s v="PHC Dutsen Wai"/>
    <s v="08021040022"/>
    <x v="4138"/>
  </r>
  <r>
    <n v="4140"/>
    <x v="14"/>
    <x v="156"/>
    <s v="MAIYASHI LUNGU"/>
    <s v="MARYAM ABDULLAHI"/>
    <s v="PHC Dutsen Wai"/>
    <s v="08131909252"/>
    <x v="4139"/>
  </r>
  <r>
    <n v="4141"/>
    <x v="14"/>
    <x v="156"/>
    <s v="HAYIN GADA"/>
    <s v="ZAINAB MUHAMMAD"/>
    <s v="PHC Dutsen Wai"/>
    <s v="08143525824"/>
    <x v="4140"/>
  </r>
  <r>
    <n v="4142"/>
    <x v="14"/>
    <x v="156"/>
    <s v="LAYIN PAMPO"/>
    <s v="HADIZA ADAM"/>
    <s v="PHC Dutsen Wai"/>
    <s v="08168681395"/>
    <x v="4141"/>
  </r>
  <r>
    <n v="4143"/>
    <x v="14"/>
    <x v="156"/>
    <s v="DUTSEN-WAI"/>
    <s v="SHAMSIYYA LAWAL"/>
    <s v="PHC Dutsen Wai"/>
    <s v="08061274142"/>
    <x v="4142"/>
  </r>
  <r>
    <n v="4144"/>
    <x v="14"/>
    <x v="156"/>
    <s v="RIGAN SHABBE"/>
    <s v="HAJARA ZUBAIRU"/>
    <s v="PHC Dutsen Wai"/>
    <s v="08105593585"/>
    <x v="4143"/>
  </r>
  <r>
    <n v="4145"/>
    <x v="14"/>
    <x v="156"/>
    <s v="LAYIN BARE-BARI"/>
    <s v="HAUWA ISA"/>
    <s v="PHC Dutsen Wai"/>
    <s v="08067633155"/>
    <x v="4144"/>
  </r>
  <r>
    <n v="4146"/>
    <x v="14"/>
    <x v="156"/>
    <s v="RIGAN GOSAU"/>
    <s v="AMINA ISMAIL"/>
    <s v="PHC Dutsen Wai"/>
    <s v="09049498806"/>
    <x v="4145"/>
  </r>
  <r>
    <n v="4147"/>
    <x v="14"/>
    <x v="156"/>
    <s v="RAFIN GOGGO"/>
    <s v="NAFISA ISMAIL"/>
    <s v="PHC Dutsen Wai"/>
    <s v="08140765032"/>
    <x v="4146"/>
  </r>
  <r>
    <n v="4148"/>
    <x v="14"/>
    <x v="156"/>
    <s v="ANG. WAZIRI"/>
    <s v="BASIRA UMAR IDRIS"/>
    <s v="PHC Dutsen Wai"/>
    <s v="08031521263"/>
    <x v="4147"/>
  </r>
  <r>
    <n v="4149"/>
    <x v="14"/>
    <x v="156"/>
    <s v="BAWADA"/>
    <s v="SUMAYYA ABUBAKAR"/>
    <s v="PHC Dutsen Wai"/>
    <s v="08148384876"/>
    <x v="4148"/>
  </r>
  <r>
    <n v="4150"/>
    <x v="14"/>
    <x v="156"/>
    <s v="LAYIN GADO"/>
    <s v="ZUBAIDA ABDULLAHI"/>
    <s v="PHC Dutsen Wai"/>
    <s v="07085272030"/>
    <x v="4149"/>
  </r>
  <r>
    <n v="4151"/>
    <x v="14"/>
    <x v="156"/>
    <s v="KULIN KINKIN"/>
    <s v="ZUBAIDA A.HAMZA"/>
    <s v="PHC Dutsen Wai"/>
    <s v="07013787130"/>
    <x v="4150"/>
  </r>
  <r>
    <n v="4152"/>
    <x v="14"/>
    <x v="156"/>
    <s v="BIDA-BIDI"/>
    <s v="LANTANA SHUAIBU"/>
    <s v="PHC Dutsen Wai"/>
    <s v="08127489304"/>
    <x v="4151"/>
  </r>
  <r>
    <n v="4153"/>
    <x v="14"/>
    <x v="156"/>
    <s v="HASKIYA"/>
    <s v="HAUWA IDRIS"/>
    <s v="PHC Dutsen Wai"/>
    <s v="08087719807"/>
    <x v="4152"/>
  </r>
  <r>
    <n v="4154"/>
    <x v="14"/>
    <x v="157"/>
    <s v="KWANDO"/>
    <s v="SALAMATU MUSA"/>
    <s v="PHC Haskiya"/>
    <s v="08024364466"/>
    <x v="4153"/>
  </r>
  <r>
    <n v="4155"/>
    <x v="14"/>
    <x v="157"/>
    <s v="MAIGORA KAGADAMA"/>
    <s v="HAJARA ABDULLAHI"/>
    <s v="PHC Haskiya"/>
    <s v="09064111702"/>
    <x v="4154"/>
  </r>
  <r>
    <n v="4156"/>
    <x v="14"/>
    <x v="157"/>
    <s v="TAL"/>
    <s v="ADAMA ABUBAKAR"/>
    <s v="PHC Haskiya"/>
    <s v="08148056080"/>
    <x v="4155"/>
  </r>
  <r>
    <n v="4157"/>
    <x v="14"/>
    <x v="157"/>
    <s v="RANAU"/>
    <s v="SAADE MUSA"/>
    <s v="PHC Haskiya"/>
    <s v="07038086481"/>
    <x v="4156"/>
  </r>
  <r>
    <n v="4158"/>
    <x v="14"/>
    <x v="157"/>
    <s v="KURFI"/>
    <s v="ATIKA SANI"/>
    <s v="PHC Haskiya"/>
    <s v="08104260871"/>
    <x v="4157"/>
  </r>
  <r>
    <n v="4159"/>
    <x v="14"/>
    <x v="157"/>
    <s v="KAROFI"/>
    <s v="BINTA MUSA"/>
    <s v="PHC Haskiya"/>
    <s v="08148056080"/>
    <x v="4158"/>
  </r>
  <r>
    <n v="4160"/>
    <x v="14"/>
    <x v="157"/>
    <s v="FEGI"/>
    <s v="MARYAM ZULYADAINI"/>
    <s v="PHC Haskiya"/>
    <s v="08092926560"/>
    <x v="4159"/>
  </r>
  <r>
    <n v="4161"/>
    <x v="14"/>
    <x v="157"/>
    <s v="KIRGI"/>
    <s v="BINTA ALI"/>
    <s v="PHC Haskiya"/>
    <s v="09021828971"/>
    <x v="4160"/>
  </r>
  <r>
    <n v="4162"/>
    <x v="14"/>
    <x v="157"/>
    <s v="BUGAU KUDU"/>
    <s v="HAMA GARBA"/>
    <s v="PHC Haskiya"/>
    <s v="08137319715"/>
    <x v="4161"/>
  </r>
  <r>
    <n v="4163"/>
    <x v="14"/>
    <x v="157"/>
    <s v="BUGAU AREWA"/>
    <s v="SALAMATU YUNUSA"/>
    <s v="PHC Haskiya"/>
    <s v="08121287778"/>
    <x v="4162"/>
  </r>
  <r>
    <n v="4164"/>
    <x v="14"/>
    <x v="157"/>
    <s v="LAYIN SARKI HASKIYA"/>
    <s v="ZAHARAU ABUBAKAR"/>
    <s v="PHC Haskiya"/>
    <s v="08082776611"/>
    <x v="4163"/>
  </r>
  <r>
    <n v="4165"/>
    <x v="14"/>
    <x v="157"/>
    <s v="FANZANZARE"/>
    <s v="BILKISU DAUDA"/>
    <s v="PHC Haskiya"/>
    <s v="09096306828"/>
    <x v="4164"/>
  </r>
  <r>
    <n v="4166"/>
    <x v="14"/>
    <x v="157"/>
    <s v="BUBAU LAYIN SARKI"/>
    <s v="RAFIA AUWAL"/>
    <s v="PHC Haskiya"/>
    <s v="07039764031"/>
    <x v="4165"/>
  </r>
  <r>
    <n v="4167"/>
    <x v="14"/>
    <x v="157"/>
    <s v="KACHIRO"/>
    <s v="MAMA ISAH"/>
    <s v="PHC Haskiya"/>
    <s v="09035166944"/>
    <x v="4166"/>
  </r>
  <r>
    <n v="4168"/>
    <x v="14"/>
    <x v="157"/>
    <s v="AJAWA"/>
    <s v="HAJARA KHALID"/>
    <s v="PHC Haskiya"/>
    <s v="08061213688"/>
    <x v="4167"/>
  </r>
  <r>
    <n v="4169"/>
    <x v="14"/>
    <x v="157"/>
    <s v="KANWA AREWA"/>
    <s v="TABITHA DAUDA"/>
    <s v="PHC Haskiya"/>
    <s v="07037916175"/>
    <x v="4168"/>
  </r>
  <r>
    <n v="4170"/>
    <x v="14"/>
    <x v="157"/>
    <s v="KANWA KUDU"/>
    <s v="ADAMA ISAH"/>
    <s v="PHC Haskiya"/>
    <s v="09023163015"/>
    <x v="4169"/>
  </r>
  <r>
    <n v="4171"/>
    <x v="14"/>
    <x v="157"/>
    <s v="GOBIRAWA"/>
    <s v="ZAINAB ALHASSAN"/>
    <s v="PHC Haskiya"/>
    <s v="08144472772"/>
    <x v="4170"/>
  </r>
  <r>
    <n v="4172"/>
    <x v="14"/>
    <x v="157"/>
    <s v="KUDUMI"/>
    <s v="NAFISA ABUBAKAR"/>
    <s v="PHC Haskiya"/>
    <s v="07038086481"/>
    <x v="4171"/>
  </r>
  <r>
    <n v="4173"/>
    <x v="14"/>
    <x v="157"/>
    <s v="KATARAWA"/>
    <s v="DIJE AMINU"/>
    <s v="PHC Haskiya"/>
    <s v="07098073319"/>
    <x v="4172"/>
  </r>
  <r>
    <n v="4174"/>
    <x v="14"/>
    <x v="157"/>
    <s v="KUDUMI LAYIN ALHAZAI"/>
    <s v="BILKI BASHARI"/>
    <s v="PHC Haskiya"/>
    <s v="09031250948"/>
    <x v="4173"/>
  </r>
  <r>
    <n v="4175"/>
    <x v="14"/>
    <x v="157"/>
    <s v="YARDOKA GABAS"/>
    <s v="MAIMUNA BASHARI"/>
    <s v="PHC Haskiya"/>
    <s v="08083932069"/>
    <x v="4174"/>
  </r>
  <r>
    <n v="4176"/>
    <x v="14"/>
    <x v="157"/>
    <s v="YARDOKA"/>
    <s v="ZAHARIYA ISA"/>
    <s v="PHC Haskiya"/>
    <s v="07012223341"/>
    <x v="4175"/>
  </r>
  <r>
    <n v="4177"/>
    <x v="14"/>
    <x v="158"/>
    <s v="UNG. GALADIMA"/>
    <s v="FATIMA UMAR"/>
    <s v="PHC Kargi"/>
    <s v="08028014119"/>
    <x v="4176"/>
  </r>
  <r>
    <n v="4178"/>
    <x v="14"/>
    <x v="158"/>
    <s v="UNG. MADAKI"/>
    <s v="RABI ABDULLAHI"/>
    <s v="PHC Kargi"/>
    <s v="09027207916"/>
    <x v="4177"/>
  </r>
  <r>
    <n v="4179"/>
    <x v="14"/>
    <x v="158"/>
    <s v="KASUWA TSAKIYA"/>
    <s v="AMINA LAWAL"/>
    <s v="PHC Kargi"/>
    <s v="08024247532"/>
    <x v="4178"/>
  </r>
  <r>
    <n v="4180"/>
    <x v="14"/>
    <x v="158"/>
    <s v="KWANKWARMI KARGI"/>
    <s v="ZAINAB AHMAD"/>
    <s v="PHC Kargi"/>
    <s v="07082094257"/>
    <x v="4179"/>
  </r>
  <r>
    <n v="4181"/>
    <x v="14"/>
    <x v="158"/>
    <s v="UNG. MAJIDADI KARGI"/>
    <s v="RABI LAWAL"/>
    <s v="PHC Kargi"/>
    <s v="08089552602"/>
    <x v="4180"/>
  </r>
  <r>
    <n v="4182"/>
    <x v="14"/>
    <x v="158"/>
    <s v="KARGI FADA"/>
    <s v="YAR MAIGORO ABDULLAHI"/>
    <s v="PHC Kargi"/>
    <s v="09029229006"/>
    <x v="4181"/>
  </r>
  <r>
    <n v="4183"/>
    <x v="14"/>
    <x v="158"/>
    <s v="KARGI FADA"/>
    <s v="BINTA MASTER"/>
    <s v="PHC Kargi"/>
    <s v="08157080059"/>
    <x v="4182"/>
  </r>
  <r>
    <n v="4184"/>
    <x v="14"/>
    <x v="158"/>
    <s v="GRA KARGI"/>
    <s v="ZAINAB KABIRU MADAKI"/>
    <s v="PHC Kargi"/>
    <s v="09026963677"/>
    <x v="4183"/>
  </r>
  <r>
    <n v="4185"/>
    <x v="14"/>
    <x v="158"/>
    <s v="TAMOGA"/>
    <s v="TANI S DAUDA"/>
    <s v="PHC Kargi"/>
    <s v="08108820107"/>
    <x v="4184"/>
  </r>
  <r>
    <n v="4186"/>
    <x v="14"/>
    <x v="158"/>
    <s v="GEDAGE"/>
    <s v="RIFKATU DAMIS"/>
    <s v="PHC Kargi"/>
    <s v="08054804795"/>
    <x v="4185"/>
  </r>
  <r>
    <n v="4187"/>
    <x v="14"/>
    <x v="158"/>
    <s v="KATSINAWA"/>
    <s v="VICTORIA YOHANNA"/>
    <s v="PHC Kargi"/>
    <s v="08164276603"/>
    <x v="4186"/>
  </r>
  <r>
    <n v="4188"/>
    <x v="14"/>
    <x v="158"/>
    <s v="SABON GARI"/>
    <s v="SAUDE SAGU"/>
    <s v="PHC Kargi"/>
    <s v="08084886960"/>
    <x v="4187"/>
  </r>
  <r>
    <n v="4189"/>
    <x v="14"/>
    <x v="158"/>
    <s v="KARIYA"/>
    <s v="KARIMATU MUHAMMAD"/>
    <s v="PHC Kargi"/>
    <s v="08050247388"/>
    <x v="4188"/>
  </r>
  <r>
    <n v="4190"/>
    <x v="14"/>
    <x v="158"/>
    <s v="GADAS"/>
    <s v="UWALIYA MUSA"/>
    <s v="PHC Kargi"/>
    <s v="09061330397"/>
    <x v="4189"/>
  </r>
  <r>
    <n v="4191"/>
    <x v="14"/>
    <x v="158"/>
    <s v="MAKARA HUTA"/>
    <s v="MARYAM ABDULKARIM"/>
    <s v="PHC Kargi"/>
    <s v="08126144560"/>
    <x v="4190"/>
  </r>
  <r>
    <n v="4192"/>
    <x v="14"/>
    <x v="158"/>
    <s v="UNG. MATO"/>
    <s v="AMINA MAJI DADI"/>
    <s v="PHC Kargi"/>
    <s v="08112797899"/>
    <x v="4191"/>
  </r>
  <r>
    <n v="4193"/>
    <x v="14"/>
    <x v="159"/>
    <s v="UNG. SARKI KARREH"/>
    <s v="SAADATU BALA"/>
    <s v="PHC Karreh"/>
    <s v="07086565931"/>
    <x v="4192"/>
  </r>
  <r>
    <n v="4194"/>
    <x v="14"/>
    <x v="159"/>
    <s v="KARREH"/>
    <s v="RAMATU ISAH"/>
    <s v="PHC Karreh"/>
    <s v="08091600095"/>
    <x v="4193"/>
  </r>
  <r>
    <n v="4195"/>
    <x v="14"/>
    <x v="159"/>
    <s v="GAJA-GAJA"/>
    <s v="JAMILA ZAILANI"/>
    <s v="PHC Karreh"/>
    <s v="08026816073"/>
    <x v="4194"/>
  </r>
  <r>
    <n v="4196"/>
    <x v="14"/>
    <x v="159"/>
    <s v="GAJA-GAJA"/>
    <s v="VICTORIA HISENSE ZAKKA"/>
    <s v="PHC Karreh"/>
    <s v="08083053267"/>
    <x v="4195"/>
  </r>
  <r>
    <n v="4197"/>
    <x v="14"/>
    <x v="159"/>
    <s v="MATANGI"/>
    <s v="ANNA YARO DAUDA"/>
    <s v="PHC Karreh"/>
    <s v="07081401492"/>
    <x v="4196"/>
  </r>
  <r>
    <n v="4198"/>
    <x v="14"/>
    <x v="159"/>
    <s v="AKUDU"/>
    <s v="ASMAU KABIRU"/>
    <s v="PHC Karreh"/>
    <s v="09026617251"/>
    <x v="4197"/>
  </r>
  <r>
    <n v="4199"/>
    <x v="14"/>
    <x v="159"/>
    <s v="NASARU"/>
    <s v="HELEN EZEKIEL"/>
    <s v="PHC Karreh"/>
    <s v="08132325634"/>
    <x v="4198"/>
  </r>
  <r>
    <n v="4200"/>
    <x v="14"/>
    <x v="159"/>
    <s v="JIDDA"/>
    <s v="RAMATU SALISU GARBA"/>
    <s v="PHC Karreh"/>
    <s v="08021230171"/>
    <x v="4199"/>
  </r>
  <r>
    <n v="4201"/>
    <x v="14"/>
    <x v="159"/>
    <s v="GIDA DAYA"/>
    <s v="RAHAB JOSEPH"/>
    <s v="PHC Karreh"/>
    <s v="08082353476"/>
    <x v="4200"/>
  </r>
  <r>
    <n v="4202"/>
    <x v="14"/>
    <x v="159"/>
    <s v="KADAGE"/>
    <s v="SARAH BITRUS"/>
    <s v="PHC Karreh"/>
    <s v="07081591436"/>
    <x v="4201"/>
  </r>
  <r>
    <n v="4203"/>
    <x v="14"/>
    <x v="159"/>
    <s v="UNG. SARKIN MAGINI"/>
    <s v="SARAH ANTHONY"/>
    <s v="PHC Karreh"/>
    <s v="08020357413"/>
    <x v="4202"/>
  </r>
  <r>
    <n v="4204"/>
    <x v="14"/>
    <x v="160"/>
    <s v="TUDUN WADA B."/>
    <s v="MARYAM ABDULLAHI"/>
    <s v="PHC Kubau"/>
    <s v="08060723220"/>
    <x v="4203"/>
  </r>
  <r>
    <n v="4205"/>
    <x v="14"/>
    <x v="160"/>
    <s v="TUDUN WADA B."/>
    <s v="KHADIJA ABDULLAHI"/>
    <s v="PHC Kubau"/>
    <s v="09066828000"/>
    <x v="4204"/>
  </r>
  <r>
    <n v="4206"/>
    <x v="14"/>
    <x v="160"/>
    <s v="TUDUN WADA B."/>
    <s v="JAMILA HASSAN"/>
    <s v="PHC Kubau"/>
    <s v="07036571032"/>
    <x v="4205"/>
  </r>
  <r>
    <n v="4207"/>
    <x v="14"/>
    <x v="160"/>
    <s v="NASARAWA II"/>
    <s v="HAUWAU MUSA SAAD"/>
    <s v="PHC Kubau"/>
    <s v="08068707079"/>
    <x v="4206"/>
  </r>
  <r>
    <n v="4208"/>
    <x v="14"/>
    <x v="160"/>
    <s v="NASARAWA II"/>
    <s v="AMINA ZAILANI"/>
    <s v="PHC Kubau"/>
    <s v="08034730171"/>
    <x v="4207"/>
  </r>
  <r>
    <n v="4209"/>
    <x v="14"/>
    <x v="160"/>
    <s v="KUBAU"/>
    <s v="NAFISA MUAZU"/>
    <s v="PHC Kubau"/>
    <s v="0806485180"/>
    <x v="4208"/>
  </r>
  <r>
    <n v="4210"/>
    <x v="14"/>
    <x v="160"/>
    <s v="SABON GARI"/>
    <s v="RAMATU YUNUSA"/>
    <s v="PHC Kubau"/>
    <s v="08107693941"/>
    <x v="4209"/>
  </r>
  <r>
    <n v="4211"/>
    <x v="14"/>
    <x v="160"/>
    <s v="KOFAR FADA"/>
    <s v="SAADATU ADO"/>
    <s v="PHC Kubau"/>
    <s v="08109481258"/>
    <x v="4210"/>
  </r>
  <r>
    <n v="4212"/>
    <x v="14"/>
    <x v="160"/>
    <s v="ANG. MAL. DINI"/>
    <s v="ZAINAB YAHAYA"/>
    <s v="PHC Kubau"/>
    <s v="08101794059"/>
    <x v="4211"/>
  </r>
  <r>
    <n v="4213"/>
    <x v="14"/>
    <x v="160"/>
    <s v="KAFFI"/>
    <s v="ADO BALA"/>
    <s v="PHC Kubau"/>
    <s v="08064738613"/>
    <x v="4212"/>
  </r>
  <r>
    <n v="4214"/>
    <x v="14"/>
    <x v="160"/>
    <s v="UNG. LIMAN"/>
    <s v="BILKISU A.BALARABE"/>
    <s v="PHC Kubau"/>
    <s v="08038250946"/>
    <x v="4213"/>
  </r>
  <r>
    <n v="4215"/>
    <x v="14"/>
    <x v="160"/>
    <s v="UNG. SARKIN FAWA"/>
    <s v="HALIMA ZAILANI"/>
    <s v="PHC Kubau"/>
    <s v="08167395894"/>
    <x v="4214"/>
  </r>
  <r>
    <n v="4216"/>
    <x v="14"/>
    <x v="160"/>
    <s v="KAFFI"/>
    <s v="HAFSAT HARUNA MUH'D"/>
    <s v="PHC Kubau"/>
    <s v="09030416030"/>
    <x v="4215"/>
  </r>
  <r>
    <n v="4217"/>
    <x v="14"/>
    <x v="160"/>
    <s v="GABASHI"/>
    <s v="RABIATU ZAKARI"/>
    <s v="PHC Kubau"/>
    <s v="09067792155"/>
    <x v="4216"/>
  </r>
  <r>
    <n v="4218"/>
    <x v="14"/>
    <x v="160"/>
    <s v="MASAMA"/>
    <s v="ZULAIHAT ABDULLAHI"/>
    <s v="PHC Kubau"/>
    <s v="08067872217"/>
    <x v="4217"/>
  </r>
  <r>
    <n v="4219"/>
    <x v="14"/>
    <x v="160"/>
    <s v="UNG. LIMAN"/>
    <s v="SALAMATU LIMAN"/>
    <s v="PHC Kubau"/>
    <s v="08135399460"/>
    <x v="4218"/>
  </r>
  <r>
    <n v="4220"/>
    <x v="14"/>
    <x v="160"/>
    <s v="KAFFI"/>
    <s v="FAUZIYA B.USMAN"/>
    <s v="PHC Kubau"/>
    <s v="08166993967"/>
    <x v="4219"/>
  </r>
  <r>
    <n v="4221"/>
    <x v="14"/>
    <x v="160"/>
    <s v="KWATATTALO"/>
    <s v="ALHASSAN SALEH"/>
    <s v="PHC Kubau"/>
    <s v="08133660287"/>
    <x v="4220"/>
  </r>
  <r>
    <n v="4222"/>
    <x v="14"/>
    <x v="160"/>
    <s v="HAYIN MURTALA"/>
    <s v="MAS'UD ABDU"/>
    <s v="PHC Kubau"/>
    <s v="08125964560"/>
    <x v="4221"/>
  </r>
  <r>
    <n v="4223"/>
    <x v="14"/>
    <x v="160"/>
    <s v="DOKAN DANKAUYE"/>
    <s v="AISHA KHALID"/>
    <s v="PHC Kubau"/>
    <s v="09069047527"/>
    <x v="4222"/>
  </r>
  <r>
    <n v="4224"/>
    <x v="14"/>
    <x v="161"/>
    <s v="KURAYE"/>
    <s v="BASIRA ALIYU"/>
    <s v="PHC Mah"/>
    <s v="08058592939"/>
    <x v="4223"/>
  </r>
  <r>
    <n v="4225"/>
    <x v="14"/>
    <x v="161"/>
    <s v="KURAYE"/>
    <s v="MARYAM MUSA"/>
    <s v="PHC Mah"/>
    <s v="08050304069"/>
    <x v="4224"/>
  </r>
  <r>
    <n v="4226"/>
    <x v="14"/>
    <x v="161"/>
    <s v="KURAYE"/>
    <s v="KABIRU ILIYA"/>
    <s v="PHC Mah"/>
    <s v="08099677388"/>
    <x v="4225"/>
  </r>
  <r>
    <n v="4227"/>
    <x v="14"/>
    <x v="161"/>
    <s v="KARABA"/>
    <s v="ABBAS MUSA"/>
    <s v="PHC Mah"/>
    <s v="09154722223"/>
    <x v="4226"/>
  </r>
  <r>
    <n v="4228"/>
    <x v="14"/>
    <x v="161"/>
    <s v="DOKAN TAGWAI"/>
    <s v="ZUWAIRA MAGAJI"/>
    <s v="PHC Mah"/>
    <s v="09074489499"/>
    <x v="4227"/>
  </r>
  <r>
    <n v="4229"/>
    <x v="14"/>
    <x v="161"/>
    <s v="MAH LAYIN SARKI"/>
    <s v="RAHINA SULEIMAN"/>
    <s v="PHC Mah"/>
    <s v="09138870042"/>
    <x v="4228"/>
  </r>
  <r>
    <n v="4230"/>
    <x v="14"/>
    <x v="161"/>
    <s v="NASARAWA G/TAFKI"/>
    <s v="MARYAM BUHARI"/>
    <s v="PHC Mah"/>
    <s v="07033919272"/>
    <x v="4229"/>
  </r>
  <r>
    <n v="4231"/>
    <x v="14"/>
    <x v="161"/>
    <s v="HAYIN ADE"/>
    <s v="HUSSAINA OBADIA"/>
    <s v="PHC Mah"/>
    <s v="08122955515"/>
    <x v="4230"/>
  </r>
  <r>
    <n v="4232"/>
    <x v="14"/>
    <x v="161"/>
    <s v="BAGWIWA"/>
    <s v="LADI SARKI"/>
    <s v="PHC Mah"/>
    <s v="07033907345"/>
    <x v="4231"/>
  </r>
  <r>
    <n v="4233"/>
    <x v="14"/>
    <x v="161"/>
    <s v="LAYIN OBADIA"/>
    <s v="SADIYA JAFAR"/>
    <s v="PHC Mah"/>
    <s v="08050304069"/>
    <x v="4232"/>
  </r>
  <r>
    <n v="4234"/>
    <x v="14"/>
    <x v="161"/>
    <s v="DOKAN RAGO"/>
    <s v="MARYAM IDRIS "/>
    <s v="PHC Mah"/>
    <s v="08050304069"/>
    <x v="4233"/>
  </r>
  <r>
    <n v="4235"/>
    <x v="14"/>
    <x v="162"/>
    <s v="UNG. TSURUTAWA"/>
    <s v="HASSANA ABDULLAHI"/>
    <s v="PHC Pambegua"/>
    <s v="07037061909"/>
    <x v="4234"/>
  </r>
  <r>
    <n v="4236"/>
    <x v="14"/>
    <x v="162"/>
    <s v="HAYIN DAY"/>
    <s v="BILKISU IBRAHIM"/>
    <s v="PHC Pambegua"/>
    <s v="08038336549"/>
    <x v="4235"/>
  </r>
  <r>
    <n v="4237"/>
    <x v="14"/>
    <x v="162"/>
    <s v="ANG. YAU DUNGU"/>
    <s v="RABI ADAMU"/>
    <s v="PHC Pambegua"/>
    <s v="08027220942"/>
    <x v="4236"/>
  </r>
  <r>
    <n v="4238"/>
    <x v="14"/>
    <x v="162"/>
    <s v="LAYIN LIMAN"/>
    <s v="HUSSAINA MUSA"/>
    <s v="PHC Pambegua"/>
    <s v="08135638225"/>
    <x v="4237"/>
  </r>
  <r>
    <n v="4239"/>
    <x v="14"/>
    <x v="162"/>
    <s v="UNG. YAN SOSO"/>
    <s v="ADAMA ASHIRU"/>
    <s v="PHC Pambegua"/>
    <s v="08038130706"/>
    <x v="4238"/>
  </r>
  <r>
    <n v="4240"/>
    <x v="14"/>
    <x v="162"/>
    <s v="UNG. SARKI"/>
    <s v="MARIYA MAHMUD"/>
    <s v="PHC Pambegua"/>
    <s v="08162380461"/>
    <x v="4239"/>
  </r>
  <r>
    <n v="4241"/>
    <x v="14"/>
    <x v="162"/>
    <s v="IBIRASHUTA"/>
    <s v="HABIBA DALHATU"/>
    <s v="PHC Pambegua"/>
    <s v="08062341670"/>
    <x v="4240"/>
  </r>
  <r>
    <n v="4242"/>
    <x v="14"/>
    <x v="163"/>
    <s v="RANDA"/>
    <s v="JAMILA MUSA"/>
    <s v="PHC Zabi"/>
    <s v="09067441035"/>
    <x v="4241"/>
  </r>
  <r>
    <n v="4243"/>
    <x v="14"/>
    <x v="163"/>
    <s v="UNG MAMUDA"/>
    <s v="MARYAM ALIYU"/>
    <s v="PHC Zabi"/>
    <s v="08085263155"/>
    <x v="4242"/>
  </r>
  <r>
    <n v="4244"/>
    <x v="14"/>
    <x v="163"/>
    <s v="ZABI"/>
    <s v="MAIMUNA ABDULLAHI"/>
    <s v="PHC Zabi"/>
    <s v="07017212750"/>
    <x v="4243"/>
  </r>
  <r>
    <n v="4245"/>
    <x v="14"/>
    <x v="163"/>
    <s v="JAMA`AWA"/>
    <s v="AYUBA DANJUMA"/>
    <s v="PHC Zabi"/>
    <s v="08132212941"/>
    <x v="4244"/>
  </r>
  <r>
    <n v="4246"/>
    <x v="14"/>
    <x v="163"/>
    <s v="UNG. AMAWA"/>
    <s v="MAISAMARI YOHANNA"/>
    <s v="PHC Zabi"/>
    <s v="09045152795"/>
    <x v="4245"/>
  </r>
  <r>
    <n v="4247"/>
    <x v="14"/>
    <x v="163"/>
    <s v="KOSO"/>
    <s v="BARIRA YAU"/>
    <s v="PHC Zabi"/>
    <s v="08099015376"/>
    <x v="4246"/>
  </r>
  <r>
    <n v="4248"/>
    <x v="14"/>
    <x v="163"/>
    <s v="UNG. FULANI"/>
    <s v="BILKISU ISAH"/>
    <s v="PHC Zabi"/>
    <s v="07014130082"/>
    <x v="4247"/>
  </r>
  <r>
    <n v="4249"/>
    <x v="14"/>
    <x v="163"/>
    <s v="RUGAN FULANI"/>
    <s v="MARDIYA ABDULLAHI"/>
    <s v="PHC Zabi"/>
    <s v="07036160416"/>
    <x v="4248"/>
  </r>
  <r>
    <n v="4250"/>
    <x v="14"/>
    <x v="163"/>
    <s v="IYATAWA"/>
    <s v="NABILA YAU"/>
    <s v="PHC Zabi"/>
    <s v="08109318841"/>
    <x v="4249"/>
  </r>
  <r>
    <n v="4251"/>
    <x v="14"/>
    <x v="163"/>
    <s v="SOBAWA"/>
    <s v="MABARUKA YAKUBU"/>
    <s v="PHC Zabi"/>
    <s v="08028854866"/>
    <x v="4250"/>
  </r>
  <r>
    <n v="4252"/>
    <x v="14"/>
    <x v="163"/>
    <s v="UNG. MAMUDA"/>
    <s v="NAJA'ATU NURA"/>
    <s v="PHC Zabi"/>
    <s v="09041705891"/>
    <x v="4251"/>
  </r>
  <r>
    <n v="4253"/>
    <x v="14"/>
    <x v="163"/>
    <s v="UNG. DOGO"/>
    <s v="NAFISA KABIRU"/>
    <s v="PHC Zabi"/>
    <s v="09026191960"/>
    <x v="4252"/>
  </r>
  <r>
    <n v="4254"/>
    <x v="14"/>
    <x v="163"/>
    <s v="MAISIDDI"/>
    <s v="HALIMA BADAMASI"/>
    <s v="PHC Zabi"/>
    <s v="08035825999"/>
    <x v="4253"/>
  </r>
  <r>
    <n v="4255"/>
    <x v="14"/>
    <x v="164"/>
    <s v="FALLANKI"/>
    <s v="BINTA MUSA"/>
    <s v="MPHC Zuntu"/>
    <s v="09048560874"/>
    <x v="4254"/>
  </r>
  <r>
    <n v="4256"/>
    <x v="14"/>
    <x v="164"/>
    <s v="UNG. ASKA ZUNTU"/>
    <s v="FATIMA IBRAHIM"/>
    <s v="MPHC Zuntu"/>
    <s v="07015816002"/>
    <x v="4255"/>
  </r>
  <r>
    <n v="4257"/>
    <x v="14"/>
    <x v="164"/>
    <s v="UNG, MAKERA ZUNTU"/>
    <s v="ZAINAB IBRAHIM"/>
    <s v="MPHC Zuntu"/>
    <s v="08099212092"/>
    <x v="4256"/>
  </r>
  <r>
    <n v="4258"/>
    <x v="14"/>
    <x v="164"/>
    <s v="ANG. GALADIMA"/>
    <s v="MARYAM ABDU"/>
    <s v="MPHC Zuntu"/>
    <s v="09048151549"/>
    <x v="4257"/>
  </r>
  <r>
    <n v="4259"/>
    <x v="14"/>
    <x v="164"/>
    <s v="UNG. WAZABIN KULI"/>
    <s v="WASILA KABIR UMAR"/>
    <s v="MPHC Zuntu"/>
    <s v="09077889962"/>
    <x v="4258"/>
  </r>
  <r>
    <n v="4260"/>
    <x v="14"/>
    <x v="164"/>
    <s v="GRA ZUNTU"/>
    <s v="ASMAU SADI"/>
    <s v="MPHC Zuntu"/>
    <s v="09029007906"/>
    <x v="4259"/>
  </r>
  <r>
    <n v="4261"/>
    <x v="14"/>
    <x v="164"/>
    <s v="LAYIN SARKI ZUNTU"/>
    <s v="ASABE MUHAMMAD"/>
    <s v="MPHC Zuntu"/>
    <s v="08028144331"/>
    <x v="4260"/>
  </r>
  <r>
    <n v="4262"/>
    <x v="14"/>
    <x v="164"/>
    <s v="ANG. DANKANDE"/>
    <s v="MURJA SADI"/>
    <s v="MPHC Zuntu"/>
    <s v="09099067692"/>
    <x v="4261"/>
  </r>
  <r>
    <n v="4263"/>
    <x v="14"/>
    <x v="164"/>
    <s v="UNG, MAKERA ZUNTU"/>
    <s v="ZAINAB MURTALA"/>
    <s v="MPHC Zuntu"/>
    <s v="08094453690"/>
    <x v="4262"/>
  </r>
  <r>
    <n v="4264"/>
    <x v="14"/>
    <x v="164"/>
    <s v="DANKANDE EAST"/>
    <s v="BALARABA SANI"/>
    <s v="MPHC Zuntu"/>
    <s v="07077113458"/>
    <x v="4263"/>
  </r>
  <r>
    <n v="4265"/>
    <x v="14"/>
    <x v="164"/>
    <s v="WAZABIN GASHI"/>
    <s v="JAMILA SADIQ"/>
    <s v="MPHC Zuntu"/>
    <s v="09048560874"/>
    <x v="4264"/>
  </r>
  <r>
    <n v="4266"/>
    <x v="15"/>
    <x v="81"/>
    <s v="ANG/MAKERA"/>
    <s v="AISHA ABDULLAHI "/>
    <s v="PHC DOKA "/>
    <s v="07085494527"/>
    <x v="4265"/>
  </r>
  <r>
    <n v="4267"/>
    <x v="15"/>
    <x v="81"/>
    <s v="ANG/DOKA"/>
    <s v="AMINA  IBRAHIM "/>
    <s v="PHC DOKA "/>
    <s v="07026261172"/>
    <x v="4266"/>
  </r>
  <r>
    <n v="4268"/>
    <x v="15"/>
    <x v="81"/>
    <s v="ANG/SARKI"/>
    <s v="HAUWA GARBA"/>
    <s v="PHC DOKA "/>
    <s v="08062118121"/>
    <x v="4267"/>
  </r>
  <r>
    <n v="4269"/>
    <x v="15"/>
    <x v="81"/>
    <s v="ANG/KANAWA"/>
    <s v="MARYAM ALIYU "/>
    <s v="PHC DOKA "/>
    <s v="08084643868"/>
    <x v="4268"/>
  </r>
  <r>
    <n v="4270"/>
    <x v="15"/>
    <x v="81"/>
    <s v="ANG/FAWA"/>
    <s v="HASSANA  SHEHU"/>
    <s v="PHC DOKA "/>
    <s v="07013012570"/>
    <x v="4269"/>
  </r>
  <r>
    <n v="4271"/>
    <x v="15"/>
    <x v="81"/>
    <s v="GIDAN DAJI"/>
    <s v="FATIMA ALASAN"/>
    <s v="PHC DOKA "/>
    <s v="08128731705"/>
    <x v="4270"/>
  </r>
  <r>
    <n v="4272"/>
    <x v="15"/>
    <x v="81"/>
    <s v="ANG/RIMI"/>
    <s v="BALKISU  YAU "/>
    <s v="PHC DOKA "/>
    <s v="07011953312"/>
    <x v="4271"/>
  </r>
  <r>
    <n v="4273"/>
    <x v="15"/>
    <x v="81"/>
    <s v="BAKIN KASUWA "/>
    <s v="KHADIJA  SANI"/>
    <s v="PHC DOKA "/>
    <s v="08129410148"/>
    <x v="4272"/>
  </r>
  <r>
    <n v="4274"/>
    <x v="15"/>
    <x v="81"/>
    <s v="DANMAGANI"/>
    <s v="BINTA ADAMU MU'AZU "/>
    <s v="PHC DOKA "/>
    <s v="07014469805"/>
    <x v="4273"/>
  </r>
  <r>
    <n v="4275"/>
    <x v="15"/>
    <x v="81"/>
    <s v="ANG/HAKIMI"/>
    <s v="BALIRA  ADO"/>
    <s v="PHC DOKA "/>
    <s v="09029333667"/>
    <x v="4274"/>
  </r>
  <r>
    <n v="4276"/>
    <x v="15"/>
    <x v="81"/>
    <s v="KYADI"/>
    <s v="RAMATU  LAWAL "/>
    <s v="H/C KYADI"/>
    <s v="07084660674"/>
    <x v="4275"/>
  </r>
  <r>
    <n v="4277"/>
    <x v="15"/>
    <x v="81"/>
    <s v="ANG/MAKADA"/>
    <s v="ASIYA  MOHAMED "/>
    <s v="H/C KYADI"/>
    <s v="08128158604"/>
    <x v="4276"/>
  </r>
  <r>
    <n v="4278"/>
    <x v="15"/>
    <x v="81"/>
    <s v="MAZARA "/>
    <s v="DAYYABA  HARUNA "/>
    <s v="H/C MAZARA"/>
    <s v="08129034664"/>
    <x v="4277"/>
  </r>
  <r>
    <n v="4279"/>
    <x v="15"/>
    <x v="81"/>
    <s v="ANG/UKU"/>
    <s v="HADIZA  MUHAMMAD "/>
    <s v="H/C KYADI"/>
    <s v="07014499806"/>
    <x v="4278"/>
  </r>
  <r>
    <n v="4280"/>
    <x v="15"/>
    <x v="81"/>
    <s v="T/WADA"/>
    <s v="HINDATU  ADAMU"/>
    <s v="PHC DOKA "/>
    <s v="08080888132"/>
    <x v="4279"/>
  </r>
  <r>
    <n v="4281"/>
    <x v="15"/>
    <x v="81"/>
    <s v="T/WADA"/>
    <s v="MA'AZA HASSAN "/>
    <s v="PHC DOKA "/>
    <s v="NIL"/>
    <x v="4280"/>
  </r>
  <r>
    <n v="4282"/>
    <x v="15"/>
    <x v="81"/>
    <s v="SABON GARI"/>
    <s v="AMINA  KAMILU"/>
    <s v="PHC DOKA "/>
    <s v="08023219936"/>
    <x v="4281"/>
  </r>
  <r>
    <n v="4283"/>
    <x v="15"/>
    <x v="81"/>
    <s v="SAURO"/>
    <s v="USAINA  ABDULLAHI "/>
    <s v="PHC DOKA "/>
    <s v="08029913182"/>
    <x v="4282"/>
  </r>
  <r>
    <n v="4284"/>
    <x v="15"/>
    <x v="81"/>
    <s v="ANG/TUDU"/>
    <s v="ZULAI  YAHAYA "/>
    <s v="PHC DOKA "/>
    <s v="08036117323"/>
    <x v="4283"/>
  </r>
  <r>
    <n v="4285"/>
    <x v="15"/>
    <x v="81"/>
    <s v="MASAKA"/>
    <s v="NANA  MANSUR"/>
    <s v="PHC DOKA "/>
    <s v="0811319638"/>
    <x v="4284"/>
  </r>
  <r>
    <n v="4286"/>
    <x v="15"/>
    <x v="81"/>
    <s v="ANG/SARKI "/>
    <s v="AMINA  ADDA'U"/>
    <s v="H/C MAZARA"/>
    <s v="NIL "/>
    <x v="4285"/>
  </r>
  <r>
    <n v="4287"/>
    <x v="15"/>
    <x v="81"/>
    <s v="ANG/MAKADA"/>
    <s v="ASIYA  MUHAMMAD "/>
    <s v="H/C MAZARA"/>
    <s v="NIL "/>
    <x v="4286"/>
  </r>
  <r>
    <n v="4288"/>
    <x v="15"/>
    <x v="81"/>
    <s v="DAN MAGANI"/>
    <s v="HADIZA  LAWAL "/>
    <s v="PHC DOKA "/>
    <s v="07031691183"/>
    <x v="4287"/>
  </r>
  <r>
    <n v="4289"/>
    <x v="15"/>
    <x v="165"/>
    <s v="ANG/MADAKI"/>
    <s v="ZAINAB AHMED "/>
    <s v="PHC GARU "/>
    <s v="09065031420"/>
    <x v="4288"/>
  </r>
  <r>
    <n v="4290"/>
    <x v="15"/>
    <x v="165"/>
    <s v="ANG/MADAKI"/>
    <s v="SA'ADATU ABDULLAHI "/>
    <s v="PHC GARU "/>
    <s v="09065031420"/>
    <x v="4289"/>
  </r>
  <r>
    <n v="4291"/>
    <x v="15"/>
    <x v="165"/>
    <s v="ANG/DANDABO "/>
    <s v="ZAINAB AHMED "/>
    <s v="H/C DANDABO "/>
    <s v="08021064331"/>
    <x v="4290"/>
  </r>
  <r>
    <n v="4292"/>
    <x v="15"/>
    <x v="165"/>
    <s v="ANG/DANDABO"/>
    <s v="MAIMUNA  KABIR"/>
    <s v="PHC GARU "/>
    <s v="08021064331"/>
    <x v="4291"/>
  </r>
  <r>
    <n v="4293"/>
    <x v="15"/>
    <x v="165"/>
    <s v="SABON LAYI"/>
    <s v="AMINA  MUHAMMAD "/>
    <s v="PHC GARU "/>
    <s v="09014210131"/>
    <x v="4292"/>
  </r>
  <r>
    <n v="4294"/>
    <x v="15"/>
    <x v="165"/>
    <s v="ANG/SARKI"/>
    <s v="MUHSINA GARBA "/>
    <s v="PHC GARU "/>
    <s v="09011902477"/>
    <x v="4293"/>
  </r>
  <r>
    <n v="4295"/>
    <x v="15"/>
    <x v="165"/>
    <s v="ANG/WAZIRI"/>
    <s v="ZAINAB  DANJUMA"/>
    <s v="PHC GARU "/>
    <s v="07017021300"/>
    <x v="4294"/>
  </r>
  <r>
    <n v="4296"/>
    <x v="15"/>
    <x v="165"/>
    <s v="ANG/WALI"/>
    <s v="MAIMUNA  SANI"/>
    <s v="PHC GARU "/>
    <s v="081313004122"/>
    <x v="4295"/>
  </r>
  <r>
    <n v="4297"/>
    <x v="15"/>
    <x v="165"/>
    <s v="ANG/CHIROMA"/>
    <s v="NASIBA  DAIYANU"/>
    <s v="PHC GARU "/>
    <s v="07061054400"/>
    <x v="4296"/>
  </r>
  <r>
    <n v="4298"/>
    <x v="15"/>
    <x v="165"/>
    <s v="ANG/DANDABO"/>
    <s v="FAUZIYA AHMED "/>
    <s v="H/C DANDABO"/>
    <s v="07061054400"/>
    <x v="4297"/>
  </r>
  <r>
    <n v="4299"/>
    <x v="15"/>
    <x v="165"/>
    <s v="K/KUDAN"/>
    <s v="HAJARA  ABDULLAHI "/>
    <s v="PHC GARU "/>
    <s v="08040137211"/>
    <x v="4298"/>
  </r>
  <r>
    <n v="4300"/>
    <x v="15"/>
    <x v="165"/>
    <s v="ANG/DANDABO "/>
    <s v="BINTA HARUNA "/>
    <s v="PHC GARU "/>
    <s v="07019248924"/>
    <x v="4299"/>
  </r>
  <r>
    <n v="4301"/>
    <x v="15"/>
    <x v="165"/>
    <s v="ANG/KATSINAWA"/>
    <s v="MARYAM  HUDU"/>
    <s v="PHC GARU "/>
    <s v="NIL"/>
    <x v="4300"/>
  </r>
  <r>
    <n v="4302"/>
    <x v="15"/>
    <x v="165"/>
    <s v="ANG SARKI"/>
    <s v="MAIMUNA  USMAN"/>
    <s v="PHC GARU "/>
    <s v="08021266336"/>
    <x v="4301"/>
  </r>
  <r>
    <n v="4303"/>
    <x v="15"/>
    <x v="166"/>
    <s v="BAREBARI "/>
    <s v="SAFIYA KABIR"/>
    <s v="PHC HUNKUYI"/>
    <s v="07011688133"/>
    <x v="4302"/>
  </r>
  <r>
    <n v="4304"/>
    <x v="15"/>
    <x v="166"/>
    <s v="BAKIN KASUWA"/>
    <s v="HALIMA  ALIYU"/>
    <s v="PHC HUNKUYI"/>
    <s v="08087605791"/>
    <x v="4303"/>
  </r>
  <r>
    <n v="4305"/>
    <x v="15"/>
    <x v="166"/>
    <s v="KUYAWA"/>
    <s v="RAMATU  MU'AZU"/>
    <s v="PHC HUNKUYI"/>
    <s v="08086221966"/>
    <x v="4304"/>
  </r>
  <r>
    <n v="4306"/>
    <x v="15"/>
    <x v="166"/>
    <s v="BAREBARI"/>
    <s v="JAMILA ISMA'IL"/>
    <s v="PHC HUNKUYI"/>
    <s v="09024172848"/>
    <x v="4305"/>
  </r>
  <r>
    <n v="4307"/>
    <x v="15"/>
    <x v="166"/>
    <s v="ANG/GEME"/>
    <s v="ZULAI DALHATU"/>
    <s v="PHC HUNKUYI"/>
    <s v="09028074539"/>
    <x v="4306"/>
  </r>
  <r>
    <n v="4308"/>
    <x v="15"/>
    <x v="166"/>
    <s v="B/KASUWA"/>
    <s v="ZAINAB ABUBAKAR "/>
    <s v="PHC HUNKUYI"/>
    <s v="08086871198"/>
    <x v="4307"/>
  </r>
  <r>
    <n v="4309"/>
    <x v="15"/>
    <x v="166"/>
    <s v="K/YAMMA"/>
    <s v="SADIYA  AYUBA"/>
    <s v="PHC HUNKUYI"/>
    <s v="08085645403"/>
    <x v="4308"/>
  </r>
  <r>
    <n v="4310"/>
    <x v="15"/>
    <x v="166"/>
    <s v="ANG/RINJI"/>
    <s v="LADIDI IBRAHIM "/>
    <s v="PHC HUNKUYI"/>
    <s v="09022011080"/>
    <x v="4309"/>
  </r>
  <r>
    <n v="4311"/>
    <x v="15"/>
    <x v="166"/>
    <s v="KOFAR KUDU"/>
    <s v="LUBABATU  IBRAHIM "/>
    <s v="PHC HUNKUYI"/>
    <s v="09124969178"/>
    <x v="4310"/>
  </r>
  <r>
    <n v="4312"/>
    <x v="15"/>
    <x v="166"/>
    <s v="ANG/SAKO"/>
    <s v="SUMMAYYA  AHMED "/>
    <s v="PHC HUNKUYI"/>
    <s v="09027172891"/>
    <x v="4311"/>
  </r>
  <r>
    <n v="4313"/>
    <x v="15"/>
    <x v="166"/>
    <s v="ANG/KUYAWA"/>
    <s v="SALAMATU  IBRAHIM "/>
    <s v="PHC HUNKUYI"/>
    <s v="07012375625"/>
    <x v="4312"/>
  </r>
  <r>
    <n v="4314"/>
    <x v="15"/>
    <x v="166"/>
    <s v="ANG/HAKIMI"/>
    <s v="NASHA'ATU HALLIRU"/>
    <s v="PHC HUNKUYI"/>
    <s v="08027598065"/>
    <x v="4313"/>
  </r>
  <r>
    <n v="4315"/>
    <x v="15"/>
    <x v="166"/>
    <s v="ANG/JAKADA"/>
    <s v="HADIZA  ADAMU"/>
    <s v="PHC HUNKUYI"/>
    <s v="08076404071"/>
    <x v="4314"/>
  </r>
  <r>
    <n v="4316"/>
    <x v="15"/>
    <x v="166"/>
    <s v="RIMINGUNDA"/>
    <s v="FATIMA  USMAN"/>
    <s v="PHC HUNKUYI"/>
    <s v="09022011080"/>
    <x v="4315"/>
  </r>
  <r>
    <n v="4317"/>
    <x v="15"/>
    <x v="166"/>
    <s v="ANG/FULANI"/>
    <s v="ASIYA  YAHUZA"/>
    <s v="PHC HUNKUYI"/>
    <s v="09023728508"/>
    <x v="4316"/>
  </r>
  <r>
    <n v="4318"/>
    <x v="15"/>
    <x v="166"/>
    <s v="ANG/JAKADA"/>
    <s v="FADIMATU  ABUBAKAR "/>
    <s v="PHC HUNKUYI"/>
    <s v="08100806919"/>
    <x v="4317"/>
  </r>
  <r>
    <n v="4319"/>
    <x v="15"/>
    <x v="166"/>
    <s v="DANZANKA"/>
    <s v="DAYYIBA  ABUBAKAR "/>
    <s v="PHC HUNKUYI"/>
    <s v="07010255738"/>
    <x v="4318"/>
  </r>
  <r>
    <n v="4320"/>
    <x v="15"/>
    <x v="166"/>
    <s v="ANG/WALI"/>
    <s v="HUSSAINA  SHEHU"/>
    <s v="PHC HUNKUYI"/>
    <s v="07083921456"/>
    <x v="4319"/>
  </r>
  <r>
    <n v="4321"/>
    <x v="15"/>
    <x v="166"/>
    <s v="K/KUDU"/>
    <s v="RABI'ATU YAHAYA "/>
    <s v="PHC HUNKUYI "/>
    <s v="07085596381"/>
    <x v="4320"/>
  </r>
  <r>
    <n v="4322"/>
    <x v="15"/>
    <x v="166"/>
    <s v="DANZANKA"/>
    <s v="NAFISA SANI"/>
    <s v="PHC HUNKUYI "/>
    <s v="07052829331"/>
    <x v="4321"/>
  </r>
  <r>
    <n v="4323"/>
    <x v="15"/>
    <x v="167"/>
    <s v="ANG/HAKIMI"/>
    <s v="KHADIJA ABUBAKAR "/>
    <s v="MPHC KAURAN WALI"/>
    <s v="09132361782"/>
    <x v="4322"/>
  </r>
  <r>
    <n v="4324"/>
    <x v="15"/>
    <x v="167"/>
    <s v="ANG/KARI"/>
    <s v="JAMILA  SANI"/>
    <s v="MPHC KAURAN WALI"/>
    <s v="09121188499"/>
    <x v="4323"/>
  </r>
  <r>
    <n v="4325"/>
    <x v="15"/>
    <x v="167"/>
    <s v="ANG/WALI"/>
    <s v="FATIMA MUHAMMAD "/>
    <s v="MPHC KAURAN WALI"/>
    <s v="09020369074"/>
    <x v="4324"/>
  </r>
  <r>
    <n v="4326"/>
    <x v="15"/>
    <x v="167"/>
    <s v="TUDUN WADA"/>
    <s v="SA'ADATU ABUBAKAR "/>
    <s v="MPHC KAURAN WALI"/>
    <s v="09071795858"/>
    <x v="4325"/>
  </r>
  <r>
    <n v="4327"/>
    <x v="15"/>
    <x v="167"/>
    <s v="ANG/SARKI"/>
    <s v="KHADIJA  ISHAQ"/>
    <s v="MPHC KAURAN WALI"/>
    <s v="09154579613"/>
    <x v="4326"/>
  </r>
  <r>
    <n v="4328"/>
    <x v="15"/>
    <x v="167"/>
    <s v="ANG/FAWA "/>
    <s v="BILKISU  ABUBAKAR "/>
    <s v="MPHC KAURAN WALI"/>
    <s v="09050381368"/>
    <x v="4327"/>
  </r>
  <r>
    <n v="4329"/>
    <x v="15"/>
    <x v="167"/>
    <s v="ANG/FAWA"/>
    <s v="JAMILA BASHIR "/>
    <s v="MPHC KAURAN WALI"/>
    <s v="08067167812"/>
    <x v="4328"/>
  </r>
  <r>
    <n v="4330"/>
    <x v="15"/>
    <x v="167"/>
    <s v="ANG/RUMI"/>
    <s v="MARYAM  SHU'AIBU "/>
    <s v="MPHC KAURAN WALI"/>
    <s v="07086594331"/>
    <x v="4329"/>
  </r>
  <r>
    <n v="4331"/>
    <x v="15"/>
    <x v="167"/>
    <s v="ANG/HAKIMI"/>
    <s v="AMINA IBRAHIM "/>
    <s v="MPHC KAURAN WALI"/>
    <s v="07069670502"/>
    <x v="4330"/>
  </r>
  <r>
    <n v="4332"/>
    <x v="15"/>
    <x v="167"/>
    <s v="ANG/LIMAN"/>
    <s v="AMINA  TANIMU"/>
    <s v="MPHC KAURAN WALI"/>
    <s v="9041187727"/>
    <x v="4331"/>
  </r>
  <r>
    <n v="4333"/>
    <x v="15"/>
    <x v="167"/>
    <s v="ANG/RUMI"/>
    <s v="RABI'ATU SANI"/>
    <s v="MPHC KAURAN WALI"/>
    <s v="07011466082"/>
    <x v="4332"/>
  </r>
  <r>
    <n v="4334"/>
    <x v="15"/>
    <x v="167"/>
    <s v="ANG/FADA"/>
    <s v="MARYAM HAMISU "/>
    <s v="MPHC KAURAN WALI"/>
    <s v="09094246296"/>
    <x v="4333"/>
  </r>
  <r>
    <n v="4335"/>
    <x v="15"/>
    <x v="167"/>
    <s v="ANG/SARKI"/>
    <s v="UMMA  BASHIR "/>
    <s v="MPHC KAURAN WALI"/>
    <s v="09071221863"/>
    <x v="4334"/>
  </r>
  <r>
    <n v="4336"/>
    <x v="15"/>
    <x v="168"/>
    <s v="BAKOSHI"/>
    <s v="SADIYA  MUSA "/>
    <s v="PHC DANGASHI "/>
    <s v="08025148890"/>
    <x v="4335"/>
  </r>
  <r>
    <n v="4337"/>
    <x v="15"/>
    <x v="168"/>
    <s v="TASHAN TSAKUWA"/>
    <s v="HALIMA AMINU"/>
    <s v="PHC DANGASHI"/>
    <s v="09130266667"/>
    <x v="4336"/>
  </r>
  <r>
    <n v="4338"/>
    <x v="15"/>
    <x v="168"/>
    <s v="DANDABO "/>
    <s v="AMINA  IBRAHIM "/>
    <s v="PHC DANGASHI"/>
    <s v="07082975483"/>
    <x v="4337"/>
  </r>
  <r>
    <n v="4339"/>
    <x v="15"/>
    <x v="168"/>
    <s v="GUDUGU"/>
    <s v="JAMILA  SANI"/>
    <s v="PHC DANGASHI"/>
    <s v="09161677096"/>
    <x v="4338"/>
  </r>
  <r>
    <n v="4340"/>
    <x v="15"/>
    <x v="168"/>
    <s v="ANG/FAWA"/>
    <s v="ZAHARA'U  UMAR"/>
    <s v="PHC DANGASHI"/>
    <s v="09037681636"/>
    <x v="4339"/>
  </r>
  <r>
    <n v="4341"/>
    <x v="15"/>
    <x v="168"/>
    <s v="DANGASHI"/>
    <s v="MUHIBBA  SHITU"/>
    <s v="PHC DANGASHI"/>
    <s v="08029350740"/>
    <x v="4340"/>
  </r>
  <r>
    <n v="4342"/>
    <x v="15"/>
    <x v="168"/>
    <s v="HANAZUWA"/>
    <s v="ZAHARA'U MURTALA"/>
    <s v="PHC DANGASHI"/>
    <s v="09035551991"/>
    <x v="4341"/>
  </r>
  <r>
    <n v="4343"/>
    <x v="15"/>
    <x v="168"/>
    <s v="KAROFI"/>
    <s v="AMINA ABDULLAHI "/>
    <s v="PHC DANGASHI"/>
    <s v="070400826115"/>
    <x v="4342"/>
  </r>
  <r>
    <n v="4344"/>
    <x v="15"/>
    <x v="168"/>
    <s v="SADAU"/>
    <s v="KHADIJA ISMA'IL "/>
    <s v="PHC DANGASHI"/>
    <s v="09050243500"/>
    <x v="4343"/>
  </r>
  <r>
    <n v="4345"/>
    <x v="15"/>
    <x v="168"/>
    <s v="GUNGAMA"/>
    <s v="AISHA  SHEHU"/>
    <s v="PHC DANGASHI"/>
    <s v="09160123720"/>
    <x v="4344"/>
  </r>
  <r>
    <n v="4346"/>
    <x v="15"/>
    <x v="168"/>
    <s v="MAITAKALMI"/>
    <s v="MAIMUNA SUNUSI ABUBAKAR "/>
    <s v="PHC DANGASHI"/>
    <s v="09053981675"/>
    <x v="4345"/>
  </r>
  <r>
    <n v="4347"/>
    <x v="15"/>
    <x v="168"/>
    <s v="ANG/NAUYA"/>
    <s v="FATIMA IBRAHIM "/>
    <s v="PHC DANGASHI"/>
    <s v="07066841642"/>
    <x v="4346"/>
  </r>
  <r>
    <n v="4348"/>
    <x v="15"/>
    <x v="168"/>
    <s v="GIDAN TIMI"/>
    <s v="HAUWA'U  SANI"/>
    <s v="PHC DANGASHI"/>
    <s v="8025148890"/>
    <x v="4347"/>
  </r>
  <r>
    <n v="4349"/>
    <x v="15"/>
    <x v="168"/>
    <s v="GUDUGU"/>
    <s v="ABIDA  MURTALA "/>
    <s v="PHC DANGASHI"/>
    <s v="08021299582"/>
    <x v="4348"/>
  </r>
  <r>
    <n v="4350"/>
    <x v="15"/>
    <x v="168"/>
    <s v="ANG/BAWA"/>
    <s v="ANINA ALIYU"/>
    <s v="PHC DANGASHI"/>
    <s v="08084503083"/>
    <x v="4349"/>
  </r>
  <r>
    <n v="4351"/>
    <x v="15"/>
    <x v="169"/>
    <s v="HAYIN SHARA"/>
    <s v="SADIYA MUHAMMAD"/>
    <s v="PHC KUDAN"/>
    <s v="09033558077"/>
    <x v="4350"/>
  </r>
  <r>
    <n v="4352"/>
    <x v="15"/>
    <x v="169"/>
    <s v="KAFAR AREWA"/>
    <s v="MARYAM MU'AZU "/>
    <s v="PHC KUDAN"/>
    <s v="07032300482"/>
    <x v="4351"/>
  </r>
  <r>
    <n v="4353"/>
    <x v="15"/>
    <x v="169"/>
    <s v="ANG/HAKIMI"/>
    <s v="FATIMA BALA_x000a_"/>
    <s v="PHC KUDAN"/>
    <s v="08133606863"/>
    <x v="4352"/>
  </r>
  <r>
    <n v="4354"/>
    <x v="15"/>
    <x v="169"/>
    <s v="FUROJA_x000a_"/>
    <s v="FATIMA HALADU"/>
    <s v="PHC KUDAN"/>
    <s v="08167578792"/>
    <x v="4353"/>
  </r>
  <r>
    <n v="4355"/>
    <x v="15"/>
    <x v="169"/>
    <s v="KOFAR GABAS_x000a_"/>
    <s v="SAUDE ISIYAKU"/>
    <s v="PHC KUDAN"/>
    <s v="08026874854"/>
    <x v="4354"/>
  </r>
  <r>
    <n v="4356"/>
    <x v="15"/>
    <x v="169"/>
    <s v="KOFAR GABAS"/>
    <s v="AISHA  NASIR_x000a_"/>
    <s v="PHC KUDAN"/>
    <s v="08035647711"/>
    <x v="4355"/>
  </r>
  <r>
    <n v="4357"/>
    <x v="15"/>
    <x v="169"/>
    <s v="KOFAR AREWA"/>
    <s v="SAUDATU  MU'AZU "/>
    <s v="PHC KUDAN"/>
    <s v="08086448077"/>
    <x v="4356"/>
  </r>
  <r>
    <n v="4358"/>
    <x v="15"/>
    <x v="169"/>
    <s v="ANG BALA"/>
    <s v="KHADIJA  ALIYU_x000a_"/>
    <s v="PHC KUDAN"/>
    <s v="09027803043"/>
    <x v="4357"/>
  </r>
  <r>
    <n v="4359"/>
    <x v="15"/>
    <x v="169"/>
    <s v="ANG SABONGARI "/>
    <s v="BINTA  LAWAL_x000a_"/>
    <s v="PHC KUDAN"/>
    <s v="07011444373"/>
    <x v="4358"/>
  </r>
  <r>
    <n v="4360"/>
    <x v="15"/>
    <x v="169"/>
    <s v="ANG/SARKI"/>
    <s v="RABI'ATU ABDULLAHI "/>
    <s v="PHC KUDAN"/>
    <s v="08038113421"/>
    <x v="4359"/>
  </r>
  <r>
    <n v="4361"/>
    <x v="15"/>
    <x v="169"/>
    <s v="ANG/SA'IDAWA"/>
    <s v="MARYAM  AYUBA"/>
    <s v="PHC KUDAN"/>
    <s v="08103380590"/>
    <x v="4360"/>
  </r>
  <r>
    <n v="4362"/>
    <x v="15"/>
    <x v="169"/>
    <s v="ANG/FADA"/>
    <s v="MAIMUNA  IBRAHIM "/>
    <s v="PHC KUDAN"/>
    <s v="09075609070"/>
    <x v="4361"/>
  </r>
  <r>
    <n v="4363"/>
    <x v="15"/>
    <x v="169"/>
    <s v="ANG/SARKI "/>
    <s v="BILKISU IBRAHIM "/>
    <s v="PHC KUDAN"/>
    <s v="08169396736"/>
    <x v="4362"/>
  </r>
  <r>
    <n v="4364"/>
    <x v="15"/>
    <x v="169"/>
    <s v="ANG /TASHA"/>
    <s v="HAUWA'U ABDULLAHI "/>
    <s v="PHC KUDAN"/>
    <s v="08145452778"/>
    <x v="4363"/>
  </r>
  <r>
    <n v="4365"/>
    <x v="15"/>
    <x v="169"/>
    <s v="RIMIN JUGA"/>
    <s v="HALIMA SULEIMAN "/>
    <s v="PHC KUDAN"/>
    <s v="08166099754"/>
    <x v="4364"/>
  </r>
  <r>
    <n v="4366"/>
    <x v="15"/>
    <x v="169"/>
    <s v="SABONGARI "/>
    <s v="MAIMUNATU  ABDULLAHI "/>
    <s v="PHC KUDAN"/>
    <s v="09064117472"/>
    <x v="4365"/>
  </r>
  <r>
    <n v="4367"/>
    <x v="15"/>
    <x v="169"/>
    <s v="ANG/TSAUNI "/>
    <s v="NAFISATU  LAWAL"/>
    <s v="PHC KUDAN "/>
    <s v="08064447833"/>
    <x v="4366"/>
  </r>
  <r>
    <n v="4368"/>
    <x v="15"/>
    <x v="169"/>
    <s v="KOFA"/>
    <s v="SAYAKULU  ABDULLAHI "/>
    <s v="PHC KUDAN "/>
    <s v="09064117472"/>
    <x v="4367"/>
  </r>
  <r>
    <n v="4369"/>
    <x v="15"/>
    <x v="169"/>
    <s v="ANG/ZABI"/>
    <s v="SARATU  SALISU"/>
    <s v="H/C DAMASKI"/>
    <s v="08143064331"/>
    <x v="4368"/>
  </r>
  <r>
    <n v="4370"/>
    <x v="15"/>
    <x v="169"/>
    <s v="ANG/ZABI"/>
    <s v="SUWAIBA  ISIYA"/>
    <s v="H/C DAMASKI "/>
    <s v="07032691836"/>
    <x v="4369"/>
  </r>
  <r>
    <n v="4371"/>
    <x v="15"/>
    <x v="169"/>
    <s v="GIDAN MAGUDA"/>
    <s v="BINTA  MUHAMMAD "/>
    <s v="H/C MA'AJI"/>
    <s v="09163631767"/>
    <x v="4370"/>
  </r>
  <r>
    <n v="4372"/>
    <x v="15"/>
    <x v="169"/>
    <s v="KOFAN GABAS"/>
    <s v="NUSAIBA  ABDULLAHI "/>
    <s v="PHC KUDAN "/>
    <s v="08034648972"/>
    <x v="4371"/>
  </r>
  <r>
    <n v="4373"/>
    <x v="15"/>
    <x v="169"/>
    <s v="KOFAN GABAS "/>
    <s v="HADIZA  BASIRU"/>
    <s v="PHC KUDAN "/>
    <s v="09066109790"/>
    <x v="4372"/>
  </r>
  <r>
    <n v="4374"/>
    <x v="15"/>
    <x v="169"/>
    <s v="GIDAN MAI"/>
    <s v="MARYAM  DAUDA"/>
    <s v="PHC KUDAN "/>
    <s v="07067202132"/>
    <x v="4373"/>
  </r>
  <r>
    <n v="4375"/>
    <x v="15"/>
    <x v="169"/>
    <s v="TUDUN WADA "/>
    <s v="MAIJIDDA  HUSSAINI"/>
    <s v="PHC KUDAN "/>
    <s v="08069593206"/>
    <x v="4374"/>
  </r>
  <r>
    <n v="4376"/>
    <x v="15"/>
    <x v="169"/>
    <s v="NASARAWA"/>
    <s v="HADIZA  SALISU"/>
    <s v="H/C NASARAWA"/>
    <s v="07085451561"/>
    <x v="4375"/>
  </r>
  <r>
    <n v="4377"/>
    <x v="15"/>
    <x v="170"/>
    <s v="KOFAR AREWA"/>
    <s v="MARYAM ABDULLAHI"/>
    <s v="PHC  LIKORO"/>
    <s v="08091593316"/>
    <x v="4376"/>
  </r>
  <r>
    <n v="4378"/>
    <x v="15"/>
    <x v="170"/>
    <s v="ANG/MADORA_x000a_"/>
    <s v="HALIMA  ALIYU"/>
    <s v="PHC LIKORO"/>
    <s v="08135883169"/>
    <x v="4377"/>
  </r>
  <r>
    <n v="4379"/>
    <x v="15"/>
    <x v="170"/>
    <s v="KUSHIGI"/>
    <s v="HAFSAT ADAMU"/>
    <s v="H/C KUSHIGI_x000a_"/>
    <s v="07054847996"/>
    <x v="4378"/>
  </r>
  <r>
    <n v="4380"/>
    <x v="15"/>
    <x v="170"/>
    <s v="ANG/ ALH SANI"/>
    <s v="RABI'ATU ABUBAKAR "/>
    <s v="PHC LIKORO"/>
    <m/>
    <x v="4379"/>
  </r>
  <r>
    <n v="4381"/>
    <x v="15"/>
    <x v="170"/>
    <s v="ANG/KAROFI_x000a_"/>
    <s v="SALIMA  LAWAL"/>
    <s v="PHC LIKORO"/>
    <m/>
    <x v="4380"/>
  </r>
  <r>
    <n v="4382"/>
    <x v="15"/>
    <x v="170"/>
    <s v="KOFAN AREWA"/>
    <s v="BILKISU SHEHU_x000a_"/>
    <s v="PHC LIKORO"/>
    <m/>
    <x v="4381"/>
  </r>
  <r>
    <n v="4383"/>
    <x v="15"/>
    <x v="170"/>
    <s v="ANG/DALLADI"/>
    <s v="FATIMA ISAH ADAM"/>
    <s v="PHC LIKORO"/>
    <m/>
    <x v="4382"/>
  </r>
  <r>
    <n v="4384"/>
    <x v="15"/>
    <x v="170"/>
    <s v="GRA"/>
    <s v="LAMRATU  ABUBAKAR "/>
    <s v="PHC LIKORO"/>
    <m/>
    <x v="4383"/>
  </r>
  <r>
    <n v="4385"/>
    <x v="15"/>
    <x v="170"/>
    <s v="MAHAUTA_x000a_"/>
    <s v="ASMA'U SANI"/>
    <s v="PHC LIKORO"/>
    <s v="08135009852"/>
    <x v="4384"/>
  </r>
  <r>
    <n v="4386"/>
    <x v="15"/>
    <x v="170"/>
    <s v="ANG MATO"/>
    <s v="JUMAI MUSA"/>
    <s v="PHC LIKORO "/>
    <s v="08091593316"/>
    <x v="4385"/>
  </r>
  <r>
    <n v="4387"/>
    <x v="15"/>
    <x v="170"/>
    <s v="RANDA"/>
    <s v="SAFIYA YUNUSA KABIR"/>
    <s v="PHC LIKORO"/>
    <s v="07066440662"/>
    <x v="4386"/>
  </r>
  <r>
    <n v="4388"/>
    <x v="15"/>
    <x v="170"/>
    <s v="KARAUKA"/>
    <s v="MUHSINA YUNUSA"/>
    <s v="PHC LIKORO"/>
    <s v="08084847310"/>
    <x v="4387"/>
  </r>
  <r>
    <n v="4389"/>
    <x v="15"/>
    <x v="170"/>
    <s v="ANG/SARKI"/>
    <s v="JAMILA DANBALA"/>
    <s v="PHC LIKORO"/>
    <m/>
    <x v="4388"/>
  </r>
  <r>
    <n v="4390"/>
    <x v="15"/>
    <x v="170"/>
    <s v="LAYIN SURAJO"/>
    <s v="SAUDATU  DANLAMI_x000a_"/>
    <s v="PHC LIKORO"/>
    <s v="08054056154"/>
    <x v="4389"/>
  </r>
  <r>
    <n v="4391"/>
    <x v="15"/>
    <x v="170"/>
    <s v="KOFAN GABAS"/>
    <s v="FIRDAUSI BASHIR"/>
    <s v="PHC LIKORO"/>
    <s v="08068772441"/>
    <x v="4390"/>
  </r>
  <r>
    <n v="4392"/>
    <x v="15"/>
    <x v="170"/>
    <s v="ANG/KANAWA"/>
    <s v="FIRDAUSI DAHIRU"/>
    <s v="PHC LIKORO"/>
    <s v="08080985516"/>
    <x v="4391"/>
  </r>
  <r>
    <n v="4393"/>
    <x v="15"/>
    <x v="170"/>
    <s v="ANG/DALLADI"/>
    <s v="MUSILAHA  MUKTAR"/>
    <s v="PHC LIKORO"/>
    <s v="08118650020"/>
    <x v="4392"/>
  </r>
  <r>
    <n v="4394"/>
    <x v="15"/>
    <x v="170"/>
    <s v="ANG/LIMAN "/>
    <s v="FATIMA  AMINU"/>
    <s v="PHC LIKORO"/>
    <s v="09050489010"/>
    <x v="4393"/>
  </r>
  <r>
    <n v="4395"/>
    <x v="15"/>
    <x v="170"/>
    <s v="TUDUN WADA "/>
    <s v="AISHA  NASIRU"/>
    <s v="PHC LIKORO"/>
    <s v="07054853513"/>
    <x v="4394"/>
  </r>
  <r>
    <n v="4396"/>
    <x v="15"/>
    <x v="170"/>
    <s v="BABANGIDA"/>
    <s v="UWALE  UMAR"/>
    <s v="PHC LIKORO"/>
    <s v="08167463337"/>
    <x v="4395"/>
  </r>
  <r>
    <n v="4397"/>
    <x v="15"/>
    <x v="170"/>
    <s v="BABANGI "/>
    <s v="HALIMA NASIRU "/>
    <s v="H/C KUSHIGI"/>
    <s v="07017895044"/>
    <x v="4396"/>
  </r>
  <r>
    <n v="4398"/>
    <x v="15"/>
    <x v="171"/>
    <s v="JAJAN MIKA"/>
    <s v="WASILA IBRAHIM HAMZA "/>
    <s v="H/C JAJA"/>
    <s v="08024591514"/>
    <x v="4397"/>
  </r>
  <r>
    <n v="4399"/>
    <x v="15"/>
    <x v="171"/>
    <s v="JAJAN MIKA "/>
    <s v="SHAMSIYA UMAR"/>
    <s v="H/C JAJA"/>
    <s v="09128718240"/>
    <x v="4398"/>
  </r>
  <r>
    <n v="4400"/>
    <x v="15"/>
    <x v="171"/>
    <s v="JAJAN MIKA "/>
    <s v="AISHA ABDULKADIR "/>
    <s v="H/C JAJA"/>
    <s v="09079742091"/>
    <x v="4399"/>
  </r>
  <r>
    <n v="4401"/>
    <x v="15"/>
    <x v="171"/>
    <s v="ANG/DANMAKWARWA"/>
    <s v="BASIRA  BASIRU"/>
    <s v="H/C DAN MAKWARWA"/>
    <s v="07075713761"/>
    <x v="4400"/>
  </r>
  <r>
    <n v="4402"/>
    <x v="15"/>
    <x v="171"/>
    <s v="ANG/SABON LAYI "/>
    <s v="BARAKATU YUSHA'U "/>
    <s v="PHC SABONGARI"/>
    <s v="07085740311"/>
    <x v="4401"/>
  </r>
  <r>
    <n v="4403"/>
    <x v="15"/>
    <x v="171"/>
    <s v="ANG/LADAN"/>
    <s v="ASMA'U MUHAMMAD BELLO"/>
    <s v="PHC SABONGARI"/>
    <s v="08027367734"/>
    <x v="4402"/>
  </r>
  <r>
    <n v="4404"/>
    <x v="15"/>
    <x v="171"/>
    <s v="TASHAN FULANI "/>
    <s v="SHA'AWANATU  NURA"/>
    <s v="PHC SABONGARI"/>
    <s v="08080355469"/>
    <x v="4403"/>
  </r>
  <r>
    <n v="4405"/>
    <x v="15"/>
    <x v="171"/>
    <s v="TASHAN FULANI "/>
    <s v="AMINA MUHAMMAD "/>
    <s v="PHC SABONGARI"/>
    <s v="08027196475"/>
    <x v="4404"/>
  </r>
  <r>
    <n v="4406"/>
    <x v="15"/>
    <x v="171"/>
    <s v="TASHAN KASHIN MIYA"/>
    <s v="SAMIRA SHEHU"/>
    <s v="PHC SABONGARI"/>
    <s v="08126805434"/>
    <x v="4405"/>
  </r>
  <r>
    <n v="4407"/>
    <x v="15"/>
    <x v="171"/>
    <s v="DULLAHI"/>
    <s v="HAFSA  BASIRU"/>
    <s v="H/C DUMUGA"/>
    <s v="08129220477"/>
    <x v="4406"/>
  </r>
  <r>
    <n v="4408"/>
    <x v="15"/>
    <x v="171"/>
    <s v="ANG/MAKAMA"/>
    <s v="HAFSA MAGAJI"/>
    <s v="PHC SABONGARI"/>
    <s v="09070325567"/>
    <x v="4407"/>
  </r>
  <r>
    <n v="4409"/>
    <x v="15"/>
    <x v="171"/>
    <s v="ANG/BARWA"/>
    <s v="MARYAM  HASSAN"/>
    <s v="PHC SABONGARI"/>
    <s v="08183506791"/>
    <x v="4408"/>
  </r>
  <r>
    <n v="4410"/>
    <x v="15"/>
    <x v="171"/>
    <s v="ANG/AREWACI"/>
    <s v="RABI  GWANI"/>
    <s v="PHC SABONGARI"/>
    <s v="08024591514"/>
    <x v="4409"/>
  </r>
  <r>
    <n v="4411"/>
    <x v="15"/>
    <x v="171"/>
    <s v="DUFA DUFA "/>
    <s v="AISHA MUHAMMAD "/>
    <s v="H/C DUFA DUFA"/>
    <s v="08080237000"/>
    <x v="4410"/>
  </r>
  <r>
    <n v="4412"/>
    <x v="15"/>
    <x v="171"/>
    <s v="ANG/GABASHI"/>
    <s v="ASMA'U UMAR"/>
    <s v="PHC SABONGARI"/>
    <s v="08023112656"/>
    <x v="4411"/>
  </r>
  <r>
    <n v="4413"/>
    <x v="15"/>
    <x v="171"/>
    <s v="MUSAWA"/>
    <s v="NASIBA ABDLRAHAMAN"/>
    <s v="H/C MUSAWA"/>
    <s v="09123317242"/>
    <x v="4412"/>
  </r>
  <r>
    <n v="4414"/>
    <x v="15"/>
    <x v="171"/>
    <s v="TASHAN KASHIN MIYA"/>
    <s v="LUBABATU ABDULKADIR "/>
    <s v="PHC SABONGARI "/>
    <s v="08022942528"/>
    <x v="4413"/>
  </r>
  <r>
    <n v="4415"/>
    <x v="15"/>
    <x v="171"/>
    <s v="ANG/KAJI KYAUDE"/>
    <s v="BINTA ILIYA"/>
    <s v="H/C KYAUDE"/>
    <s v="08028273544"/>
    <x v="4414"/>
  </r>
  <r>
    <n v="4416"/>
    <x v="15"/>
    <x v="171"/>
    <s v="ANG/KATOGE"/>
    <s v="NASIBA  MUHAMUD"/>
    <s v="H/C KYAUDE"/>
    <s v="08151111405"/>
    <x v="4415"/>
  </r>
  <r>
    <n v="4417"/>
    <x v="15"/>
    <x v="171"/>
    <s v="ANG/KYAUDE "/>
    <s v="ZINATU SALIHU"/>
    <s v="H/C KYAUDE "/>
    <s v="08081263883"/>
    <x v="4416"/>
  </r>
  <r>
    <n v="4418"/>
    <x v="15"/>
    <x v="171"/>
    <s v="JAJAN MIKA "/>
    <s v="SALAHA  ALIYU"/>
    <s v="H/C JAJA"/>
    <s v="09024591400"/>
    <x v="4417"/>
  </r>
  <r>
    <n v="4419"/>
    <x v="15"/>
    <x v="171"/>
    <s v="ANG/DANBAMI"/>
    <s v="HADIZA  ABUBAKAR "/>
    <s v="H/C DANBAMI"/>
    <s v="08166554796"/>
    <x v="4418"/>
  </r>
  <r>
    <n v="4420"/>
    <x v="15"/>
    <x v="172"/>
    <s v="TABA "/>
    <s v="SA'ADATU ABDULLAHI "/>
    <s v="PHC TABA "/>
    <s v="08085722217"/>
    <x v="4419"/>
  </r>
  <r>
    <n v="4421"/>
    <x v="15"/>
    <x v="172"/>
    <s v="TABA "/>
    <s v="HADIZA LAWAL"/>
    <s v="PHC TABA "/>
    <s v="08034947029"/>
    <x v="4420"/>
  </r>
  <r>
    <n v="4422"/>
    <x v="15"/>
    <x v="172"/>
    <s v="HAWAN MAIMASHI "/>
    <s v="MARYAM YAKUBU"/>
    <s v="H/C HAWAN MAIMASHI"/>
    <s v="07059628146"/>
    <x v="4421"/>
  </r>
  <r>
    <n v="4423"/>
    <x v="15"/>
    <x v="172"/>
    <s v="TABA "/>
    <s v="MURJANATU  IBRAHIM "/>
    <s v="PHC TABA "/>
    <s v="08077270063"/>
    <x v="4422"/>
  </r>
  <r>
    <n v="4424"/>
    <x v="15"/>
    <x v="172"/>
    <s v="TABA "/>
    <s v="HALIMA  SHEHU"/>
    <s v="PHC TABA "/>
    <s v="09075783682"/>
    <x v="4423"/>
  </r>
  <r>
    <n v="4425"/>
    <x v="15"/>
    <x v="172"/>
    <s v="bagadi"/>
    <s v="KHADIJA MUHAMMAD "/>
    <s v="H/C KADA KADA "/>
    <s v="08036004938"/>
    <x v="4424"/>
  </r>
  <r>
    <n v="4426"/>
    <x v="15"/>
    <x v="172"/>
    <s v="BAKOSHI "/>
    <s v="RABI'ATU MAGAJI "/>
    <s v="PHC TABA "/>
    <s v="07036015660"/>
    <x v="4425"/>
  </r>
  <r>
    <n v="4427"/>
    <x v="15"/>
    <x v="172"/>
    <s v="MAITAKALMI"/>
    <s v="AMINA  SHEHU"/>
    <s v="PHC TABA "/>
    <s v="07037862290"/>
    <x v="4426"/>
  </r>
  <r>
    <n v="4428"/>
    <x v="15"/>
    <x v="172"/>
    <s v="MEKWAKI"/>
    <s v="UMMI ZAKARIYA "/>
    <s v="PHC TABA "/>
    <s v="07016477931"/>
    <x v="4427"/>
  </r>
  <r>
    <n v="4429"/>
    <x v="15"/>
    <x v="172"/>
    <s v="BAKOSHI "/>
    <s v="HADIZA  UMAR"/>
    <s v="PHC TABA "/>
    <s v="09015020339"/>
    <x v="4428"/>
  </r>
  <r>
    <n v="4430"/>
    <x v="15"/>
    <x v="172"/>
    <s v="BAKOSHI "/>
    <s v="ZUWAIRA  AMADU"/>
    <s v="PHC TABA "/>
    <s v="070590114621"/>
    <x v="4429"/>
  </r>
  <r>
    <n v="4431"/>
    <x v="15"/>
    <x v="172"/>
    <s v="DANTARO"/>
    <s v="AISHA  HABIBU"/>
    <s v="H/C DANTARO "/>
    <s v="08034226211"/>
    <x v="4430"/>
  </r>
  <r>
    <n v="4432"/>
    <x v="15"/>
    <x v="172"/>
    <s v="ANG/SARKI"/>
    <s v="RAMATU ABUBAKAR "/>
    <s v="PHC TABA "/>
    <s v="08123654182"/>
    <x v="4431"/>
  </r>
  <r>
    <n v="4433"/>
    <x v="15"/>
    <x v="172"/>
    <s v="MADAKI"/>
    <s v="NUSAIBA  NASIRU "/>
    <s v="PHC TABA "/>
    <s v="07082373828"/>
    <x v="4432"/>
  </r>
  <r>
    <n v="4434"/>
    <x v="15"/>
    <x v="172"/>
    <s v="ANG SHARU"/>
    <s v="NANA JIBRIL "/>
    <s v="PHC TABA "/>
    <s v="09070970211"/>
    <x v="4433"/>
  </r>
  <r>
    <n v="4435"/>
    <x v="15"/>
    <x v="172"/>
    <s v="TASHAN JIRGI "/>
    <s v="HAFSA  JIBRIL "/>
    <s v="H/C TASHAN JIRGI"/>
    <s v="09062829142"/>
    <x v="4434"/>
  </r>
  <r>
    <n v="4436"/>
    <x v="15"/>
    <x v="172"/>
    <s v="MADAKI"/>
    <s v="HINDATU  SANI"/>
    <s v="PHC TABA "/>
    <s v="08128110728"/>
    <x v="4435"/>
  </r>
  <r>
    <n v="4437"/>
    <x v="15"/>
    <x v="172"/>
    <s v="TABA "/>
    <s v="HAKAMA  SULE"/>
    <s v="PHC TABA "/>
    <s v="08081263283"/>
    <x v="4436"/>
  </r>
  <r>
    <n v="4438"/>
    <x v="15"/>
    <x v="172"/>
    <s v="DANTARO "/>
    <s v="HAFSA ZUBAIRU"/>
    <s v="H/C DANTARO "/>
    <s v="09025341107"/>
    <x v="4437"/>
  </r>
  <r>
    <n v="4439"/>
    <x v="15"/>
    <x v="172"/>
    <s v="ANG/GALADIMA"/>
    <s v="JUMMAI  ABUBAKAR "/>
    <s v="PHC TABA "/>
    <s v="08081937191"/>
    <x v="4438"/>
  </r>
  <r>
    <n v="4440"/>
    <x v="15"/>
    <x v="163"/>
    <s v="GOBIRAWA"/>
    <s v="ZAINAB ALIYU"/>
    <s v="PHC TASHAN KADE "/>
    <s v="09021653030"/>
    <x v="4439"/>
  </r>
  <r>
    <n v="4441"/>
    <x v="15"/>
    <x v="163"/>
    <s v="ZABI"/>
    <s v="ZINATU HALLIRU"/>
    <s v="PHC TASHAN KADE"/>
    <s v="09019314023"/>
    <x v="4440"/>
  </r>
  <r>
    <n v="4442"/>
    <x v="15"/>
    <x v="163"/>
    <s v="YADI"/>
    <s v="ZAITUNA  GAMBO"/>
    <s v="PHC TASHAN KADE "/>
    <s v="08036921300"/>
    <x v="4441"/>
  </r>
  <r>
    <n v="4443"/>
    <x v="15"/>
    <x v="163"/>
    <s v="ZABI "/>
    <s v="NAJA'ATU  MANSIR"/>
    <s v="PHC TASHAN KADE "/>
    <s v="07030558796"/>
    <x v="4442"/>
  </r>
  <r>
    <n v="4444"/>
    <x v="15"/>
    <x v="163"/>
    <s v="ANG/DUTSE"/>
    <s v="AISHA DANJUMA"/>
    <s v="PHC TASHAN KADE "/>
    <s v="8125930211"/>
    <x v="4443"/>
  </r>
  <r>
    <n v="4445"/>
    <x v="15"/>
    <x v="163"/>
    <s v="DANDAKO"/>
    <s v="MARYAM  KASIMU"/>
    <s v="H/C DANDAKO"/>
    <s v="08124349017"/>
    <x v="4444"/>
  </r>
  <r>
    <n v="4446"/>
    <x v="15"/>
    <x v="163"/>
    <s v="RIMIN BISAU"/>
    <s v="FATAHIYA  JAMILU "/>
    <s v="PHC TASHAN KADE "/>
    <s v="08089553447"/>
    <x v="4445"/>
  </r>
  <r>
    <n v="4447"/>
    <x v="15"/>
    <x v="163"/>
    <s v="GOBIRAWA "/>
    <s v="HAUWA SAIDU "/>
    <s v="PHC TASHAN KADE "/>
    <s v="07034363300"/>
    <x v="4446"/>
  </r>
  <r>
    <n v="4448"/>
    <x v="15"/>
    <x v="163"/>
    <s v="TASHAN KADE "/>
    <s v="SAFIYA  ALIYU"/>
    <s v="PHC TASHAN KADE "/>
    <s v="08025554239"/>
    <x v="4447"/>
  </r>
  <r>
    <n v="4449"/>
    <x v="15"/>
    <x v="163"/>
    <s v="MARKU"/>
    <s v="RABI  AYUBA"/>
    <s v="PHC TASHAN KADE "/>
    <s v="08086881853"/>
    <x v="4448"/>
  </r>
  <r>
    <n v="4450"/>
    <x v="15"/>
    <x v="163"/>
    <s v="ANG/WAZIRI"/>
    <s v="BARA'ATU  HUSSAINI "/>
    <s v="PHC TASHAN KADE "/>
    <s v="09074827185"/>
    <x v="4448"/>
  </r>
  <r>
    <n v="4451"/>
    <x v="16"/>
    <x v="173"/>
    <s v="SHENI G DUTSE"/>
    <s v="ZALIHA SALISU"/>
    <s v="HC DOMAWA A"/>
    <s v="8030272992"/>
    <x v="4449"/>
  </r>
  <r>
    <n v="4452"/>
    <x v="16"/>
    <x v="173"/>
    <s v="ABADAWA"/>
    <s v="AMINA SANI"/>
    <s v="HC DOMAWA A"/>
    <s v="8136454125"/>
    <x v="4450"/>
  </r>
  <r>
    <n v="4453"/>
    <x v="16"/>
    <x v="173"/>
    <s v="TUDUN WULLI"/>
    <s v="HANNATU BAWA"/>
    <s v="HC DOMAWA A"/>
    <s v="9042533938"/>
    <x v="4451"/>
  </r>
  <r>
    <n v="4454"/>
    <x v="16"/>
    <x v="173"/>
    <s v="UNG ILIYA"/>
    <s v="UMAR HAMZA"/>
    <s v="HC DOMAWA B"/>
    <s v="8162927942"/>
    <x v="4452"/>
  </r>
  <r>
    <n v="4455"/>
    <x v="16"/>
    <x v="173"/>
    <s v="HAKAYAFI"/>
    <s v="SAADATU ABUBAKAR"/>
    <s v="HC DOMAWA B"/>
    <s v="9032984306"/>
    <x v="4453"/>
  </r>
  <r>
    <n v="4456"/>
    <x v="16"/>
    <x v="173"/>
    <s v="MARMARA B"/>
    <s v="HAUWA MUSA"/>
    <s v="HC DOMAWA B"/>
    <s v="9096582622"/>
    <x v="4454"/>
  </r>
  <r>
    <n v="4457"/>
    <x v="16"/>
    <x v="173"/>
    <s v="TASHAN DOGARA"/>
    <s v="HAJARA LAWAL"/>
    <s v="HC DOMAWA B"/>
    <s v="8102756993"/>
    <x v="4455"/>
  </r>
  <r>
    <n v="4458"/>
    <x v="16"/>
    <x v="173"/>
    <s v="UNG MAGAJI"/>
    <s v="MAIMUNA UMAR"/>
    <s v="HC FEDERE"/>
    <s v="7024528638"/>
    <x v="4456"/>
  </r>
  <r>
    <n v="4459"/>
    <x v="16"/>
    <x v="173"/>
    <s v="HAKAYAFI"/>
    <s v="FAITH DANIEL"/>
    <s v="HC SHENI"/>
    <s v="8160481581"/>
    <x v="4457"/>
  </r>
  <r>
    <n v="4460"/>
    <x v="16"/>
    <x v="173"/>
    <s v="ABADAWA"/>
    <s v="ZALIHA SALISU"/>
    <s v="HC SHENI"/>
    <s v="7045280964"/>
    <x v="4458"/>
  </r>
  <r>
    <n v="4461"/>
    <x v="16"/>
    <x v="173"/>
    <s v="UNG GWANGWALA"/>
    <s v="MARYAM YUSUF"/>
    <s v="HC SHENI"/>
    <s v="8163127869"/>
    <x v="4459"/>
  </r>
  <r>
    <n v="4462"/>
    <x v="16"/>
    <x v="173"/>
    <s v="UNG MALA"/>
    <s v="FAITH DANIEL"/>
    <s v="HC SHENI"/>
    <s v="07062945820"/>
    <x v="4460"/>
  </r>
  <r>
    <n v="4463"/>
    <x v="16"/>
    <x v="173"/>
    <s v="BULO KARA"/>
    <s v="MARYAM YUSUF"/>
    <s v="HC SHENI"/>
    <s v="08130905416"/>
    <x v="4461"/>
  </r>
  <r>
    <n v="4464"/>
    <x v="16"/>
    <x v="173"/>
    <s v="FEDERE"/>
    <s v="ADAMA ZAKARI"/>
    <s v="PHC ABADAWA"/>
    <s v="09065895365"/>
    <x v="4462"/>
  </r>
  <r>
    <n v="4465"/>
    <x v="16"/>
    <x v="173"/>
    <s v="ung adamu"/>
    <s v="AISHA SANI"/>
    <s v="PHC ABADAWA"/>
    <s v="80149488031"/>
    <x v="4463"/>
  </r>
  <r>
    <n v="4466"/>
    <x v="16"/>
    <x v="173"/>
    <s v="NABABA"/>
    <s v="HAUWA LAWAL"/>
    <s v="PHC ABADAWA"/>
    <s v="08064717301"/>
    <x v="4464"/>
  </r>
  <r>
    <n v="4467"/>
    <x v="16"/>
    <x v="173"/>
    <s v="HAYIN GADA"/>
    <s v="UMAR HAMZA"/>
    <s v="PHC ABADAWA"/>
    <s v="07032681449"/>
    <x v="4465"/>
  </r>
  <r>
    <n v="4468"/>
    <x v="16"/>
    <x v="173"/>
    <s v="MARMARA"/>
    <s v="HAUWA LAWAL"/>
    <s v="PHC ABADAWA"/>
    <s v="07026404686"/>
    <x v="4466"/>
  </r>
  <r>
    <n v="4469"/>
    <x v="16"/>
    <x v="173"/>
    <s v="R DR. BABA"/>
    <s v="HAJARA LAWAL"/>
    <s v="PHC ABADAWA"/>
    <s v="09037992886"/>
    <x v="4467"/>
  </r>
  <r>
    <n v="4470"/>
    <x v="16"/>
    <x v="173"/>
    <s v="LAGGAH"/>
    <s v="HANNATU BAWA"/>
    <s v="PHC ABADAWA"/>
    <s v="09031160997"/>
    <x v="4468"/>
  </r>
  <r>
    <n v="4471"/>
    <x v="16"/>
    <x v="173"/>
    <s v="UNG PAMI"/>
    <s v="HAUWA MUSA"/>
    <s v="PHC ABADAWA"/>
    <s v="08141648855"/>
    <x v="4469"/>
  </r>
  <r>
    <n v="4472"/>
    <x v="16"/>
    <x v="173"/>
    <s v="PAMAYAJI DAN BELLO"/>
    <s v="HASIYA HAMIS"/>
    <s v="HC DOMAWA A"/>
    <s v="8164011422"/>
    <x v="4470"/>
  </r>
  <r>
    <n v="4473"/>
    <x v="16"/>
    <x v="173"/>
    <s v="LAGGGA"/>
    <s v="HALIAM SARKI"/>
    <s v="HC DOMAWA A"/>
    <s v="7062843607"/>
    <x v="4471"/>
  </r>
  <r>
    <n v="4474"/>
    <x v="16"/>
    <x v="173"/>
    <s v="H BADARAWA"/>
    <s v="RIFIATU ABDUL"/>
    <s v="HC DOMAWA A"/>
    <s v="9065149961"/>
    <x v="4472"/>
  </r>
  <r>
    <n v="4475"/>
    <x v="16"/>
    <x v="173"/>
    <s v="KUNKURU"/>
    <s v="ASMAU ADO"/>
    <s v="HC DOMAWA A"/>
    <s v="8036294268"/>
    <x v="4473"/>
  </r>
  <r>
    <n v="4476"/>
    <x v="16"/>
    <x v="173"/>
    <s v="GIDAN MAI"/>
    <s v="HAUWA YAKUBA"/>
    <s v="HC DOMAWA A"/>
    <s v="9133954033"/>
    <x v="4474"/>
  </r>
  <r>
    <n v="4477"/>
    <x v="16"/>
    <x v="173"/>
    <s v="ZANKANA"/>
    <s v="AMIANA MATO"/>
    <s v="HC DOMAWA A"/>
    <s v="8061580295"/>
    <x v="4475"/>
  </r>
  <r>
    <n v="4478"/>
    <x v="16"/>
    <x v="173"/>
    <s v="LAGGA2"/>
    <s v="RAHAB ALAKALI"/>
    <s v="HC DOMAWA A"/>
    <s v="8061355435"/>
    <x v="4476"/>
  </r>
  <r>
    <n v="4479"/>
    <x v="16"/>
    <x v="173"/>
    <s v="UNG DORAWA"/>
    <s v="ZALIHA MUA ZU"/>
    <s v="HC DOMAWA A"/>
    <s v="9036489755"/>
    <x v="4477"/>
  </r>
  <r>
    <n v="4480"/>
    <x v="16"/>
    <x v="173"/>
    <s v="UNG JIGA"/>
    <s v="HAUWA HABILA"/>
    <s v="HC DOMAWA A"/>
    <s v="8093365354"/>
    <x v="4478"/>
  </r>
  <r>
    <n v="4481"/>
    <x v="16"/>
    <x v="173"/>
    <s v="MARAMARA A"/>
    <s v="HARUNA ILIYA"/>
    <s v="HC DOMAWA A"/>
    <s v="8156176846"/>
    <x v="4479"/>
  </r>
  <r>
    <n v="4482"/>
    <x v="16"/>
    <x v="173"/>
    <s v="UNG MAIZUMA"/>
    <s v="ZAINAB AMADU"/>
    <s v="HC DOMAWA A"/>
    <s v="7061972541"/>
    <x v="4480"/>
  </r>
  <r>
    <n v="4483"/>
    <x v="16"/>
    <x v="173"/>
    <s v="ROAD BLOCK"/>
    <s v="SADATU SANI"/>
    <s v="HC DOMAWA A"/>
    <s v="7066262668"/>
    <x v="4481"/>
  </r>
  <r>
    <n v="4484"/>
    <x v="16"/>
    <x v="173"/>
    <s v="GIDAN MAI"/>
    <s v="HALIMA GALI"/>
    <s v="HC DOMAWA B"/>
    <s v="8161389318"/>
    <x v="4482"/>
  </r>
  <r>
    <n v="4485"/>
    <x v="16"/>
    <x v="173"/>
    <s v="SABON FILI"/>
    <s v="SAHURA M MUSA"/>
    <s v="HC DOMAWA B"/>
    <s v="8030766312"/>
    <x v="4483"/>
  </r>
  <r>
    <n v="4486"/>
    <x v="16"/>
    <x v="173"/>
    <s v="ung JIGA"/>
    <s v="SOLOMOI MARKUS"/>
    <s v="HC DOMAWA B"/>
    <s v="09046191953"/>
    <x v="4484"/>
  </r>
  <r>
    <n v="4487"/>
    <x v="16"/>
    <x v="173"/>
    <s v="ABADAWAN HAUSAWA"/>
    <s v="SAADATU ADAMU"/>
    <s v="HC DOMAWA B"/>
    <s v="09133077537"/>
    <x v="4485"/>
  </r>
  <r>
    <n v="4488"/>
    <x v="16"/>
    <x v="173"/>
    <s v="KADAGE"/>
    <s v="NASIBA ZUBAIRU"/>
    <s v="HC DOMAWA B"/>
    <s v="08039490672"/>
    <x v="4486"/>
  </r>
  <r>
    <n v="4489"/>
    <x v="16"/>
    <x v="173"/>
    <s v="R DR. BABA"/>
    <s v="HAUWA U SULEMAN"/>
    <s v="HC DOMAWA B"/>
    <s v="08133075627"/>
    <x v="4487"/>
  </r>
  <r>
    <n v="4490"/>
    <x v="16"/>
    <x v="173"/>
    <s v="LAGGA2"/>
    <s v="JENET EZEKIEL"/>
    <s v="HC DOMAWA B"/>
    <s v="8130683713"/>
    <x v="4488"/>
  </r>
  <r>
    <n v="4491"/>
    <x v="16"/>
    <x v="173"/>
    <s v="KOWOCE"/>
    <s v="FATIMA I. ABUBAKAR"/>
    <s v="HC DOMAWA B"/>
    <s v="7038148030"/>
    <x v="4489"/>
  </r>
  <r>
    <n v="4492"/>
    <x v="16"/>
    <x v="173"/>
    <s v="UNG BOYI"/>
    <s v="VICTORIA DANLAMI"/>
    <s v="HC DOMAWA B"/>
    <s v="8088267657"/>
    <x v="4490"/>
  </r>
  <r>
    <n v="4493"/>
    <x v="16"/>
    <x v="173"/>
    <s v="UNG MAGAJI"/>
    <s v="LAMI NUHU"/>
    <s v="HC DOMAWA B"/>
    <s v="8131947278"/>
    <x v="4491"/>
  </r>
  <r>
    <n v="4494"/>
    <x v="16"/>
    <x v="173"/>
    <s v="SHENI G DUTSE"/>
    <s v="BISHARA YAHAYA"/>
    <s v="HC FEDERE"/>
    <s v="7048710325"/>
    <x v="4492"/>
  </r>
  <r>
    <n v="4495"/>
    <x v="16"/>
    <x v="173"/>
    <s v="HAYIN GADA"/>
    <s v="MARIYA AWWAL"/>
    <s v="HC FEDERE"/>
    <s v="8064654269"/>
    <x v="4493"/>
  </r>
  <r>
    <n v="4496"/>
    <x v="16"/>
    <x v="173"/>
    <s v="LAGGA"/>
    <s v="HELEN MATHAIS"/>
    <s v="HC FEDERE"/>
    <s v="810004230"/>
    <x v="4494"/>
  </r>
  <r>
    <n v="4497"/>
    <x v="16"/>
    <x v="173"/>
    <s v="UNG HAKIMI"/>
    <s v="GAMBO ABDUL"/>
    <s v="HC FEDERE"/>
    <s v="8143265861"/>
    <x v="4495"/>
  </r>
  <r>
    <n v="4498"/>
    <x v="16"/>
    <x v="173"/>
    <s v="KADALLE"/>
    <s v="RABI KHALID"/>
    <s v="HC FEDERE"/>
    <s v="8140204688"/>
    <x v="4496"/>
  </r>
  <r>
    <n v="4499"/>
    <x v="16"/>
    <x v="173"/>
    <s v="LAGGA2"/>
    <s v="YUSUF SHUAIBU"/>
    <s v="HC FEDERE"/>
    <s v="08160049645"/>
    <x v="4497"/>
  </r>
  <r>
    <n v="4500"/>
    <x v="16"/>
    <x v="173"/>
    <s v="ABADAWAN HAUSAWA"/>
    <s v="MARTHA JONA"/>
    <s v="HC FEDERE"/>
    <s v="09131309742"/>
    <x v="4498"/>
  </r>
  <r>
    <n v="4501"/>
    <x v="16"/>
    <x v="173"/>
    <s v="SHENI AMAWA"/>
    <s v="JOSEPH GAMBO"/>
    <s v="HC FEDERE"/>
    <s v="09078063113"/>
    <x v="4499"/>
  </r>
  <r>
    <n v="4502"/>
    <x v="16"/>
    <x v="173"/>
    <s v="DOMAWA A"/>
    <s v="DAHIRU ABUBAKAR"/>
    <s v="HC FEDERE"/>
    <s v="08033145483"/>
    <x v="4500"/>
  </r>
  <r>
    <n v="4503"/>
    <x v="16"/>
    <x v="173"/>
    <s v="ROAD BLOCK"/>
    <s v="JINKAI NKUZA"/>
    <s v="HC FEDERE"/>
    <s v="7037088445"/>
    <x v="4501"/>
  </r>
  <r>
    <n v="4504"/>
    <x v="16"/>
    <x v="173"/>
    <s v="PAMAYAJI"/>
    <s v="GODIYA SAMAILA"/>
    <s v="HC SHENI"/>
    <s v="7066052356"/>
    <x v="4502"/>
  </r>
  <r>
    <n v="4505"/>
    <x v="16"/>
    <x v="173"/>
    <s v="DOMAWA A"/>
    <s v="UMMI ZANKANA"/>
    <s v="HC SHENI"/>
    <s v="8052160776"/>
    <x v="4503"/>
  </r>
  <r>
    <n v="4506"/>
    <x v="16"/>
    <x v="173"/>
    <s v="UGN HAKIMI"/>
    <s v="HUSAINA UMAR"/>
    <s v="HC SHENI"/>
    <s v="8034403576"/>
    <x v="4504"/>
  </r>
  <r>
    <n v="4507"/>
    <x v="16"/>
    <x v="173"/>
    <s v="HAYIN GADA"/>
    <s v="MARYAM DAUDA"/>
    <s v="HC SHENI"/>
    <s v="8141083775"/>
    <x v="4505"/>
  </r>
  <r>
    <n v="4508"/>
    <x v="16"/>
    <x v="173"/>
    <s v="KUNKURU"/>
    <s v="PIUS BALARABE"/>
    <s v="HC SHENI"/>
    <s v="8145958015"/>
    <x v="4506"/>
  </r>
  <r>
    <n v="4509"/>
    <x v="16"/>
    <x v="173"/>
    <s v="FEDERE1"/>
    <s v="JAFAR UMAR"/>
    <s v="HC SHENI"/>
    <s v="8032413062"/>
    <x v="4507"/>
  </r>
  <r>
    <n v="4510"/>
    <x v="16"/>
    <x v="173"/>
    <s v="UNG HAKIMA"/>
    <s v="ASIYA USMAN"/>
    <s v="HC SHENI"/>
    <s v="7031310236"/>
    <x v="4508"/>
  </r>
  <r>
    <n v="4511"/>
    <x v="16"/>
    <x v="173"/>
    <s v="KURURUWA"/>
    <s v="BASHARI DAUDA"/>
    <s v="HC SHENI"/>
    <s v="8063135168"/>
    <x v="4509"/>
  </r>
  <r>
    <n v="4512"/>
    <x v="16"/>
    <x v="173"/>
    <s v="ABDAWA 1"/>
    <s v="AI AMADU"/>
    <s v="HC SHENI"/>
    <s v="8139013701"/>
    <x v="4510"/>
  </r>
  <r>
    <n v="4513"/>
    <x v="16"/>
    <x v="173"/>
    <s v="KURURUWA"/>
    <s v="JAMILU DANLAMI"/>
    <s v="HC SHENI"/>
    <s v="8146589676"/>
    <x v="4511"/>
  </r>
  <r>
    <n v="4514"/>
    <x v="16"/>
    <x v="173"/>
    <s v="KANTAU"/>
    <s v="GODIYA SIMON"/>
    <s v="HC SHENI"/>
    <s v="8149535072"/>
    <x v="4512"/>
  </r>
  <r>
    <n v="4515"/>
    <x v="16"/>
    <x v="173"/>
    <s v="DOMAWA A"/>
    <s v="KANDE SULEMAN"/>
    <s v="HC SHENI"/>
    <s v="8040028664"/>
    <x v="4513"/>
  </r>
  <r>
    <n v="4516"/>
    <x v="16"/>
    <x v="173"/>
    <s v="UNG MAGAJI"/>
    <s v="MARTHA AMOS"/>
    <s v="HC SHENI"/>
    <s v="7030023646"/>
    <x v="4514"/>
  </r>
  <r>
    <n v="4517"/>
    <x v="16"/>
    <x v="173"/>
    <s v="ZANKANA"/>
    <s v="UMAR ABDULLAHI"/>
    <s v="HC SHENI"/>
    <s v="7044170077"/>
    <x v="4515"/>
  </r>
  <r>
    <n v="4518"/>
    <x v="16"/>
    <x v="173"/>
    <s v="DOMAWA B"/>
    <s v="HAFSAT DAHIRU"/>
    <s v="HC SHENI"/>
    <s v="8061580219"/>
    <x v="4516"/>
  </r>
  <r>
    <n v="4519"/>
    <x v="16"/>
    <x v="173"/>
    <s v="UNG HAKIMI"/>
    <s v="RABECCAH JIGA"/>
    <s v="HC SHENI"/>
    <s v="9132624321"/>
    <x v="4517"/>
  </r>
  <r>
    <n v="4520"/>
    <x v="16"/>
    <x v="173"/>
    <s v="UNG HAKIMI"/>
    <s v="ISIYAKU AUDU"/>
    <s v="PHC ABADAWA"/>
    <s v="9034787799"/>
    <x v="4518"/>
  </r>
  <r>
    <n v="4521"/>
    <x v="16"/>
    <x v="173"/>
    <s v="UNG JIGA"/>
    <s v="ELIZABETH LUKA"/>
    <s v="PHC ABADAWA"/>
    <s v="08116759172"/>
    <x v="4519"/>
  </r>
  <r>
    <n v="4522"/>
    <x v="16"/>
    <x v="173"/>
    <s v="UNG MUDDAFA"/>
    <s v="HAMA ILIYA"/>
    <s v="PHC ABADAWA"/>
    <s v="08169374169"/>
    <x v="4520"/>
  </r>
  <r>
    <n v="4523"/>
    <x v="16"/>
    <x v="173"/>
    <s v="UNG GONGOLO"/>
    <s v="LIBABATU USMAN"/>
    <s v="PHC ABADAWA"/>
    <s v="08132690038"/>
    <x v="4521"/>
  </r>
  <r>
    <n v="4524"/>
    <x v="16"/>
    <x v="173"/>
    <s v="SABON FILI"/>
    <s v="TAMAR BUKUS"/>
    <s v="PHC ABADAWA"/>
    <s v="08050902842"/>
    <x v="4522"/>
  </r>
  <r>
    <n v="4525"/>
    <x v="16"/>
    <x v="173"/>
    <s v="BUNGAZA"/>
    <s v="RASHIDA H MUSA"/>
    <s v="PHC ABADAWA"/>
    <s v="08107890749"/>
    <x v="4523"/>
  </r>
  <r>
    <n v="4526"/>
    <x v="16"/>
    <x v="173"/>
    <s v="KUNKURU"/>
    <s v="NASIRU RAYYANU"/>
    <s v="PHC ABADAWA"/>
    <s v="07033766709"/>
    <x v="4524"/>
  </r>
  <r>
    <n v="4527"/>
    <x v="16"/>
    <x v="173"/>
    <s v="UNG PAMI"/>
    <s v="HENRY JAMES"/>
    <s v="PHC ABADAWA"/>
    <s v="07033056069"/>
    <x v="4525"/>
  </r>
  <r>
    <n v="4528"/>
    <x v="16"/>
    <x v="173"/>
    <s v="NASARAWA AKUNDI"/>
    <s v="JAMIMA JOHN"/>
    <s v="PHC ABADAWA"/>
    <s v="07026823866"/>
    <x v="4526"/>
  </r>
  <r>
    <n v="4529"/>
    <x v="16"/>
    <x v="173"/>
    <s v="LAGGA"/>
    <s v="STEVEN OBED"/>
    <s v="PHC ABADAWA"/>
    <s v="8118781295"/>
    <x v="4527"/>
  </r>
  <r>
    <n v="4530"/>
    <x v="16"/>
    <x v="173"/>
    <s v="KURURUWA"/>
    <s v="NASIRU ABDULLAHI"/>
    <s v="PHC ABADAWA"/>
    <s v="8079572080"/>
    <x v="4528"/>
  </r>
  <r>
    <n v="4531"/>
    <x v="16"/>
    <x v="173"/>
    <s v="DOMAWA B"/>
    <s v="SHAFIU ISYAKU"/>
    <s v="PHC ABADAWA"/>
    <s v="08130863201"/>
    <x v="4529"/>
  </r>
  <r>
    <n v="4532"/>
    <x v="16"/>
    <x v="173"/>
    <s v="LAGGA"/>
    <s v="moses EMMA"/>
    <s v="PHC ABADAWA"/>
    <s v="07039254748"/>
    <x v="4530"/>
  </r>
  <r>
    <n v="4533"/>
    <x v="16"/>
    <x v="173"/>
    <s v="KUNKURU"/>
    <s v="PATRICIA ISA"/>
    <s v="PHC ABADAWA"/>
    <s v="08030766361"/>
    <x v="4531"/>
  </r>
  <r>
    <n v="4534"/>
    <x v="16"/>
    <x v="173"/>
    <s v="FEDERE1"/>
    <s v="HARAJANA ABUBAKAR"/>
    <s v="PHC ABADAWA"/>
    <s v="08167511297"/>
    <x v="4532"/>
  </r>
  <r>
    <n v="4535"/>
    <x v="16"/>
    <x v="173"/>
    <s v="HAKAYAFI"/>
    <s v="SAHURA M NURA"/>
    <s v="PHC ABADAWA"/>
    <s v="7064661690"/>
    <x v="4533"/>
  </r>
  <r>
    <n v="4536"/>
    <x v="16"/>
    <x v="173"/>
    <s v="LIYIN GIDAN MAI"/>
    <s v="IKILAMA RABIU YUSUF"/>
    <s v="PHC ABADAWA"/>
    <s v="0008137109096"/>
    <x v="4534"/>
  </r>
  <r>
    <n v="4537"/>
    <x v="16"/>
    <x v="173"/>
    <s v="PAMAYAJI"/>
    <s v="NASIHA RAYYANU"/>
    <s v="PHC ABADAWA"/>
    <s v="9030739572"/>
    <x v="4535"/>
  </r>
  <r>
    <n v="4538"/>
    <x v="16"/>
    <x v="173"/>
    <s v="UNG YANGA"/>
    <s v="ALUBA HAUSAWA"/>
    <s v="PHC ABADAWA"/>
    <s v="08104409852"/>
    <x v="4536"/>
  </r>
  <r>
    <n v="4539"/>
    <x v="16"/>
    <x v="173"/>
    <s v="DOMAWA B"/>
    <s v="YUSUF ZAKARI"/>
    <s v="PHC ABADAWA"/>
    <s v="007036144893"/>
    <x v="4537"/>
  </r>
  <r>
    <n v="4540"/>
    <x v="16"/>
    <x v="173"/>
    <s v="WATER BOAD"/>
    <s v="BILYAMINU ZAKARI"/>
    <s v="PHC ABADAWA"/>
    <s v="08106446595"/>
    <x v="4538"/>
  </r>
  <r>
    <n v="4541"/>
    <x v="16"/>
    <x v="173"/>
    <s v="KWAJAN"/>
    <s v="RAHAB MARKUS"/>
    <s v="PHC ABADAWA"/>
    <s v="07030717122"/>
    <x v="4539"/>
  </r>
  <r>
    <n v="4542"/>
    <x v="16"/>
    <x v="173"/>
    <s v="UNG MISSION"/>
    <s v="ALICE AYUBA"/>
    <s v="PHC ABADAWA"/>
    <s v="07030070885"/>
    <x v="4540"/>
  </r>
  <r>
    <n v="4543"/>
    <x v="16"/>
    <x v="174"/>
    <s v="BURAMA 1"/>
    <s v="AISHA ABUBAKAR"/>
    <s v="PHC DAN'ALHAJI"/>
    <s v="08068124650"/>
    <x v="4541"/>
  </r>
  <r>
    <n v="4544"/>
    <x v="16"/>
    <x v="174"/>
    <s v="AGAJI"/>
    <s v="SAFIYA UMAR"/>
    <s v="PHC DAN'ALHAJI"/>
    <s v="07083360798"/>
    <x v="4542"/>
  </r>
  <r>
    <n v="4545"/>
    <x v="16"/>
    <x v="174"/>
    <s v="AGAJI"/>
    <s v="SA'ADIYA SANI"/>
    <s v="HC AGAJI"/>
    <s v="08188479949"/>
    <x v="4543"/>
  </r>
  <r>
    <n v="4546"/>
    <x v="16"/>
    <x v="174"/>
    <s v="AGAJI"/>
    <s v="RABI YAHAYA"/>
    <s v="HC AGAJI"/>
    <s v="09020477968"/>
    <x v="4544"/>
  </r>
  <r>
    <n v="4547"/>
    <x v="16"/>
    <x v="174"/>
    <s v="DAN'ALHAJI"/>
    <s v="ZULAIHAT M. ASHIRU"/>
    <s v="PHC DAN'ALHAJI"/>
    <s v="08039636291"/>
    <x v="4545"/>
  </r>
  <r>
    <n v="4548"/>
    <x v="16"/>
    <x v="174"/>
    <s v="DAN'ALHAJI"/>
    <s v="IBRAHIM A IBRAHIM"/>
    <s v="PHC DAN'ALHAJI"/>
    <m/>
    <x v="4546"/>
  </r>
  <r>
    <n v="4549"/>
    <x v="16"/>
    <x v="174"/>
    <s v="DAN'ALHAJI"/>
    <s v="AUWAL IBRAHIM"/>
    <s v="PHC DAN'ALHAJI"/>
    <m/>
    <x v="4547"/>
  </r>
  <r>
    <n v="4550"/>
    <x v="16"/>
    <x v="174"/>
    <s v="AGAJI"/>
    <s v="AISHA RABI'U"/>
    <s v="PHC DAN'ALHAJI"/>
    <s v="08097978726"/>
    <x v="4548"/>
  </r>
  <r>
    <n v="4551"/>
    <x v="16"/>
    <x v="174"/>
    <s v="AGAJI"/>
    <s v="FARIDA LAWAL"/>
    <s v="HC AGAJI"/>
    <s v="09012118650"/>
    <x v="4549"/>
  </r>
  <r>
    <n v="4552"/>
    <x v="16"/>
    <x v="174"/>
    <s v="DAN'ALHAJI"/>
    <s v="HUSSAINA SULEMAN"/>
    <s v="PHC DAN'ALHAJI"/>
    <s v="09012760632"/>
    <x v="4550"/>
  </r>
  <r>
    <n v="4553"/>
    <x v="16"/>
    <x v="174"/>
    <s v="MARESU"/>
    <s v="YASIR USMAN"/>
    <s v="PHC DAN'ALHAJI"/>
    <s v="9039280505"/>
    <x v="4551"/>
  </r>
  <r>
    <n v="4554"/>
    <x v="16"/>
    <x v="174"/>
    <s v="MARESU"/>
    <s v="HUZAIMA SHITU"/>
    <s v="PHC DAN'ALHAJI"/>
    <s v="08148778231"/>
    <x v="4552"/>
  </r>
  <r>
    <n v="4555"/>
    <x v="16"/>
    <x v="174"/>
    <s v="UNG MAIRABO"/>
    <s v="FIBI AMOS"/>
    <s v="HC AGAJI"/>
    <s v="07081843664"/>
    <x v="4553"/>
  </r>
  <r>
    <n v="4556"/>
    <x v="16"/>
    <x v="174"/>
    <s v="AGAJI"/>
    <s v="UWA ABDULLAHI"/>
    <s v="HC AGAJI"/>
    <s v="07016295896"/>
    <x v="4554"/>
  </r>
  <r>
    <n v="4557"/>
    <x v="16"/>
    <x v="174"/>
    <s v="DAN'ALHAJI"/>
    <s v="MARYAM I BELLO"/>
    <s v="HC AGAJI"/>
    <m/>
    <x v="4555"/>
  </r>
  <r>
    <n v="4558"/>
    <x v="16"/>
    <x v="174"/>
    <s v="DAN'ALHAJI"/>
    <s v="AMINA SANI LADAN"/>
    <s v="HC AGAJI"/>
    <m/>
    <x v="4556"/>
  </r>
  <r>
    <n v="4559"/>
    <x v="16"/>
    <x v="174"/>
    <s v="JURA"/>
    <s v="ESTHER NUHU"/>
    <s v="HC JURA"/>
    <s v="8149337954"/>
    <x v="4557"/>
  </r>
  <r>
    <n v="4560"/>
    <x v="16"/>
    <x v="174"/>
    <s v="FAYAU"/>
    <s v="FELICIA JOHN"/>
    <s v="PHC DAN'ALHAJI"/>
    <s v="09012168654"/>
    <x v="4558"/>
  </r>
  <r>
    <n v="4561"/>
    <x v="16"/>
    <x v="174"/>
    <s v="UNG RIMI"/>
    <s v="ASMA'U IBRAHIM PATE"/>
    <s v="PHC DAN'ALHAJI"/>
    <s v="08061375689"/>
    <x v="4559"/>
  </r>
  <r>
    <n v="4562"/>
    <x v="16"/>
    <x v="174"/>
    <s v="MARESU"/>
    <s v="MUSA RABIU"/>
    <s v="PHC DAN'ALHAJI"/>
    <s v="08104906546"/>
    <x v="4560"/>
  </r>
  <r>
    <n v="4563"/>
    <x v="16"/>
    <x v="174"/>
    <s v="DAN'ALHAJI"/>
    <s v="MAGAJIYA ZUBAIRU"/>
    <s v="PHC DAN'ALHAJI"/>
    <s v="08144463212"/>
    <x v="4561"/>
  </r>
  <r>
    <n v="4564"/>
    <x v="16"/>
    <x v="174"/>
    <s v="DAN'ALHAJI"/>
    <s v="MADA ANDREW"/>
    <s v="PHC DAN'ALHAJI"/>
    <s v="8135112191"/>
    <x v="4562"/>
  </r>
  <r>
    <n v="4565"/>
    <x v="16"/>
    <x v="174"/>
    <s v="MARESU"/>
    <s v="SULEMAN UMAR"/>
    <s v="PHC DAN'ALHAJI"/>
    <s v="7067572713"/>
    <x v="4563"/>
  </r>
  <r>
    <n v="4566"/>
    <x v="16"/>
    <x v="174"/>
    <s v="MARESU 3"/>
    <s v="ZAINAB BUHARI"/>
    <s v="PHC DAN'ALHAJI"/>
    <s v="8146790370"/>
    <x v="4564"/>
  </r>
  <r>
    <n v="4567"/>
    <x v="16"/>
    <x v="174"/>
    <s v="DAN'ALHAJI"/>
    <s v="UMMA YAKUBU"/>
    <s v="PHC DAN'ALHAJI"/>
    <s v="08034081662"/>
    <x v="4565"/>
  </r>
  <r>
    <n v="4568"/>
    <x v="16"/>
    <x v="174"/>
    <s v="MASKAWA"/>
    <s v="SALAHA ABDUL"/>
    <s v="PHC DAN'ALHAJI"/>
    <s v="08142303334"/>
    <x v="4566"/>
  </r>
  <r>
    <n v="4569"/>
    <x v="16"/>
    <x v="174"/>
    <s v="MAITSADA"/>
    <s v="UMAR HALILU"/>
    <s v="PHC DAN'ALHAJI"/>
    <s v="08069352621"/>
    <x v="4567"/>
  </r>
  <r>
    <n v="4570"/>
    <x v="16"/>
    <x v="174"/>
    <s v="UNG BAWA"/>
    <s v="AYUBA YAKUBU ABIGIAL"/>
    <s v="PHC DAN'ALHAJI"/>
    <s v="09011606918"/>
    <x v="4568"/>
  </r>
  <r>
    <n v="4571"/>
    <x v="16"/>
    <x v="174"/>
    <s v="UNG MALAMAI"/>
    <s v="SANI NURA"/>
    <s v="PHC DAN'ALHAJI"/>
    <s v="08031843194"/>
    <x v="4569"/>
  </r>
  <r>
    <n v="4572"/>
    <x v="16"/>
    <x v="174"/>
    <s v="MARESU"/>
    <s v="NAFISAT I. YUSUF"/>
    <s v="PHC DAN'ALHAJI"/>
    <s v="09031694227"/>
    <x v="4570"/>
  </r>
  <r>
    <n v="4573"/>
    <x v="16"/>
    <x v="174"/>
    <s v="MASKAWA"/>
    <s v="FATIMA ABDURASHID"/>
    <s v="PHC DAN'ALHAJI"/>
    <s v="08187563391"/>
    <x v="4571"/>
  </r>
  <r>
    <n v="4574"/>
    <x v="16"/>
    <x v="174"/>
    <s v="DAN'ALHAJI"/>
    <s v="NASIR ABUBAKAR"/>
    <s v="PHC DAN'ALHAJI"/>
    <s v="08060546161"/>
    <x v="4572"/>
  </r>
  <r>
    <n v="4575"/>
    <x v="16"/>
    <x v="174"/>
    <s v="MARESU"/>
    <s v="SAMAILA USMAN"/>
    <s v="PHC DAN'ALHAJI"/>
    <s v="07030638843"/>
    <x v="4573"/>
  </r>
  <r>
    <n v="4576"/>
    <x v="16"/>
    <x v="174"/>
    <s v="KAFANUWA 1"/>
    <s v="JOSEPINE IBRAHIM"/>
    <s v="PHC DAN'ALHAJI"/>
    <s v="8183737961"/>
    <x v="4574"/>
  </r>
  <r>
    <n v="4577"/>
    <x v="16"/>
    <x v="175"/>
    <s v="ITI WARS"/>
    <s v="MUSA ABDULLAHI"/>
    <s v="HC JAMAAR IYA"/>
    <m/>
    <x v="4575"/>
  </r>
  <r>
    <n v="4578"/>
    <x v="16"/>
    <x v="175"/>
    <s v="GWANDARI"/>
    <s v="AISHA ABDULLAHI"/>
    <s v="HC KURMIN DODO"/>
    <s v="08104645555"/>
    <x v="4576"/>
  </r>
  <r>
    <n v="4579"/>
    <x v="16"/>
    <x v="175"/>
    <s v="GARUN KURAMA"/>
    <s v="AISHA HARUNA"/>
    <s v="HC KURMIN DODO"/>
    <s v="7083558853"/>
    <x v="4577"/>
  </r>
  <r>
    <n v="4580"/>
    <x v="16"/>
    <x v="175"/>
    <s v="BAKIN KASUWA GARU"/>
    <s v="HADIZA SULEIMAN"/>
    <s v="HC KURMIN DODO"/>
    <s v="07087118411"/>
    <x v="4578"/>
  </r>
  <r>
    <n v="4581"/>
    <x v="16"/>
    <x v="175"/>
    <s v="ADANA ROAD MARIRI"/>
    <s v="AMINA ADAMU"/>
    <s v="HC KURMIN DODO"/>
    <m/>
    <x v="4579"/>
  </r>
  <r>
    <n v="4582"/>
    <x v="16"/>
    <x v="175"/>
    <s v="GARU"/>
    <s v="BINTA ABDULLAHI"/>
    <s v="HC KURMIN DODO"/>
    <s v="8122901322"/>
    <x v="4580"/>
  </r>
  <r>
    <n v="4583"/>
    <x v="16"/>
    <x v="175"/>
    <s v="GARU"/>
    <s v="KHALID YAHAYA"/>
    <s v="HC MARIRI"/>
    <s v="00701544050"/>
    <x v="4581"/>
  </r>
  <r>
    <n v="4584"/>
    <x v="16"/>
    <x v="175"/>
    <s v="GARU"/>
    <s v="NAFISA IBRAHIM"/>
    <s v="HC MARIRI"/>
    <s v="09054664048"/>
    <x v="4582"/>
  </r>
  <r>
    <n v="4585"/>
    <x v="16"/>
    <x v="175"/>
    <s v="UNG SARKI PITI"/>
    <s v="SAMAILA DAUDA"/>
    <s v="HC MARIRI"/>
    <s v="08137999351"/>
    <x v="4583"/>
  </r>
  <r>
    <n v="4586"/>
    <x v="16"/>
    <x v="175"/>
    <s v="MARIRI"/>
    <s v="BILKISU ABUBAKAR"/>
    <s v="HC MARIRI"/>
    <m/>
    <x v="4584"/>
  </r>
  <r>
    <n v="4587"/>
    <x v="16"/>
    <x v="175"/>
    <s v="GARUN KURAMA"/>
    <s v="SAADATU BALA"/>
    <s v="HC PITI WASA"/>
    <s v="08128940236"/>
    <x v="4585"/>
  </r>
  <r>
    <n v="4588"/>
    <x v="16"/>
    <x v="175"/>
    <s v="KURMIN DODO A"/>
    <s v="LOIS EMMANUEL"/>
    <s v="PHC GARUN KURAMA"/>
    <s v="07012648951"/>
    <x v="4586"/>
  </r>
  <r>
    <n v="4589"/>
    <x v="16"/>
    <x v="175"/>
    <s v="MARIRI HANYA BINAWA"/>
    <s v="AISHA IDRIS"/>
    <s v="PHC GARUN KURAMA"/>
    <m/>
    <x v="4587"/>
  </r>
  <r>
    <n v="4590"/>
    <x v="16"/>
    <x v="175"/>
    <s v="UNG SARKI"/>
    <s v="AISHA ADAMU"/>
    <s v="PHC GARUN KURAMA"/>
    <s v="00902552485"/>
    <x v="4588"/>
  </r>
  <r>
    <n v="4591"/>
    <x v="16"/>
    <x v="175"/>
    <s v="GWANDARI"/>
    <s v="JANET JAMES GAGARAU"/>
    <s v="HC JAMAAR IYA"/>
    <s v="08169437571"/>
    <x v="4589"/>
  </r>
  <r>
    <n v="4592"/>
    <x v="16"/>
    <x v="175"/>
    <s v="ADANA PITI MARIRI"/>
    <s v="ISHAYA GAIYE"/>
    <s v="HC JAMAAR IYA"/>
    <s v="07012126547"/>
    <x v="4590"/>
  </r>
  <r>
    <n v="4593"/>
    <x v="16"/>
    <x v="175"/>
    <s v="JAMAAR IYA"/>
    <s v="SAFIYA DAUDA"/>
    <s v="HC JAMAAR IYA"/>
    <s v="09023236205"/>
    <x v="4591"/>
  </r>
  <r>
    <n v="4594"/>
    <x v="16"/>
    <x v="175"/>
    <s v="KARANBANA GARI"/>
    <s v="ADAMU DANLAMI"/>
    <s v="HC JAMAAR IYA"/>
    <s v="7012061159"/>
    <x v="4592"/>
  </r>
  <r>
    <n v="4595"/>
    <x v="16"/>
    <x v="175"/>
    <s v="KWANDARI KAURA"/>
    <s v="ANAS TSALHA"/>
    <s v="HC JAMAAR IYA"/>
    <s v="08104780950"/>
    <x v="4593"/>
  </r>
  <r>
    <n v="4596"/>
    <x v="16"/>
    <x v="175"/>
    <s v="GARU"/>
    <s v="KARIMATU SULEIMAN"/>
    <s v="HC JAMAAR IYA"/>
    <m/>
    <x v="4594"/>
  </r>
  <r>
    <n v="4597"/>
    <x v="16"/>
    <x v="175"/>
    <s v="JAMAAR IYA"/>
    <s v="ABDULKADIR SALIHU"/>
    <s v="HC JAMAAR IYA"/>
    <s v="08022083445"/>
    <x v="4595"/>
  </r>
  <r>
    <n v="4598"/>
    <x v="16"/>
    <x v="175"/>
    <s v="BIMA SURUBU"/>
    <s v="ABIGAIL HADAWA"/>
    <s v="HC JAMAAR IYA"/>
    <s v="07013817665"/>
    <x v="4596"/>
  </r>
  <r>
    <n v="4599"/>
    <x v="16"/>
    <x v="175"/>
    <s v="TSANGAYA MARIRI"/>
    <s v="HAUWA DAUDA"/>
    <s v="HC JAMAAR IYA"/>
    <s v="08141738021"/>
    <x v="4597"/>
  </r>
  <r>
    <n v="4600"/>
    <x v="16"/>
    <x v="175"/>
    <s v="MARIRI"/>
    <s v="MONICA DANIEL"/>
    <s v="HC JAMAAR IYA"/>
    <s v="8130856277"/>
    <x v="4598"/>
  </r>
  <r>
    <n v="4601"/>
    <x v="16"/>
    <x v="175"/>
    <s v="UNG. SARKI WARSA PITI"/>
    <s v="NUHU FATIMA"/>
    <s v="HC JAMAAR IYA"/>
    <s v="09136441071"/>
    <x v="4599"/>
  </r>
  <r>
    <n v="4602"/>
    <x v="16"/>
    <x v="175"/>
    <s v="MAJAGADA 1"/>
    <s v="BINTA MUHAMMED"/>
    <s v="HC JAMAAR IYA"/>
    <s v="08039280967"/>
    <x v="4600"/>
  </r>
  <r>
    <n v="4603"/>
    <x v="16"/>
    <x v="175"/>
    <s v="KARANBANA"/>
    <s v="DALHATU RABIU"/>
    <s v="HC JAMAAR IYA"/>
    <s v="9073824490"/>
    <x v="4601"/>
  </r>
  <r>
    <n v="4604"/>
    <x v="16"/>
    <x v="175"/>
    <s v="GWANDARI TUDU"/>
    <s v="BASIRU YA U"/>
    <s v="HC JAMAAR IYA"/>
    <s v="7065340621"/>
    <x v="4602"/>
  </r>
  <r>
    <n v="4605"/>
    <x v="16"/>
    <x v="175"/>
    <s v="BIMA SURUBU"/>
    <s v="KAUNA MAKADAS"/>
    <s v="HC JAMAAR IYA"/>
    <s v="09154964825"/>
    <x v="4603"/>
  </r>
  <r>
    <n v="4606"/>
    <x v="16"/>
    <x v="175"/>
    <s v="UNG. KATAF MARIRI"/>
    <s v="DORCAS EMMANUEL GADO"/>
    <s v="HC KURMIN DODO"/>
    <s v="08106437197"/>
    <x v="4604"/>
  </r>
  <r>
    <n v="4607"/>
    <x v="16"/>
    <x v="175"/>
    <s v="KAKIDARE KURAMA"/>
    <s v="DANIEL QUEEN JESSEY"/>
    <s v="HC KURMIN DODO"/>
    <s v="07083904578"/>
    <x v="4605"/>
  </r>
  <r>
    <n v="4608"/>
    <x v="16"/>
    <x v="175"/>
    <s v="MARIRI"/>
    <s v="ZAINAB KASIMU"/>
    <s v="HC KURMIN DODO"/>
    <m/>
    <x v="4606"/>
  </r>
  <r>
    <n v="4609"/>
    <x v="16"/>
    <x v="175"/>
    <s v="JAMAAR IYA"/>
    <s v="FATIMA YUNUSA"/>
    <s v="HC KURMIN DODO"/>
    <s v="07085142924"/>
    <x v="4607"/>
  </r>
  <r>
    <n v="4610"/>
    <x v="16"/>
    <x v="175"/>
    <s v="TSOHON KASUWA GARU"/>
    <s v="AMINA MUNKALLAH"/>
    <s v="HC KURMIN DODO"/>
    <s v="09048856190"/>
    <x v="4608"/>
  </r>
  <r>
    <n v="4611"/>
    <x v="16"/>
    <x v="175"/>
    <s v="WARSA UNG. SARKI"/>
    <s v="LADI YUNUSA"/>
    <s v="HC KURMIN DODO"/>
    <s v="07016569406"/>
    <x v="4609"/>
  </r>
  <r>
    <n v="4612"/>
    <x v="16"/>
    <x v="175"/>
    <s v="WARSAN PITI"/>
    <s v="LAMI CHIYAWA"/>
    <s v="HC KURMIN DODO"/>
    <m/>
    <x v="4610"/>
  </r>
  <r>
    <n v="4613"/>
    <x v="16"/>
    <x v="175"/>
    <s v="WARSA PITI"/>
    <s v="HARIRA SALE"/>
    <s v="HC KURMIN DODO"/>
    <s v="08125517398"/>
    <x v="4611"/>
  </r>
  <r>
    <n v="4614"/>
    <x v="16"/>
    <x v="175"/>
    <s v="WARSA BANDI"/>
    <s v="HAFSAT NUHU"/>
    <s v="HC KURMIN DODO"/>
    <m/>
    <x v="4612"/>
  </r>
  <r>
    <n v="4615"/>
    <x v="16"/>
    <x v="175"/>
    <s v="JAMAAR IYA"/>
    <s v="SAFIYA ABDULKAHI"/>
    <s v="HC KURMIN DODO"/>
    <m/>
    <x v="4613"/>
  </r>
  <r>
    <n v="4616"/>
    <x v="16"/>
    <x v="175"/>
    <s v="UNG.ALHERI WARSA"/>
    <s v="TABITHA GRORGE"/>
    <s v="HC KURMIN DODO"/>
    <s v="09013854898"/>
    <x v="4614"/>
  </r>
  <r>
    <n v="4617"/>
    <x v="16"/>
    <x v="175"/>
    <s v="HAYIN ADANA"/>
    <s v="HAUWA U ABDULLAHI"/>
    <s v="HC KURMIN DODO"/>
    <s v="08088141404"/>
    <x v="4615"/>
  </r>
  <r>
    <n v="4618"/>
    <x v="16"/>
    <x v="175"/>
    <s v="GARUN KURAMA"/>
    <s v="ZUWAIRA SULEIMAN"/>
    <s v="HC KURMIN DODO"/>
    <s v="08084351309"/>
    <x v="4616"/>
  </r>
  <r>
    <n v="4619"/>
    <x v="16"/>
    <x v="175"/>
    <s v="MARIRI"/>
    <s v="MICAH LYDIA"/>
    <s v="HC KURMIN DODO"/>
    <s v="08103342522"/>
    <x v="4617"/>
  </r>
  <r>
    <n v="4620"/>
    <x v="16"/>
    <x v="175"/>
    <s v="GARUN KURAMA"/>
    <s v="IBRAHIM RAHAB"/>
    <s v="HC KURMIN DODO"/>
    <s v="8053179862"/>
    <x v="4618"/>
  </r>
  <r>
    <n v="4621"/>
    <x v="16"/>
    <x v="175"/>
    <s v="AGAWA GARI"/>
    <s v="SA A BITRUS"/>
    <s v="HC KURMIN DODO"/>
    <s v="08089850745"/>
    <x v="4619"/>
  </r>
  <r>
    <n v="4622"/>
    <x v="16"/>
    <x v="175"/>
    <s v="NISHE"/>
    <s v="REGINA MALIKI"/>
    <s v="HC KURMIN DODO"/>
    <s v="09020047426"/>
    <x v="4620"/>
  </r>
  <r>
    <n v="4623"/>
    <x v="16"/>
    <x v="175"/>
    <s v="KUGUMU"/>
    <s v="BALA PATRICIA YAHAYA"/>
    <s v="HC KURMIN DODO"/>
    <s v="08108436275"/>
    <x v="4621"/>
  </r>
  <r>
    <n v="4624"/>
    <x v="16"/>
    <x v="175"/>
    <s v="GWANDARI"/>
    <s v="NUHU AMINA"/>
    <s v="HC KURMIN DODO"/>
    <s v="07080429779"/>
    <x v="4622"/>
  </r>
  <r>
    <n v="4625"/>
    <x v="16"/>
    <x v="175"/>
    <s v="MARIRI"/>
    <s v="MUNNIR ALHASSA"/>
    <s v="HC KURMIN DODO"/>
    <s v="08084038800"/>
    <x v="4623"/>
  </r>
  <r>
    <n v="4626"/>
    <x v="16"/>
    <x v="175"/>
    <s v="MARIRI"/>
    <s v="HAJARA SULEIMAN"/>
    <s v="HC KURMIN DODO"/>
    <s v="08162481157"/>
    <x v="4624"/>
  </r>
  <r>
    <n v="4627"/>
    <x v="16"/>
    <x v="175"/>
    <s v="BIMA SURUBU"/>
    <s v="MUSA JUMMAI"/>
    <s v="HC KURMIN DODO"/>
    <s v="9056984970"/>
    <x v="4625"/>
  </r>
  <r>
    <n v="4628"/>
    <x v="16"/>
    <x v="175"/>
    <s v="GWANDARI"/>
    <s v="ABDULLAHI MAIMUNA"/>
    <s v="HC KURMIN DODO"/>
    <s v="9030841120"/>
    <x v="4626"/>
  </r>
  <r>
    <n v="4629"/>
    <x v="16"/>
    <x v="175"/>
    <s v="GURZA"/>
    <s v="JINKAI MAITALA"/>
    <s v="HC KURMIN DODO"/>
    <s v="08130856277"/>
    <x v="4627"/>
  </r>
  <r>
    <n v="4630"/>
    <x v="16"/>
    <x v="175"/>
    <s v="TSOHON KASUWA GARU"/>
    <s v="MARYAM MUHAMMED"/>
    <s v="HC KURMIN DODO"/>
    <s v="09154867608"/>
    <x v="4628"/>
  </r>
  <r>
    <n v="4631"/>
    <x v="16"/>
    <x v="175"/>
    <s v="WARSA PITI"/>
    <s v="SULEIMAN YUNUSA"/>
    <s v="HC MARIRI"/>
    <s v="07033120487"/>
    <x v="4629"/>
  </r>
  <r>
    <n v="4632"/>
    <x v="16"/>
    <x v="175"/>
    <s v="PITI WARSA"/>
    <s v="UMAR MUAZU"/>
    <s v="HC MARIRI"/>
    <s v="08156751576"/>
    <x v="4630"/>
  </r>
  <r>
    <n v="4633"/>
    <x v="16"/>
    <x v="175"/>
    <s v="GARUN KURAMA"/>
    <s v="HAFSAT BELLO"/>
    <s v="HC MARIRI"/>
    <m/>
    <x v="4631"/>
  </r>
  <r>
    <n v="4634"/>
    <x v="16"/>
    <x v="175"/>
    <s v="UNG SARKI HAUSAWA"/>
    <s v="HAUWU YAU"/>
    <s v="HC MARIRI"/>
    <s v="00008082241"/>
    <x v="4632"/>
  </r>
  <r>
    <n v="4635"/>
    <x v="16"/>
    <x v="175"/>
    <s v="UNG. NISSION"/>
    <s v="COMFORT HARUNA"/>
    <s v="HC MARIRI"/>
    <s v="08159908997"/>
    <x v="4633"/>
  </r>
  <r>
    <n v="4636"/>
    <x v="16"/>
    <x v="175"/>
    <s v="KUGUMU"/>
    <s v="HABILA DAMARIS"/>
    <s v="HC MARIRI"/>
    <s v="08058074318"/>
    <x v="4634"/>
  </r>
  <r>
    <n v="4637"/>
    <x v="16"/>
    <x v="175"/>
    <s v="TARBI"/>
    <s v="HAMISU YUSUF"/>
    <s v="HC MARIRI"/>
    <s v="09016884546"/>
    <x v="4635"/>
  </r>
  <r>
    <n v="4638"/>
    <x v="16"/>
    <x v="175"/>
    <s v="BIMA SURUBU"/>
    <s v="MUSA MAGDALEN"/>
    <s v="HC PITI WASA"/>
    <s v="07056929442"/>
    <x v="4636"/>
  </r>
  <r>
    <n v="4639"/>
    <x v="16"/>
    <x v="175"/>
    <s v="UNG. PAH"/>
    <s v="POLINA DOGARA"/>
    <s v="HC PITI WASA"/>
    <s v="00802265151"/>
    <x v="4637"/>
  </r>
  <r>
    <n v="4640"/>
    <x v="16"/>
    <x v="175"/>
    <s v="KWARIN MAHAUTA"/>
    <s v="NAFISA GARBA"/>
    <s v="HC PITI WASA"/>
    <s v="08088832997"/>
    <x v="4638"/>
  </r>
  <r>
    <n v="4641"/>
    <x v="16"/>
    <x v="175"/>
    <s v="UNG.MISSION"/>
    <s v="MARY EZEKIEL"/>
    <s v="HC PITI WASA"/>
    <s v="08086610642"/>
    <x v="4639"/>
  </r>
  <r>
    <n v="4642"/>
    <x v="16"/>
    <x v="175"/>
    <s v="KARANBANA"/>
    <s v="RABI AYUBA"/>
    <s v="HC PITI WASA"/>
    <s v="00701061159"/>
    <x v="4640"/>
  </r>
  <r>
    <n v="4643"/>
    <x v="16"/>
    <x v="175"/>
    <s v="KADAGE"/>
    <s v="LUKA DAVID"/>
    <s v="HC PITI WASA"/>
    <s v="09036314494"/>
    <x v="4641"/>
  </r>
  <r>
    <n v="4644"/>
    <x v="16"/>
    <x v="175"/>
    <s v="GURZA KURAMA"/>
    <s v="MARY BENJAMIN"/>
    <s v="PHC GARUN KURAMA"/>
    <s v="80804803398"/>
    <x v="4642"/>
  </r>
  <r>
    <n v="4645"/>
    <x v="16"/>
    <x v="175"/>
    <s v="HAYIN GIZO"/>
    <s v="RUTH NEHEMIAH"/>
    <s v="PHC GARUN KURAMA"/>
    <s v="08025098104"/>
    <x v="4643"/>
  </r>
  <r>
    <n v="4646"/>
    <x v="16"/>
    <x v="175"/>
    <s v="UNG. MAKAMA WARSA"/>
    <s v="ADAMU ZAILANI"/>
    <s v="PHC GARUN KURAMA"/>
    <s v="08038245805"/>
    <x v="4644"/>
  </r>
  <r>
    <n v="4647"/>
    <x v="16"/>
    <x v="175"/>
    <s v="YADIN GARUN KURAMA"/>
    <s v="VICTORIA JOHN"/>
    <s v="PHC GARUN KURAMA"/>
    <s v="07015075711"/>
    <x v="4645"/>
  </r>
  <r>
    <n v="4648"/>
    <x v="16"/>
    <x v="175"/>
    <s v="YADIN GARUN KURAMA"/>
    <s v="MATTHEW YAKUBU"/>
    <s v="PHC GARUN KURAMA"/>
    <s v="08104026054"/>
    <x v="4646"/>
  </r>
  <r>
    <n v="4649"/>
    <x v="16"/>
    <x v="175"/>
    <s v="MARIRI"/>
    <s v="BILKISU ABUBAKAR RABO"/>
    <s v="PHC GARUN KURAMA"/>
    <m/>
    <x v="4647"/>
  </r>
  <r>
    <n v="4650"/>
    <x v="16"/>
    <x v="175"/>
    <s v="GARUN KURAMA"/>
    <s v="JAMILA ILYASU"/>
    <s v="PHC GARUN KURAMA"/>
    <s v="07083922158"/>
    <x v="4648"/>
  </r>
  <r>
    <n v="4651"/>
    <x v="16"/>
    <x v="175"/>
    <s v="HAYIN GWAYO"/>
    <s v="MUSA ATUSKE"/>
    <s v="PHC GARUN KURAMA"/>
    <s v="07012904622"/>
    <x v="4649"/>
  </r>
  <r>
    <n v="4652"/>
    <x v="16"/>
    <x v="175"/>
    <s v="HAYIN GWAYO"/>
    <s v="BALARABE ZAINAB"/>
    <s v="PHC GARUN KURAMA"/>
    <s v="07080408339"/>
    <x v="4650"/>
  </r>
  <r>
    <n v="4653"/>
    <x v="16"/>
    <x v="175"/>
    <s v="KURMIN DODO A"/>
    <s v="DORATHY LABAN KUNANZANGF"/>
    <s v="PHC GARUN KURAMA"/>
    <s v="07016575758"/>
    <x v="4651"/>
  </r>
  <r>
    <n v="4654"/>
    <x v="16"/>
    <x v="175"/>
    <s v="KURMIN DODO B"/>
    <s v="AGNES DANIEL"/>
    <s v="PHC GARUN KURAMA"/>
    <s v="07087141125"/>
    <x v="4652"/>
  </r>
  <r>
    <n v="4655"/>
    <x v="16"/>
    <x v="175"/>
    <s v="KURMIN DODO B"/>
    <s v="DEBORAH SOLOMON"/>
    <s v="PHC GARUN KURAMA"/>
    <s v="08029691468"/>
    <x v="4653"/>
  </r>
  <r>
    <n v="4656"/>
    <x v="16"/>
    <x v="175"/>
    <s v="KWNDARI"/>
    <s v="CECILIA ISHAYA"/>
    <s v="PHC GARUN KURAMA"/>
    <s v="8026375697"/>
    <x v="4654"/>
  </r>
  <r>
    <n v="4657"/>
    <x v="16"/>
    <x v="175"/>
    <s v="AGANDUWA"/>
    <s v="SAMAILA SHEHU"/>
    <s v="PHC GARUN KURAMA"/>
    <s v="8129710330"/>
    <x v="4655"/>
  </r>
  <r>
    <n v="4658"/>
    <x v="16"/>
    <x v="176"/>
    <s v="BUNDU KURAMA"/>
    <s v="REJOICE AYUBA"/>
    <s v="HC KAWERE"/>
    <s v="0000081935744"/>
    <x v="4656"/>
  </r>
  <r>
    <n v="4659"/>
    <x v="16"/>
    <x v="176"/>
    <s v="UNG BUNDU"/>
    <s v="HADIZA ABDULLAHI"/>
    <s v="HC UDAMMI"/>
    <s v="08132258947"/>
    <x v="4657"/>
  </r>
  <r>
    <n v="4660"/>
    <x v="16"/>
    <x v="176"/>
    <s v="PADAMA ALURI"/>
    <s v="YAYUWA USMAN"/>
    <s v="HC GURE"/>
    <s v="08166529775"/>
    <x v="4658"/>
  </r>
  <r>
    <n v="4661"/>
    <x v="16"/>
    <x v="176"/>
    <s v="KITIMI"/>
    <s v="YAKUBU AYUBA"/>
    <s v="HC GURE"/>
    <s v="8086892056"/>
    <x v="4659"/>
  </r>
  <r>
    <n v="4662"/>
    <x v="16"/>
    <x v="176"/>
    <s v="UDAMMI GURE"/>
    <s v="AMMAYO KESHI"/>
    <s v="HC GURE"/>
    <s v="08037473067"/>
    <x v="4660"/>
  </r>
  <r>
    <n v="4663"/>
    <x v="16"/>
    <x v="176"/>
    <s v="UDAMMI GURE"/>
    <s v="LADI DAUDA"/>
    <s v="HC GURE"/>
    <s v="08065369578"/>
    <x v="4661"/>
  </r>
  <r>
    <n v="4664"/>
    <x v="16"/>
    <x v="176"/>
    <s v="GURE"/>
    <s v="ROSELINE KEFAS"/>
    <s v="HC KARINBO"/>
    <s v="07017402934"/>
    <x v="4662"/>
  </r>
  <r>
    <n v="4665"/>
    <x v="16"/>
    <x v="176"/>
    <s v="UDAMMI"/>
    <s v="ESTHER WALI"/>
    <s v="HC KARINBO"/>
    <s v="08084730816"/>
    <x v="4663"/>
  </r>
  <r>
    <n v="4666"/>
    <x v="16"/>
    <x v="176"/>
    <s v="UNG MADAKI"/>
    <s v="PATRICIA IBRAHIM"/>
    <s v="HC KARINBO"/>
    <s v="08102638318"/>
    <x v="4664"/>
  </r>
  <r>
    <n v="4667"/>
    <x v="16"/>
    <x v="176"/>
    <s v="GURE"/>
    <s v="JOSHUA DAMINA"/>
    <s v="HC KARINBO"/>
    <s v="09036472654"/>
    <x v="4665"/>
  </r>
  <r>
    <n v="4668"/>
    <x v="16"/>
    <x v="176"/>
    <s v="KAKIDARE"/>
    <s v="HANNATU MANASSEH"/>
    <s v="HC KARINBO"/>
    <s v="09038965678"/>
    <x v="4666"/>
  </r>
  <r>
    <n v="4669"/>
    <x v="16"/>
    <x v="176"/>
    <s v="NATERE"/>
    <s v="BUBA ILIYA"/>
    <s v="HC KARINBO"/>
    <s v="00808825064"/>
    <x v="4667"/>
  </r>
  <r>
    <n v="4670"/>
    <x v="16"/>
    <x v="176"/>
    <s v="BUNDU"/>
    <s v="ISHAKU BAUSHE"/>
    <s v="HC KARINBO"/>
    <s v="09060241286"/>
    <x v="4668"/>
  </r>
  <r>
    <n v="4671"/>
    <x v="16"/>
    <x v="176"/>
    <s v="KUDURU"/>
    <s v="RITA SULE"/>
    <s v="HC KAWERE"/>
    <s v="7056232519"/>
    <x v="4669"/>
  </r>
  <r>
    <n v="4672"/>
    <x v="16"/>
    <x v="176"/>
    <s v="BUNDU RIMI"/>
    <s v="HANNATU TUWA"/>
    <s v="HC KAWERE"/>
    <s v="09039910552"/>
    <x v="4670"/>
  </r>
  <r>
    <n v="4673"/>
    <x v="16"/>
    <x v="176"/>
    <s v="KAPARIPA"/>
    <s v="CHRISTIANA ADAMU"/>
    <s v="HC KAWERE"/>
    <s v="08087732419"/>
    <x v="4671"/>
  </r>
  <r>
    <n v="4674"/>
    <x v="16"/>
    <x v="176"/>
    <s v="BUNDU KURAMA"/>
    <s v="SILAS KEZIAH"/>
    <s v="HC KAWERE"/>
    <s v="08169771223"/>
    <x v="4672"/>
  </r>
  <r>
    <n v="4675"/>
    <x v="16"/>
    <x v="176"/>
    <s v="UNG MADAKI"/>
    <s v="MARTHA BULUSF"/>
    <s v="HC KAWERE"/>
    <s v="09015082935"/>
    <x v="4673"/>
  </r>
  <r>
    <n v="4676"/>
    <x v="16"/>
    <x v="176"/>
    <s v="UNG MISSION"/>
    <s v="ALICE EVERLASTING"/>
    <s v="HC KAWERE"/>
    <s v="07010710897"/>
    <x v="4674"/>
  </r>
  <r>
    <n v="4677"/>
    <x v="16"/>
    <x v="176"/>
    <s v="PADAN KAHUGU"/>
    <s v="TAMAR AUDU"/>
    <s v="HC KAWERE"/>
    <s v="08109320317"/>
    <x v="4675"/>
  </r>
  <r>
    <n v="4678"/>
    <x v="16"/>
    <x v="176"/>
    <s v="BUNDU TSAKIYA"/>
    <s v="NAOMI ELISHA"/>
    <s v="HC KAWERE"/>
    <s v="07030115545"/>
    <x v="4676"/>
  </r>
  <r>
    <n v="4679"/>
    <x v="16"/>
    <x v="176"/>
    <s v="NETERE"/>
    <s v="NINGATA YAGURU"/>
    <s v="HC KITIMI"/>
    <s v="08131105990"/>
    <x v="4677"/>
  </r>
  <r>
    <n v="4680"/>
    <x v="16"/>
    <x v="176"/>
    <s v="UDAMMI"/>
    <s v="NASIYA DARIS"/>
    <s v="HC UDAMMI"/>
    <s v="08108887438"/>
    <x v="4678"/>
  </r>
  <r>
    <n v="4681"/>
    <x v="16"/>
    <x v="176"/>
    <s v="JAMAIKA"/>
    <s v="LASON BARNABAS"/>
    <s v="HC UDAMMI"/>
    <s v="09025727327"/>
    <x v="4679"/>
  </r>
  <r>
    <n v="4682"/>
    <x v="16"/>
    <x v="176"/>
    <s v="UNG GABAS"/>
    <s v="ELIZABETH ISHAKU"/>
    <s v="HC UDAMMI"/>
    <s v="08127773160"/>
    <x v="4680"/>
  </r>
  <r>
    <n v="4683"/>
    <x v="16"/>
    <x v="176"/>
    <s v="KAKIDARE"/>
    <s v="CHRISTY BALA"/>
    <s v="PHC KAKIDARE"/>
    <s v="09067547464"/>
    <x v="4681"/>
  </r>
  <r>
    <n v="4684"/>
    <x v="16"/>
    <x v="176"/>
    <s v="ABARNA"/>
    <s v="JIMMAI TIMOTHY"/>
    <s v="PHC KAKIDARE"/>
    <s v="7068341554"/>
    <x v="4682"/>
  </r>
  <r>
    <n v="4685"/>
    <x v="16"/>
    <x v="176"/>
    <s v="FADAN KAHUGU"/>
    <s v="VICTORIA ILIYA BALA"/>
    <s v="PHC KAKIDARE"/>
    <s v="9075895040"/>
    <x v="4683"/>
  </r>
  <r>
    <n v="4686"/>
    <x v="16"/>
    <x v="176"/>
    <s v="MABANGO"/>
    <s v="GOMBE HOLDIA"/>
    <s v="PHC KAKIDARE"/>
    <s v="09029448322"/>
    <x v="4684"/>
  </r>
  <r>
    <n v="4687"/>
    <x v="16"/>
    <x v="176"/>
    <s v="UDAMI"/>
    <s v="MEREBE YAMUSA"/>
    <s v="PHC KAKIDARE"/>
    <s v="007082105535"/>
    <x v="4685"/>
  </r>
  <r>
    <n v="4688"/>
    <x v="16"/>
    <x v="176"/>
    <s v="MAYALLA I"/>
    <s v="LOIS YAKUBU"/>
    <s v="PHC KAKIDARE"/>
    <s v="08034968683"/>
    <x v="4686"/>
  </r>
  <r>
    <n v="4689"/>
    <x v="16"/>
    <x v="176"/>
    <s v="BUNDU TSAKIYA"/>
    <s v="SAFIYA ANDREW"/>
    <s v="PHC KAKIDARE"/>
    <s v="07045658307"/>
    <x v="4687"/>
  </r>
  <r>
    <n v="4690"/>
    <x v="16"/>
    <x v="176"/>
    <s v="BUNDU RIMI"/>
    <s v="KARSHE SANE"/>
    <s v="PHC KAKIDARE"/>
    <s v="08116406564"/>
    <x v="4688"/>
  </r>
  <r>
    <n v="4691"/>
    <x v="16"/>
    <x v="176"/>
    <s v="KADIGI"/>
    <s v="ANDIMAYO MICHAEL"/>
    <s v="PHC KAKIDARE"/>
    <s v="00815536695"/>
    <x v="4689"/>
  </r>
  <r>
    <n v="4692"/>
    <x v="16"/>
    <x v="176"/>
    <s v="SABON KAURA"/>
    <s v="RICHEAL JACOB"/>
    <s v="PHC KAKIDARE"/>
    <s v="8143445180"/>
    <x v="4690"/>
  </r>
  <r>
    <n v="4693"/>
    <x v="16"/>
    <x v="176"/>
    <s v="KATASHE"/>
    <s v="KADAGE SOLOMI"/>
    <s v="HC BUNDUN KAHUGU"/>
    <s v="7014917880"/>
    <x v="4691"/>
  </r>
  <r>
    <n v="4694"/>
    <x v="16"/>
    <x v="176"/>
    <s v="UDAMMI"/>
    <s v="RABECCAH LAWAL"/>
    <s v="HC BUNDUN KAHUGU"/>
    <s v="09055388980"/>
    <x v="4692"/>
  </r>
  <r>
    <n v="4695"/>
    <x v="16"/>
    <x v="176"/>
    <s v="MAYALLA I"/>
    <s v="INHAN PALASA"/>
    <s v="HC BUNDUN KAHUGU"/>
    <s v="08038391501"/>
    <x v="4693"/>
  </r>
  <r>
    <n v="4696"/>
    <x v="16"/>
    <x v="176"/>
    <s v="SABON KAURA"/>
    <s v="ALIPMI ALHASSAN"/>
    <s v="HC BUNDUN KAHUGU"/>
    <s v="08133550720"/>
    <x v="4694"/>
  </r>
  <r>
    <n v="4697"/>
    <x v="16"/>
    <x v="176"/>
    <s v="JAMAIKA"/>
    <s v="SALAMATU YAKUBU"/>
    <s v="HC BUNDUN KAHUGU"/>
    <s v="08139179771"/>
    <x v="4695"/>
  </r>
  <r>
    <n v="4698"/>
    <x v="16"/>
    <x v="176"/>
    <s v="UPPAH"/>
    <s v="EATHER AYUBA"/>
    <s v="HC BUNDUN KAHUGU"/>
    <s v="9039647145"/>
    <x v="4696"/>
  </r>
  <r>
    <n v="4699"/>
    <x v="16"/>
    <x v="177"/>
    <s v="UNG HAKIMI"/>
    <s v="SALAMATU BELLO"/>
    <s v="HC GORON DUTSE"/>
    <s v="9085453669"/>
    <x v="4697"/>
  </r>
  <r>
    <n v="4700"/>
    <x v="16"/>
    <x v="177"/>
    <s v="MANUMFASHI"/>
    <s v="ZAINAB ABUBAKAR"/>
    <s v="HC GORON DUTSE"/>
    <s v="8144678928"/>
    <x v="4698"/>
  </r>
  <r>
    <n v="4701"/>
    <x v="16"/>
    <x v="177"/>
    <s v="Kayarda"/>
    <s v="FARIDA YUNUSA"/>
    <s v="HC KUKUM SAMA"/>
    <s v="7089030063"/>
    <x v="4699"/>
  </r>
  <r>
    <n v="4702"/>
    <x v="16"/>
    <x v="177"/>
    <s v="MALUMFASHI"/>
    <s v="AMINA ABDULLAHI"/>
    <s v="HC KUKUM SAMA"/>
    <s v="8096491172"/>
    <x v="4700"/>
  </r>
  <r>
    <n v="4703"/>
    <x v="16"/>
    <x v="177"/>
    <s v="UNG YAKUBU"/>
    <s v="ZAINAB ABDULLAHI"/>
    <s v="HC KIMBA"/>
    <s v="8180229730"/>
    <x v="4701"/>
  </r>
  <r>
    <n v="4704"/>
    <x v="16"/>
    <x v="177"/>
    <s v="kayarda tash"/>
    <s v="SARATU MUSA"/>
    <s v="HC KIMBA"/>
    <s v="8091996364"/>
    <x v="4702"/>
  </r>
  <r>
    <n v="4705"/>
    <x v="16"/>
    <x v="177"/>
    <s v="WUROKO"/>
    <s v="ZAINAB NUHU"/>
    <s v="HC KIMBA"/>
    <s v="8094981592"/>
    <x v="4703"/>
  </r>
  <r>
    <n v="4706"/>
    <x v="16"/>
    <x v="177"/>
    <s v="TASHAN KAYARDA"/>
    <s v="MARYAM HASSAN"/>
    <s v="HC MANUMFASHI"/>
    <s v="7036751710"/>
    <x v="4704"/>
  </r>
  <r>
    <n v="4707"/>
    <x v="16"/>
    <x v="177"/>
    <s v="KAKUN KURAMA"/>
    <s v="AISHA IDRIS"/>
    <s v="HC MANUMFASHI"/>
    <s v="8091702552"/>
    <x v="4705"/>
  </r>
  <r>
    <n v="4708"/>
    <x v="16"/>
    <x v="177"/>
    <s v="KAKUN KURAMA"/>
    <s v="AMINA TANIMU"/>
    <s v="HC WUROKO"/>
    <s v="8020726561"/>
    <x v="4706"/>
  </r>
  <r>
    <n v="4709"/>
    <x v="16"/>
    <x v="177"/>
    <s v="LAYIN SARKI"/>
    <s v="JAMILA UMAR"/>
    <s v="HC WUROKO"/>
    <s v="8185581688"/>
    <x v="4707"/>
  </r>
  <r>
    <n v="4710"/>
    <x v="16"/>
    <x v="177"/>
    <s v="kayarda tash"/>
    <s v="HALIMA RAYYANU"/>
    <s v="PHC KAYARDA"/>
    <s v="8168120282"/>
    <x v="4708"/>
  </r>
  <r>
    <n v="4711"/>
    <x v="16"/>
    <x v="177"/>
    <s v="UNG M YAHAYA"/>
    <s v="HABIBA UMAR"/>
    <s v="PHC KAYARDA"/>
    <s v="9044824106"/>
    <x v="4709"/>
  </r>
  <r>
    <n v="4712"/>
    <x v="16"/>
    <x v="177"/>
    <s v="UNG HAKIMI"/>
    <s v="SANI BADAMASI"/>
    <s v="HC GORON DUTSE"/>
    <s v="8186498143"/>
    <x v="4710"/>
  </r>
  <r>
    <n v="4713"/>
    <x v="16"/>
    <x v="177"/>
    <s v="FULOTI B"/>
    <s v="ASIYA SHEHU"/>
    <s v="HC GORON DUTSE"/>
    <s v="8173179878"/>
    <x v="4711"/>
  </r>
  <r>
    <n v="4714"/>
    <x v="16"/>
    <x v="177"/>
    <s v="KAKUN KASA"/>
    <s v="ZULAIHATU BASHAR"/>
    <s v="HC GORON DUTSE"/>
    <s v="8186687915"/>
    <x v="4712"/>
  </r>
  <r>
    <n v="4715"/>
    <x v="16"/>
    <x v="177"/>
    <s v="GORON DUTSE"/>
    <s v="HANNATU BITRUS"/>
    <s v="HC GORON DUTSE"/>
    <s v="8052816377"/>
    <x v="4713"/>
  </r>
  <r>
    <n v="4716"/>
    <x v="16"/>
    <x v="177"/>
    <s v="SABON LAYI M"/>
    <s v="UMMI AUDU"/>
    <s v="HC GORON DUTSE"/>
    <s v="9014757337"/>
    <x v="4714"/>
  </r>
  <r>
    <n v="4717"/>
    <x v="16"/>
    <x v="177"/>
    <s v="UNG NAMATA"/>
    <s v="NAFISA HUDU"/>
    <s v="HC GORON DUTSE"/>
    <s v="8127827859"/>
    <x v="4715"/>
  </r>
  <r>
    <n v="4718"/>
    <x v="16"/>
    <x v="177"/>
    <s v="GORON DUTSE"/>
    <s v="HAJARA SA'IDU"/>
    <s v="HC GORON DUTSE"/>
    <s v="8073258819"/>
    <x v="4716"/>
  </r>
  <r>
    <n v="4719"/>
    <x v="16"/>
    <x v="177"/>
    <s v="kufayi"/>
    <s v="FIDDAUSI SALISU"/>
    <s v="HC GORON DUTSE"/>
    <s v="7035133179"/>
    <x v="4717"/>
  </r>
  <r>
    <n v="4720"/>
    <x v="16"/>
    <x v="177"/>
    <s v="FULOTI"/>
    <s v="AISHA KABIOR"/>
    <s v="HC KUKUM KURAMA"/>
    <s v="8184846554"/>
    <x v="4718"/>
  </r>
  <r>
    <n v="4721"/>
    <x v="16"/>
    <x v="177"/>
    <s v="Kayarda"/>
    <s v="HAFIZA MUHAMMAD MAGAJI"/>
    <s v="HC KUKUM KURAMA"/>
    <s v="8035750565"/>
    <x v="4719"/>
  </r>
  <r>
    <n v="4722"/>
    <x v="16"/>
    <x v="177"/>
    <s v="UNG ALERO"/>
    <s v="HASSANA YAHAYA"/>
    <s v="HC KUKUM KURAMA"/>
    <s v="9085806600"/>
    <x v="4720"/>
  </r>
  <r>
    <n v="4723"/>
    <x v="16"/>
    <x v="177"/>
    <s v="WUROKO"/>
    <s v="HINDATU HARUNA"/>
    <s v="HC KUKUM SAMA"/>
    <s v="8186071055"/>
    <x v="4721"/>
  </r>
  <r>
    <n v="4724"/>
    <x v="16"/>
    <x v="177"/>
    <s v="UNG KIMBA"/>
    <s v="SHEHU ABDULLAHI"/>
    <s v="HC KUKUM SAMA"/>
    <s v="8098534385"/>
    <x v="4722"/>
  </r>
  <r>
    <n v="4725"/>
    <x v="16"/>
    <x v="177"/>
    <s v="UNG KINBA"/>
    <s v="HAFSAT SAEED"/>
    <s v="HC KUKUM SAMA"/>
    <s v="8099284071"/>
    <x v="4723"/>
  </r>
  <r>
    <n v="4726"/>
    <x v="16"/>
    <x v="177"/>
    <s v="WUROKO"/>
    <s v="AMINA MURTALA"/>
    <s v="HC KIMBA"/>
    <s v="8173351291"/>
    <x v="4724"/>
  </r>
  <r>
    <n v="4727"/>
    <x v="16"/>
    <x v="177"/>
    <s v="WUROKO"/>
    <s v="ZAKIYA ISIYAKU"/>
    <s v="HC KIMBA"/>
    <s v="8173657144"/>
    <x v="4725"/>
  </r>
  <r>
    <n v="4728"/>
    <x v="16"/>
    <x v="177"/>
    <s v="LAYIN MAI UNG."/>
    <s v="GODIYA SUNDAY"/>
    <s v="HC MANUMFASHI"/>
    <s v="9099795507"/>
    <x v="4726"/>
  </r>
  <r>
    <n v="4729"/>
    <x v="16"/>
    <x v="177"/>
    <s v="KAURA"/>
    <s v="AGNESS ISHAYA"/>
    <s v="HC MANUMFASHI"/>
    <s v="8078558696"/>
    <x v="4727"/>
  </r>
  <r>
    <n v="4730"/>
    <x v="16"/>
    <x v="177"/>
    <s v="BOKE"/>
    <s v="JOSTINA FILLIBUS"/>
    <s v="HC MANUMFASHI"/>
    <s v="7059263332"/>
    <x v="4728"/>
  </r>
  <r>
    <n v="4731"/>
    <x v="16"/>
    <x v="177"/>
    <s v="UKAM"/>
    <s v="JANET BAWA"/>
    <s v="HC MANUMFASHI"/>
    <s v="8099059350"/>
    <x v="4729"/>
  </r>
  <r>
    <n v="4732"/>
    <x v="16"/>
    <x v="177"/>
    <s v="UNG M ABDU"/>
    <s v="SA'ADATU NURA"/>
    <s v="HC MANUMFASHI"/>
    <s v="8097072401"/>
    <x v="4730"/>
  </r>
  <r>
    <n v="4733"/>
    <x v="16"/>
    <x v="177"/>
    <s v="GUROSHAL"/>
    <s v="BLESSING AMOS"/>
    <s v="HC MANUMFASHI"/>
    <s v="8173438563"/>
    <x v="4731"/>
  </r>
  <r>
    <n v="4734"/>
    <x v="16"/>
    <x v="177"/>
    <s v="WUROKO"/>
    <s v="LARAI BALA"/>
    <s v="HC MANUMFASHI"/>
    <s v="8187556881"/>
    <x v="4732"/>
  </r>
  <r>
    <n v="4735"/>
    <x v="16"/>
    <x v="177"/>
    <s v="BAKIN KASUWA"/>
    <s v="LIATU MATHIAS"/>
    <s v="HC WUROKO"/>
    <s v="8159283057"/>
    <x v="4733"/>
  </r>
  <r>
    <n v="4736"/>
    <x v="16"/>
    <x v="177"/>
    <s v="YANKAURA"/>
    <s v="UMAR DARY"/>
    <s v="HC WUROKO"/>
    <s v="8099385950"/>
    <x v="4734"/>
  </r>
  <r>
    <n v="4737"/>
    <x v="16"/>
    <x v="177"/>
    <s v="UNG BABAJO"/>
    <s v="MARWATU ALHASSAN"/>
    <s v="HC WUROKO"/>
    <s v="9096854995"/>
    <x v="4735"/>
  </r>
  <r>
    <n v="4738"/>
    <x v="16"/>
    <x v="177"/>
    <s v="UNG ALHAJI"/>
    <s v="MONICA IBRAHIM"/>
    <s v="HC WUROKO"/>
    <s v="8182102052"/>
    <x v="4736"/>
  </r>
  <r>
    <n v="4739"/>
    <x v="16"/>
    <x v="177"/>
    <s v="MALUMFASHI"/>
    <s v="ZAINAB UMAR MUHAMMAD"/>
    <s v="HC WUROKO"/>
    <s v="8174270012"/>
    <x v="4737"/>
  </r>
  <r>
    <n v="4740"/>
    <x v="16"/>
    <x v="177"/>
    <s v="Gabashi"/>
    <s v="ADAMU SAMINU"/>
    <s v="HC WUROKO"/>
    <s v="8088195307"/>
    <x v="4738"/>
  </r>
  <r>
    <n v="4741"/>
    <x v="16"/>
    <x v="177"/>
    <s v="MANUMFASHI"/>
    <s v="MUHAMMED AUWAL"/>
    <s v="HC WUROKO"/>
    <s v="8096369942"/>
    <x v="4739"/>
  </r>
  <r>
    <n v="4742"/>
    <x v="16"/>
    <x v="177"/>
    <s v="K SAMA"/>
    <s v="MARY MARKUS"/>
    <s v="PHC KAYARDA"/>
    <s v="9071469621"/>
    <x v="4740"/>
  </r>
  <r>
    <n v="4743"/>
    <x v="16"/>
    <x v="177"/>
    <s v="GASHIYA"/>
    <s v="SAADIYA YAKUBA"/>
    <s v="PHC KAYARDA"/>
    <s v="8185668757"/>
    <x v="4741"/>
  </r>
  <r>
    <n v="4744"/>
    <x v="16"/>
    <x v="177"/>
    <s v="K BAKOSHI"/>
    <s v="JAMIMA DANIEL"/>
    <s v="PHC KAYARDA"/>
    <s v="9029978523"/>
    <x v="4742"/>
  </r>
  <r>
    <n v="4745"/>
    <x v="16"/>
    <x v="177"/>
    <s v="UNG AJIYE"/>
    <s v="RAHILA ILIYA"/>
    <s v="PHC KAYARDA"/>
    <s v="9041239297"/>
    <x v="4743"/>
  </r>
  <r>
    <n v="4746"/>
    <x v="16"/>
    <x v="177"/>
    <s v="LAYIN HAKIMI"/>
    <s v="JAMILA SAIDU"/>
    <s v="PHC KAYARDA"/>
    <s v="9085964719"/>
    <x v="4744"/>
  </r>
  <r>
    <n v="4747"/>
    <x v="16"/>
    <x v="177"/>
    <s v="KAWO"/>
    <s v="SULAIMAN BASHIR"/>
    <s v="PHC KAYARDA"/>
    <s v="8179192583"/>
    <x v="4745"/>
  </r>
  <r>
    <n v="4748"/>
    <x v="16"/>
    <x v="177"/>
    <s v="KAHUTA"/>
    <s v="MARIYA GARBA"/>
    <s v="PHC KAYARDA"/>
    <s v="9085471343"/>
    <x v="4746"/>
  </r>
  <r>
    <n v="4749"/>
    <x v="16"/>
    <x v="177"/>
    <s v="MALUMFASHI"/>
    <s v="HADIZA MUHAMMAD MAGAJI"/>
    <s v="PHC KAYARDA"/>
    <s v="8163598911"/>
    <x v="4747"/>
  </r>
  <r>
    <n v="4750"/>
    <x v="16"/>
    <x v="177"/>
    <s v="KAKUN KURAMA"/>
    <s v="DANEIL SIMON"/>
    <s v="PHC KAYARDA"/>
    <s v="818513759"/>
    <x v="4748"/>
  </r>
  <r>
    <n v="4751"/>
    <x v="16"/>
    <x v="178"/>
    <s v="YARKASUWA"/>
    <s v="REJOICE AYUBA"/>
    <s v="HC MAIGAMO"/>
    <s v="8150306975"/>
    <x v="4749"/>
  </r>
  <r>
    <n v="4752"/>
    <x v="16"/>
    <x v="178"/>
    <s v="YARKASUWA"/>
    <s v="AMINA IDRIS"/>
    <s v="HC MAIGAMO"/>
    <s v="8153542712"/>
    <x v="4750"/>
  </r>
  <r>
    <n v="4753"/>
    <x v="16"/>
    <x v="178"/>
    <s v="AKUDU"/>
    <s v="FARIDA YUNUSA"/>
    <s v="HC JAKASA"/>
    <s v="7089030063"/>
    <x v="4751"/>
  </r>
  <r>
    <n v="4754"/>
    <x v="16"/>
    <x v="178"/>
    <s v="MAIGAMO"/>
    <s v="MARYAM SIRAJO"/>
    <s v="ASHEMA B"/>
    <m/>
    <x v="4752"/>
  </r>
  <r>
    <n v="4755"/>
    <x v="16"/>
    <x v="178"/>
    <s v="YARKASUWA"/>
    <s v="UMAR SNI"/>
    <s v="HC KUDARU"/>
    <s v="8077303653"/>
    <x v="4753"/>
  </r>
  <r>
    <n v="4756"/>
    <x v="16"/>
    <x v="178"/>
    <s v="YARKASUWA"/>
    <s v="AMINA M GALADIMA"/>
    <s v="HC KUDARU"/>
    <s v="8053763892"/>
    <x v="4754"/>
  </r>
  <r>
    <n v="4757"/>
    <x v="16"/>
    <x v="178"/>
    <s v="YARKASUWA"/>
    <s v="ESTHER AUGUSTINE"/>
    <s v="HC KUDARU"/>
    <m/>
    <x v="4755"/>
  </r>
  <r>
    <n v="4758"/>
    <x v="16"/>
    <x v="178"/>
    <s v="YADI"/>
    <s v="UMAR ALHASSAN"/>
    <s v="HC KUDARU"/>
    <m/>
    <x v="4756"/>
  </r>
  <r>
    <n v="4759"/>
    <x v="16"/>
    <x v="178"/>
    <s v="AGANJUWA"/>
    <s v="BAIJO KUDARU"/>
    <s v="HC KUDARU"/>
    <m/>
    <x v="4757"/>
  </r>
  <r>
    <n v="4760"/>
    <x v="16"/>
    <x v="178"/>
    <s v="YARKASUWA"/>
    <s v="LYDIA JOHN"/>
    <s v="HC KUDARU"/>
    <s v="8153757023"/>
    <x v="4758"/>
  </r>
  <r>
    <n v="4761"/>
    <x v="16"/>
    <x v="178"/>
    <s v="ASHEMA"/>
    <s v="SUNDSAY MATHEUW"/>
    <s v="HC KUDARU"/>
    <m/>
    <x v="4759"/>
  </r>
  <r>
    <n v="4762"/>
    <x v="16"/>
    <x v="178"/>
    <s v="ASHEMA"/>
    <s v="MIKA BAKO"/>
    <s v="HC KUDARU"/>
    <s v="8186762356"/>
    <x v="4760"/>
  </r>
  <r>
    <n v="4763"/>
    <x v="16"/>
    <x v="178"/>
    <s v="ASHEMA"/>
    <s v="BALA BENJAMIN"/>
    <s v="HC MAIGAMO"/>
    <m/>
    <x v="4761"/>
  </r>
  <r>
    <n v="4764"/>
    <x v="16"/>
    <x v="178"/>
    <s v="UNG ISHAYA"/>
    <s v="KAUNA AUDU"/>
    <s v="HC MAIGAMO"/>
    <s v="8022778650"/>
    <x v="4762"/>
  </r>
  <r>
    <n v="4765"/>
    <x v="16"/>
    <x v="178"/>
    <s v="UNG SARKI"/>
    <s v="ISHAKU MUSA"/>
    <s v="HC MAIGAMO"/>
    <m/>
    <x v="4763"/>
  </r>
  <r>
    <n v="4766"/>
    <x v="16"/>
    <x v="178"/>
    <s v="ALWALU"/>
    <s v="BASHINI NUHU"/>
    <s v="HC MAIGAMO"/>
    <s v="8052735185"/>
    <x v="4764"/>
  </r>
  <r>
    <n v="4767"/>
    <x v="16"/>
    <x v="178"/>
    <s v="YARKASUWA"/>
    <s v="DEBORA SAMAILA"/>
    <s v="HC TSURUTAWA"/>
    <s v="8187376917"/>
    <x v="4765"/>
  </r>
  <r>
    <n v="4768"/>
    <x v="16"/>
    <x v="178"/>
    <s v="YARKASUWA"/>
    <s v="IYA ADO"/>
    <s v="HC TSURUTAWA"/>
    <s v="8091588170"/>
    <x v="4766"/>
  </r>
  <r>
    <n v="4769"/>
    <x v="16"/>
    <x v="178"/>
    <s v="KUDARU"/>
    <s v="RAHAB Y DAMINA"/>
    <s v="HC TSURUTAWA"/>
    <s v="9079566028"/>
    <x v="4767"/>
  </r>
  <r>
    <n v="4770"/>
    <x v="16"/>
    <x v="178"/>
    <s v="NNG SARKI"/>
    <s v="JAMIAMA NUHU"/>
    <s v="HC TSURUTAWA"/>
    <m/>
    <x v="4768"/>
  </r>
  <r>
    <n v="4771"/>
    <x v="16"/>
    <x v="178"/>
    <s v="GIDAN WAYA"/>
    <s v="VERONICA MAIWAAZI"/>
    <s v="HC TSURUTAWA"/>
    <s v="9032694150"/>
    <x v="4769"/>
  </r>
  <r>
    <n v="4772"/>
    <x v="16"/>
    <x v="178"/>
    <s v="UKISSA"/>
    <s v="PATRICIA INUWA"/>
    <s v="HC TSURUTAWA"/>
    <s v="7033393654"/>
    <x v="4770"/>
  </r>
  <r>
    <n v="4773"/>
    <x v="16"/>
    <x v="178"/>
    <s v="AGANJUWA"/>
    <s v="LYDIA TIMOTHY"/>
    <s v="HC TSURUTAWA"/>
    <s v="8138326088"/>
    <x v="4771"/>
  </r>
  <r>
    <n v="4774"/>
    <x v="16"/>
    <x v="178"/>
    <s v="YARKASUWA"/>
    <s v="GRACE SOLOMON"/>
    <s v="HC UKISSA"/>
    <s v="9053359532"/>
    <x v="4772"/>
  </r>
  <r>
    <n v="4775"/>
    <x v="16"/>
    <x v="178"/>
    <s v="YARKASUWA"/>
    <s v="MONICAH MATHEW"/>
    <s v="HC UKISSA"/>
    <s v="9051808275"/>
    <x v="4773"/>
  </r>
  <r>
    <n v="4776"/>
    <x v="16"/>
    <x v="178"/>
    <s v="YARKASUWA"/>
    <s v="LAITU BULUS"/>
    <s v="HC UKISSA"/>
    <s v="7050215144"/>
    <x v="4774"/>
  </r>
  <r>
    <n v="4777"/>
    <x v="16"/>
    <x v="178"/>
    <s v="YARKASUWA"/>
    <s v="ESTHER UMAR"/>
    <s v="HC UKISSA"/>
    <s v="7083161798"/>
    <x v="4775"/>
  </r>
  <r>
    <n v="4778"/>
    <x v="16"/>
    <x v="178"/>
    <s v="YARKASUWA"/>
    <s v="SERAH NAOMI DAMINA"/>
    <s v="HC UKISSA"/>
    <s v="7054881035"/>
    <x v="4776"/>
  </r>
  <r>
    <n v="4779"/>
    <x v="16"/>
    <x v="178"/>
    <s v="ALWALU"/>
    <s v="TABITHA EMMANUEL"/>
    <s v="HC UKISSA"/>
    <s v="8071746637"/>
    <x v="4777"/>
  </r>
  <r>
    <n v="4780"/>
    <x v="16"/>
    <x v="178"/>
    <s v="YARKASUWA"/>
    <s v="DEBORA THOMAS"/>
    <s v="HC UNGWAN SARKI"/>
    <s v="9059520702"/>
    <x v="4778"/>
  </r>
  <r>
    <n v="4781"/>
    <x v="16"/>
    <x v="178"/>
    <s v="GIDAN WAYA"/>
    <s v="HELEN MATHEW"/>
    <s v="HC UNGWAN SARKI"/>
    <s v="9154956182"/>
    <x v="4779"/>
  </r>
  <r>
    <n v="4782"/>
    <x v="16"/>
    <x v="178"/>
    <s v="KUDARU"/>
    <s v="MONICAH SHEDRAK"/>
    <s v="HC UNGWAN SARKI"/>
    <s v="8030353040"/>
    <x v="4780"/>
  </r>
  <r>
    <n v="4783"/>
    <x v="16"/>
    <x v="178"/>
    <s v="YARKASUWA"/>
    <s v="MATHA GONA"/>
    <s v="HC UNGWAN SARKI"/>
    <s v="9052858055"/>
    <x v="4781"/>
  </r>
  <r>
    <n v="4784"/>
    <x v="16"/>
    <x v="178"/>
    <s v="GIDAN WAYA"/>
    <s v="NAOMI UGASI RUWA ISSAC"/>
    <s v="HC UNGWAN HAYATU"/>
    <s v="9054270431"/>
    <x v="4782"/>
  </r>
  <r>
    <n v="4785"/>
    <x v="16"/>
    <x v="178"/>
    <s v="YARKASUWA"/>
    <s v="BEATRICE JOHN"/>
    <s v="HC UNGWAN HAYATU"/>
    <s v="8159989078"/>
    <x v="4783"/>
  </r>
  <r>
    <n v="4786"/>
    <x v="16"/>
    <x v="178"/>
    <s v="YARKASUWA"/>
    <s v="TINA ILIYA"/>
    <s v="PHC YARKASUWA"/>
    <s v="8070581571"/>
    <x v="4784"/>
  </r>
  <r>
    <n v="4787"/>
    <x v="16"/>
    <x v="178"/>
    <s v="TSURUTAWA"/>
    <s v="SAFARATU MAGAJI"/>
    <s v="PHC YARKASUWA"/>
    <s v="8176884394"/>
    <x v="4785"/>
  </r>
  <r>
    <n v="4788"/>
    <x v="16"/>
    <x v="178"/>
    <s v="WUROKO"/>
    <s v="RAHILA EMMANUEL"/>
    <s v="PHC YARKASUWA"/>
    <s v="8189936509"/>
    <x v="4786"/>
  </r>
  <r>
    <n v="4789"/>
    <x v="16"/>
    <x v="178"/>
    <s v="JAN TSAUNI"/>
    <s v="SAFIYA GAZO"/>
    <s v="HC JAKASA"/>
    <s v="8073864791"/>
    <x v="4787"/>
  </r>
  <r>
    <n v="4790"/>
    <x v="16"/>
    <x v="178"/>
    <s v="HURGA"/>
    <s v="ANGELINA AMOS"/>
    <s v="HC JAKASA"/>
    <m/>
    <x v="4788"/>
  </r>
  <r>
    <n v="4791"/>
    <x v="16"/>
    <x v="178"/>
    <s v="GIDAN WAYA"/>
    <s v="MERCY SIMON"/>
    <s v="HC JAKASA"/>
    <s v="8050736452"/>
    <x v="4789"/>
  </r>
  <r>
    <n v="4792"/>
    <x v="16"/>
    <x v="178"/>
    <s v="LAHADIN MAIGAMO"/>
    <s v="HINDATU ABDULLAHI"/>
    <s v="HC JAKASA"/>
    <s v="8085428876"/>
    <x v="4790"/>
  </r>
  <r>
    <n v="4793"/>
    <x v="16"/>
    <x v="178"/>
    <s v="MAIGAMO"/>
    <s v="BALKISU MUSA"/>
    <s v="HC JAKASA"/>
    <s v="9130895177"/>
    <x v="4791"/>
  </r>
  <r>
    <n v="4794"/>
    <x v="16"/>
    <x v="178"/>
    <s v="MAIGAMO"/>
    <s v="SAFIYA AH,MAD"/>
    <s v="ASHEMA B"/>
    <s v="8134014145"/>
    <x v="4792"/>
  </r>
  <r>
    <n v="4795"/>
    <x v="16"/>
    <x v="178"/>
    <s v="MAIGAMO"/>
    <s v="FAITH BALA"/>
    <s v="ASHEMA B"/>
    <m/>
    <x v="4793"/>
  </r>
  <r>
    <n v="4796"/>
    <x v="16"/>
    <x v="178"/>
    <s v="MISHAWA"/>
    <s v="DANIEL D NUHU"/>
    <s v="ASHEMA B"/>
    <s v="8158306975"/>
    <x v="4794"/>
  </r>
  <r>
    <n v="4797"/>
    <x v="16"/>
    <x v="178"/>
    <s v="YARKASUWA"/>
    <s v="JAMIMAH SILAS"/>
    <s v="ASHEMA B"/>
    <s v="9058675226"/>
    <x v="4795"/>
  </r>
  <r>
    <n v="4798"/>
    <x v="16"/>
    <x v="178"/>
    <s v="MISHAWA"/>
    <s v="MARY ISTIFANUS"/>
    <s v="RUMAYYA"/>
    <s v="8116533453"/>
    <x v="4796"/>
  </r>
  <r>
    <n v="4799"/>
    <x v="16"/>
    <x v="178"/>
    <s v="SOBON KAURA"/>
    <s v="HANNATU BALA"/>
    <s v="RUMAYYA"/>
    <s v="7050367767"/>
    <x v="4797"/>
  </r>
  <r>
    <n v="4800"/>
    <x v="16"/>
    <x v="178"/>
    <s v="UNG GOJE"/>
    <s v="ANGELINA ISAAC"/>
    <s v="RUMAYYA"/>
    <s v="9055942742"/>
    <x v="4798"/>
  </r>
  <r>
    <n v="4801"/>
    <x v="16"/>
    <x v="178"/>
    <s v="YARKASUWA"/>
    <s v="VICTORIA BAWA"/>
    <s v="RUMAYYA"/>
    <s v="8058681205"/>
    <x v="4799"/>
  </r>
  <r>
    <n v="4802"/>
    <x v="16"/>
    <x v="178"/>
    <s v="MAIYAMMA"/>
    <s v="HARIRA DANIEL"/>
    <s v="ALWALU"/>
    <s v="8189464674"/>
    <x v="4800"/>
  </r>
  <r>
    <n v="4803"/>
    <x v="16"/>
    <x v="178"/>
    <s v="ASOKAI"/>
    <s v="HANNATU PHILIBUS"/>
    <s v="ALWALU"/>
    <s v="8093113070"/>
    <x v="4801"/>
  </r>
  <r>
    <n v="4804"/>
    <x v="16"/>
    <x v="178"/>
    <s v="UKISSA"/>
    <s v="HAUWA JACOB"/>
    <s v="ALWALU"/>
    <s v="8190847055"/>
    <x v="4802"/>
  </r>
  <r>
    <n v="4805"/>
    <x v="16"/>
    <x v="178"/>
    <s v="YARKASUWA"/>
    <s v="KANDE BUKI"/>
    <s v="ALWALU"/>
    <m/>
    <x v="4803"/>
  </r>
  <r>
    <n v="4806"/>
    <x v="16"/>
    <x v="178"/>
    <s v="YARKASUWA"/>
    <s v="LADI MUSA"/>
    <s v="ALWALU"/>
    <s v="8085513195"/>
    <x v="4804"/>
  </r>
  <r>
    <n v="4807"/>
    <x v="16"/>
    <x v="178"/>
    <s v="SABON KAURA"/>
    <s v="AUGUSTINE SAMAILA"/>
    <s v="ALWALU"/>
    <s v="7058012432"/>
    <x v="4805"/>
  </r>
  <r>
    <n v="4808"/>
    <x v="16"/>
    <x v="178"/>
    <s v="KUDARU"/>
    <s v="MARYAMU BENJAMIN"/>
    <s v="ALWALU"/>
    <s v="7014639401"/>
    <x v="4806"/>
  </r>
  <r>
    <n v="4809"/>
    <x v="16"/>
    <x v="179"/>
    <s v="PINDAU"/>
    <s v="FATIMA ALIYU"/>
    <s v="HC BABBAN FADAMA"/>
    <s v="7037604175"/>
    <x v="4807"/>
  </r>
  <r>
    <n v="4810"/>
    <x v="16"/>
    <x v="179"/>
    <s v="UNG TAMBAYA"/>
    <s v="ALIYU MOHAMMED NAZIRU"/>
    <s v="HC BABBAN FADAMA"/>
    <s v="9041261896"/>
    <x v="4808"/>
  </r>
  <r>
    <n v="4811"/>
    <x v="16"/>
    <x v="179"/>
    <s v="DOKA"/>
    <s v="AMINA KABIRU"/>
    <s v="HC DURUMI"/>
    <s v="8164726040"/>
    <x v="4809"/>
  </r>
  <r>
    <n v="4812"/>
    <x v="16"/>
    <x v="179"/>
    <s v="DOKA"/>
    <s v="ZAINAB IBRAHIM"/>
    <s v="HC DURUMI"/>
    <s v="8169804720"/>
    <x v="4810"/>
  </r>
  <r>
    <n v="4813"/>
    <x v="16"/>
    <x v="179"/>
    <s v="LAZURU"/>
    <s v="ELIZABETH DANIEL"/>
    <s v="HC DURUMI"/>
    <s v="9135636217"/>
    <x v="4811"/>
  </r>
  <r>
    <n v="4814"/>
    <x v="16"/>
    <x v="179"/>
    <s v="KAURA LAZURU"/>
    <s v="RAMATU SHEHU"/>
    <s v="HC KAFIN LAZURU"/>
    <s v="7058234896"/>
    <x v="4812"/>
  </r>
  <r>
    <n v="4815"/>
    <x v="16"/>
    <x v="179"/>
    <s v="BAUDA"/>
    <s v="MARYAM UMAR"/>
    <s v="HC KAFIN LAZURU"/>
    <s v="8067223177"/>
    <x v="4813"/>
  </r>
  <r>
    <n v="4816"/>
    <x v="16"/>
    <x v="179"/>
    <s v="KROSHA"/>
    <s v="AISHA MUHAMMAD"/>
    <s v="HC KAFIN LAZURU"/>
    <s v="9036312850"/>
    <x v="4814"/>
  </r>
  <r>
    <n v="4817"/>
    <x v="16"/>
    <x v="179"/>
    <s v="UNG TAMBAYA"/>
    <s v="ALIYU MOHAMMED NAZIRU"/>
    <s v="HC KROSHA"/>
    <m/>
    <x v="4815"/>
  </r>
  <r>
    <n v="4818"/>
    <x v="16"/>
    <x v="179"/>
    <s v="TUDAI"/>
    <s v="FATIMA MUSA"/>
    <s v="PHC TUDAI"/>
    <s v="8080676648"/>
    <x v="4816"/>
  </r>
  <r>
    <n v="4819"/>
    <x v="16"/>
    <x v="179"/>
    <s v="UNG SARKIN FAWA"/>
    <s v="NAFISA MUSA"/>
    <s v="PHC TUDAI"/>
    <s v="9023376815"/>
    <x v="4817"/>
  </r>
  <r>
    <n v="4820"/>
    <x v="16"/>
    <x v="179"/>
    <s v="K/BAUDA"/>
    <s v="NAOMI BITRUS"/>
    <s v="PHC TUDAI"/>
    <s v="9021867954"/>
    <x v="4818"/>
  </r>
  <r>
    <n v="4821"/>
    <x v="16"/>
    <x v="179"/>
    <s v="DOKA"/>
    <s v="WASILA IBRAHIM"/>
    <s v="HC KAFIN LAZURU"/>
    <s v="8124380135"/>
    <x v="4819"/>
  </r>
  <r>
    <n v="4822"/>
    <x v="16"/>
    <x v="179"/>
    <s v="PINDAU"/>
    <s v="FAUZIYYA ABUBAKAR"/>
    <s v="HC BABBAN FADAMA"/>
    <s v="9063956393"/>
    <x v="4820"/>
  </r>
  <r>
    <n v="4823"/>
    <x v="16"/>
    <x v="179"/>
    <s v="T/FULANI"/>
    <s v="AISHA NASIRU"/>
    <s v="HC BABBAN FADAMA"/>
    <s v="9033938834"/>
    <x v="4821"/>
  </r>
  <r>
    <n v="4824"/>
    <x v="16"/>
    <x v="179"/>
    <s v="KULALANGI"/>
    <s v="SAUDATU HAMZA"/>
    <s v="HC BABBAN FADAMA"/>
    <s v="7039832840"/>
    <x v="4822"/>
  </r>
  <r>
    <n v="4825"/>
    <x v="16"/>
    <x v="179"/>
    <s v="DOKA"/>
    <s v="RILWANU GARBA"/>
    <s v="HC DOKA"/>
    <s v="7033367795"/>
    <x v="4823"/>
  </r>
  <r>
    <n v="4826"/>
    <x v="16"/>
    <x v="179"/>
    <s v="DOKA"/>
    <s v="UMMUKHULSUM ABDULLAHI"/>
    <s v="HC DURUMI"/>
    <s v="9078513238"/>
    <x v="4824"/>
  </r>
  <r>
    <n v="4827"/>
    <x v="16"/>
    <x v="179"/>
    <s v="LAZURU"/>
    <s v="NANA DANIEL"/>
    <s v="HC DURUMI"/>
    <s v="8064325504"/>
    <x v="4825"/>
  </r>
  <r>
    <n v="4828"/>
    <x v="16"/>
    <x v="179"/>
    <s v="LAZURU"/>
    <s v="JAMIMA ILIYA"/>
    <s v="HC ISHEME"/>
    <s v="8089904485"/>
    <x v="4826"/>
  </r>
  <r>
    <n v="4829"/>
    <x v="16"/>
    <x v="179"/>
    <s v="DURMI"/>
    <s v="ASABE DANJUME"/>
    <s v="HC KAFIN LAZURU"/>
    <s v="8022998224"/>
    <x v="4827"/>
  </r>
  <r>
    <n v="4830"/>
    <x v="16"/>
    <x v="179"/>
    <s v="ISHEME"/>
    <s v="SHAMSIYYA BASIRU"/>
    <s v="HC KAFIN LAZURU"/>
    <s v="9060777005"/>
    <x v="4828"/>
  </r>
  <r>
    <n v="4831"/>
    <x v="16"/>
    <x v="179"/>
    <s v="WASE"/>
    <s v="JENET HARUNA"/>
    <s v="HC KAFIN LAZURU"/>
    <s v="7037933744"/>
    <x v="4829"/>
  </r>
  <r>
    <n v="4832"/>
    <x v="16"/>
    <x v="179"/>
    <s v="ISHEME"/>
    <s v="UWALIYA ABDUSSALAM"/>
    <s v="HC KAFIN LAZURU"/>
    <s v="8083022457"/>
    <x v="4830"/>
  </r>
  <r>
    <n v="4833"/>
    <x v="16"/>
    <x v="179"/>
    <s v="INJESE"/>
    <s v="ZALIHA USMAN"/>
    <s v="HC KAFIN LAZURU"/>
    <s v="9069911334"/>
    <x v="4831"/>
  </r>
  <r>
    <n v="4834"/>
    <x v="16"/>
    <x v="179"/>
    <s v="T/FULANI"/>
    <s v="FATIMA BASIRU"/>
    <s v="HC KAFIN LAZURU"/>
    <s v="8069511063"/>
    <x v="4832"/>
  </r>
  <r>
    <n v="4835"/>
    <x v="16"/>
    <x v="179"/>
    <s v="LAZURU"/>
    <s v="IBRAHIM SAIDU"/>
    <s v="HC KAFIN TUDAI"/>
    <m/>
    <x v="4833"/>
  </r>
  <r>
    <n v="4836"/>
    <x v="16"/>
    <x v="179"/>
    <s v="ISHEME"/>
    <s v="AMINA YAU"/>
    <s v="HC KAFIN TUDAI"/>
    <s v="7036767753"/>
    <x v="4834"/>
  </r>
  <r>
    <n v="4837"/>
    <x v="16"/>
    <x v="179"/>
    <s v="T/FULANI"/>
    <s v="MARIYA MADAKI"/>
    <s v="HC KAFIN TUDAI"/>
    <s v="8019532410"/>
    <x v="4835"/>
  </r>
  <r>
    <n v="4838"/>
    <x v="16"/>
    <x v="179"/>
    <s v="K/KADO"/>
    <s v="VICTORIA MATHEW"/>
    <s v="HC KAFIN TUDAI"/>
    <s v="81163639667"/>
    <x v="4836"/>
  </r>
  <r>
    <n v="4839"/>
    <x v="16"/>
    <x v="179"/>
    <s v="LAZURU"/>
    <s v="ABDU HOSEA"/>
    <s v="HC KAFIN TUDAI"/>
    <s v="707657780"/>
    <x v="4837"/>
  </r>
  <r>
    <n v="4840"/>
    <x v="16"/>
    <x v="179"/>
    <s v="TUDAI"/>
    <s v="ROSE DANIEL"/>
    <s v="HC KROSHA"/>
    <s v="7041751602"/>
    <x v="4838"/>
  </r>
  <r>
    <n v="4841"/>
    <x v="16"/>
    <x v="179"/>
    <s v="KROSHA"/>
    <s v="SURAYYA NAZIRU"/>
    <s v="HC KROSHA"/>
    <s v="8078385172"/>
    <x v="4839"/>
  </r>
  <r>
    <n v="4842"/>
    <x v="16"/>
    <x v="179"/>
    <s v="KROSHA"/>
    <s v="NAZIRU SAIDU"/>
    <s v="HC KROSHA"/>
    <s v="8078858405"/>
    <x v="4840"/>
  </r>
  <r>
    <n v="4843"/>
    <x v="16"/>
    <x v="179"/>
    <s v="KROSHA"/>
    <s v="DEBORAH G DANIEL"/>
    <s v="HC KROSHA"/>
    <s v="8089363347"/>
    <x v="4841"/>
  </r>
  <r>
    <n v="4844"/>
    <x v="16"/>
    <x v="179"/>
    <s v="DOKA"/>
    <s v="MARYAM HUSAINI"/>
    <s v="HC KROSHA"/>
    <s v="7042555548"/>
    <x v="4842"/>
  </r>
  <r>
    <n v="4845"/>
    <x v="16"/>
    <x v="179"/>
    <s v="DENO"/>
    <s v="TINA MACHAEL"/>
    <s v="PHC LAZURU"/>
    <s v="8183558126"/>
    <x v="4843"/>
  </r>
  <r>
    <n v="4846"/>
    <x v="16"/>
    <x v="179"/>
    <s v="ARABA"/>
    <s v="MAGRET DAVID"/>
    <s v="PHC LAZURU"/>
    <s v="8179251065"/>
    <x v="4844"/>
  </r>
  <r>
    <n v="4847"/>
    <x v="16"/>
    <x v="179"/>
    <s v="UNG MAIGASHI"/>
    <s v="MECY DANIEL"/>
    <s v="PHC LAZURU"/>
    <s v="8068519387"/>
    <x v="4845"/>
  </r>
  <r>
    <n v="4848"/>
    <x v="16"/>
    <x v="179"/>
    <s v="LAZURU"/>
    <s v="MARYAM NUHU"/>
    <s v="PHC LAZURU"/>
    <s v="8170909221"/>
    <x v="4846"/>
  </r>
  <r>
    <n v="4849"/>
    <x v="16"/>
    <x v="179"/>
    <s v="LAZURU"/>
    <s v="KARIMA SULEMAN"/>
    <s v="PHC LAZURU"/>
    <s v="9028830520"/>
    <x v="4847"/>
  </r>
  <r>
    <n v="4850"/>
    <x v="16"/>
    <x v="179"/>
    <s v="LAZURU"/>
    <s v="SERA TSALHA"/>
    <s v="PHC TUDAI"/>
    <s v="80894235"/>
    <x v="4848"/>
  </r>
  <r>
    <n v="4851"/>
    <x v="16"/>
    <x v="179"/>
    <s v="KROSHA"/>
    <s v="SAUDE IBRAHIM"/>
    <s v="PHC TUDAI"/>
    <s v="8129879823"/>
    <x v="4849"/>
  </r>
  <r>
    <n v="4852"/>
    <x v="16"/>
    <x v="179"/>
    <s v="LAZURU"/>
    <s v="JEMIMAHY ILIYA"/>
    <s v="PHC TUDAI"/>
    <s v="8089904485"/>
    <x v="4850"/>
  </r>
  <r>
    <n v="4853"/>
    <x v="16"/>
    <x v="179"/>
    <s v="DOKA"/>
    <s v="SARATU SALE"/>
    <s v="HC KAFIN LAZURU"/>
    <s v="7013884986"/>
    <x v="4851"/>
  </r>
  <r>
    <n v="4854"/>
    <x v="16"/>
    <x v="179"/>
    <s v="DOKA"/>
    <s v="NAFISA ALIYU"/>
    <s v="HC KAFIN LAZURU"/>
    <s v="7011590783"/>
    <x v="4852"/>
  </r>
  <r>
    <n v="4855"/>
    <x v="16"/>
    <x v="179"/>
    <s v="INJESE"/>
    <s v="ESTHER SAMSON"/>
    <s v="HC KAFIN LAZURU"/>
    <s v="705060045"/>
    <x v="4853"/>
  </r>
  <r>
    <n v="4856"/>
    <x v="16"/>
    <x v="179"/>
    <s v="TUDAI"/>
    <s v="SHAFAATU SALIHU"/>
    <s v="HC KAFIN LAZURU"/>
    <s v="9047690945"/>
    <x v="4854"/>
  </r>
  <r>
    <n v="4857"/>
    <x v="16"/>
    <x v="179"/>
    <s v="GIDAN DUTSE"/>
    <s v="HADIZA YAHUZA"/>
    <s v="HC KAFIN LAZURU"/>
    <s v="8147077331"/>
    <x v="4855"/>
  </r>
  <r>
    <n v="4858"/>
    <x v="16"/>
    <x v="179"/>
    <s v="JANKASA INJESE"/>
    <s v="BABAN GIDA HASSAN"/>
    <s v="HC KAFIN TUDAI"/>
    <s v="8152467536"/>
    <x v="4856"/>
  </r>
  <r>
    <n v="4859"/>
    <x v="16"/>
    <x v="179"/>
    <s v="K GUMA"/>
    <s v="YAHUZA MATO"/>
    <s v="HC KAFIN TUDAI"/>
    <s v="8074557727"/>
    <x v="4857"/>
  </r>
  <r>
    <n v="4860"/>
    <x v="16"/>
    <x v="180"/>
    <s v="KAURA DANGAMBO"/>
    <s v="HABIBA ABDULLAHI"/>
    <s v="PHC LERE"/>
    <s v="08067666045"/>
    <x v="4858"/>
  </r>
  <r>
    <n v="4861"/>
    <x v="16"/>
    <x v="180"/>
    <s v="MALAMAI STREET"/>
    <s v="HADIZA IBRAHIM"/>
    <s v="PHC LERE"/>
    <s v="08131301761"/>
    <x v="4859"/>
  </r>
  <r>
    <n v="4862"/>
    <x v="16"/>
    <x v="180"/>
    <s v="UNGWAN UMARU"/>
    <s v="HAJARA MUSA"/>
    <s v="PHC LERE"/>
    <s v="08144956771"/>
    <x v="4860"/>
  </r>
  <r>
    <n v="4863"/>
    <x v="16"/>
    <x v="180"/>
    <s v="UNGWAN MAGAJI"/>
    <s v="AMINA ADAMU"/>
    <s v="PHC LERE"/>
    <s v="07067858351"/>
    <x v="4861"/>
  </r>
  <r>
    <n v="4864"/>
    <x v="16"/>
    <x v="180"/>
    <s v="NASARAWA LERE"/>
    <s v="MARYAM AHMED"/>
    <s v="PHC LERE"/>
    <s v="07039149187"/>
    <x v="4862"/>
  </r>
  <r>
    <n v="4865"/>
    <x v="16"/>
    <x v="180"/>
    <s v="UNG MAGAJI"/>
    <s v="MARYAM ALIYU"/>
    <s v="PHC LERE"/>
    <s v="07047337098"/>
    <x v="4863"/>
  </r>
  <r>
    <n v="4866"/>
    <x v="16"/>
    <x v="180"/>
    <s v="RUGAN ALHAJ GAJERE"/>
    <s v="JUMMAI MUHAMMAD"/>
    <s v="HC DAN'ALHAJI II"/>
    <s v="07034084353"/>
    <x v="4864"/>
  </r>
  <r>
    <n v="4867"/>
    <x v="16"/>
    <x v="180"/>
    <s v="TUDUN AMAWA"/>
    <s v="SHAFA'ATU IBRAHIM"/>
    <s v="HC DAN'ALHAJI II"/>
    <s v="07065191635"/>
    <x v="4865"/>
  </r>
  <r>
    <n v="4868"/>
    <x v="16"/>
    <x v="180"/>
    <s v="KWANAN LERE"/>
    <s v="FATIMA ADAMU"/>
    <s v="HC DANJABA"/>
    <s v="08164876731"/>
    <x v="4866"/>
  </r>
  <r>
    <n v="4869"/>
    <x v="16"/>
    <x v="180"/>
    <s v="LUGURA"/>
    <s v="MARYAM UMAR"/>
    <s v="HC DANJABA"/>
    <s v="07060979085"/>
    <x v="4867"/>
  </r>
  <r>
    <n v="4870"/>
    <x v="16"/>
    <x v="180"/>
    <s v="JURAWA"/>
    <s v="NAFISA IBRAHIM"/>
    <s v="HC DAN'ALHAJI II"/>
    <s v="07038924287"/>
    <x v="4868"/>
  </r>
  <r>
    <n v="4871"/>
    <x v="16"/>
    <x v="180"/>
    <s v="JURAWA"/>
    <s v="JAMILA SANI"/>
    <s v="HC DAN'ALHAJI II"/>
    <s v="08178066449"/>
    <x v="4869"/>
  </r>
  <r>
    <n v="4872"/>
    <x v="16"/>
    <x v="180"/>
    <s v="SARKIN MAKERA"/>
    <s v="AMINA MUSTAPHA"/>
    <s v="HC DAN'ALHAJI II"/>
    <s v="9033043673"/>
    <x v="4870"/>
  </r>
  <r>
    <n v="4873"/>
    <x v="16"/>
    <x v="180"/>
    <s v="SABON GARI"/>
    <s v="LAURE ABUBAKAR"/>
    <s v="PHC LERE"/>
    <s v="09136051550"/>
    <x v="4871"/>
  </r>
  <r>
    <n v="4874"/>
    <x v="16"/>
    <x v="180"/>
    <s v="KAURA UNG DAN'AZUMI"/>
    <s v="RUKAIYYA SULEIMAN"/>
    <s v="PHC LERE"/>
    <s v="0007034963517"/>
    <x v="4872"/>
  </r>
  <r>
    <n v="4875"/>
    <x v="16"/>
    <x v="180"/>
    <s v="UNG MALAMI LERE"/>
    <s v="ZAKIYYA MU'AZU"/>
    <s v="PHC LERE"/>
    <s v="09065233991"/>
    <x v="4873"/>
  </r>
  <r>
    <n v="4876"/>
    <x v="16"/>
    <x v="180"/>
    <s v="WAUNA STREET"/>
    <s v="BALARABA UMMAR"/>
    <s v="PHC LERE"/>
    <s v="08106608175"/>
    <x v="4874"/>
  </r>
  <r>
    <n v="4877"/>
    <x v="16"/>
    <x v="180"/>
    <s v="UNG UMMARU"/>
    <s v="BARA'ATU AHMED"/>
    <s v="PHC LERE"/>
    <s v="08148111336"/>
    <x v="4875"/>
  </r>
  <r>
    <n v="4878"/>
    <x v="16"/>
    <x v="180"/>
    <s v="SARKI HABU STREET"/>
    <s v="JUMMAI ISAH"/>
    <s v="PHC LERE"/>
    <s v="08166014629"/>
    <x v="4876"/>
  </r>
  <r>
    <n v="4879"/>
    <x v="16"/>
    <x v="180"/>
    <s v="TUDUN AMAWA"/>
    <s v="BOMADI HAPPINESS"/>
    <s v="PHC LERE"/>
    <s v="07068801785"/>
    <x v="4877"/>
  </r>
  <r>
    <n v="4880"/>
    <x v="16"/>
    <x v="180"/>
    <s v="SARKI MAKERA LERE"/>
    <s v="MURJANATU JIBRIN"/>
    <s v="PHC LERE"/>
    <s v="09136051550"/>
    <x v="4878"/>
  </r>
  <r>
    <n v="4881"/>
    <x v="16"/>
    <x v="180"/>
    <s v="GAMAGIRA"/>
    <s v="HAFSAT JIBRIN"/>
    <s v="PHC LERE"/>
    <s v="08136301215"/>
    <x v="4879"/>
  </r>
  <r>
    <n v="4882"/>
    <x v="16"/>
    <x v="180"/>
    <s v="NO 2 MAL. YUNUSA STREET LERE"/>
    <s v="SAMIRA GARBA"/>
    <s v="PHC LERE"/>
    <s v="08035041819"/>
    <x v="4880"/>
  </r>
  <r>
    <n v="4883"/>
    <x v="16"/>
    <x v="180"/>
    <s v="UNG FADA"/>
    <s v="HAFSAT BASHIR"/>
    <s v="PHC LERE"/>
    <s v="09079352494"/>
    <x v="4881"/>
  </r>
  <r>
    <n v="4884"/>
    <x v="16"/>
    <x v="180"/>
    <s v="TUDUN AMAWA"/>
    <s v="ABISHAQ BULUS"/>
    <s v="PHC LERE"/>
    <s v="08167724307"/>
    <x v="4882"/>
  </r>
  <r>
    <n v="4885"/>
    <x v="16"/>
    <x v="180"/>
    <s v="BAKIN KASUWA"/>
    <s v="SALAHA UMAR"/>
    <s v="PHC LERE"/>
    <s v="08138822379"/>
    <x v="4883"/>
  </r>
  <r>
    <n v="4886"/>
    <x v="16"/>
    <x v="180"/>
    <s v="UNGWAN WAJE"/>
    <s v="BATURE SULEIMAN"/>
    <s v="PHC LERE"/>
    <s v="08102404292"/>
    <x v="4884"/>
  </r>
  <r>
    <n v="4887"/>
    <x v="16"/>
    <x v="180"/>
    <s v="JURAWA"/>
    <s v="SULEIMAN YA'U"/>
    <s v="PHC LERE"/>
    <s v="08060675568"/>
    <x v="4885"/>
  </r>
  <r>
    <n v="4888"/>
    <x v="16"/>
    <x v="180"/>
    <s v="No 8 DABO STREET LERE"/>
    <s v="NASIRU ZAKARI"/>
    <s v="PHC LERE"/>
    <s v="08035348431"/>
    <x v="4886"/>
  </r>
  <r>
    <n v="4889"/>
    <x v="16"/>
    <x v="180"/>
    <s v="No 3 ABUBAKAR STREET LERE"/>
    <s v="YAHAYA YAKUBU"/>
    <s v="PHC LERE"/>
    <s v="08067425743"/>
    <x v="4887"/>
  </r>
  <r>
    <n v="4890"/>
    <x v="16"/>
    <x v="180"/>
    <s v="UNG LIMAN LERE"/>
    <s v="RAMATU JIBRIN"/>
    <s v="PHC LERE"/>
    <s v="07060925550"/>
    <x v="4888"/>
  </r>
  <r>
    <n v="4891"/>
    <x v="16"/>
    <x v="180"/>
    <s v="UNG KANAWA"/>
    <s v="BINTA PATE YUNUSA"/>
    <s v="PHC LERE"/>
    <s v="80674214181"/>
    <x v="4889"/>
  </r>
  <r>
    <n v="4892"/>
    <x v="16"/>
    <x v="180"/>
    <s v="No 7 KAURAN DANGAMBO"/>
    <s v="MUNNIR AHMAD"/>
    <s v="PHC LERE"/>
    <s v="07067552194"/>
    <x v="4890"/>
  </r>
  <r>
    <n v="4893"/>
    <x v="16"/>
    <x v="180"/>
    <s v="KWAMMA"/>
    <s v="RAHMAT ISMA'IL"/>
    <s v="PHC LERE"/>
    <s v="07036569435"/>
    <x v="4891"/>
  </r>
  <r>
    <n v="4894"/>
    <x v="16"/>
    <x v="180"/>
    <s v="NASARAWA"/>
    <s v="JUMMAI AHMAD"/>
    <s v="PHC LERE"/>
    <s v="70663623929"/>
    <x v="4892"/>
  </r>
  <r>
    <n v="4895"/>
    <x v="16"/>
    <x v="180"/>
    <s v="FATA WAUNA"/>
    <s v="HAUWA'U YUSUF"/>
    <s v="HC GAMAGIRA"/>
    <s v="08067836292"/>
    <x v="4893"/>
  </r>
  <r>
    <n v="4896"/>
    <x v="16"/>
    <x v="180"/>
    <s v="DAN'ALHAJI UNGWAN HALADU"/>
    <s v="HADIZA HUDU"/>
    <s v="HC DAN'ALHAJI II"/>
    <s v="08160691368"/>
    <x v="4894"/>
  </r>
  <r>
    <n v="4897"/>
    <x v="16"/>
    <x v="180"/>
    <s v="UNGWAN SARKI DAN'ALHAJI"/>
    <s v="RAHINATU IBRAHIM"/>
    <s v="HC DAN'ALHAJI II"/>
    <s v="08022595742"/>
    <x v="4895"/>
  </r>
  <r>
    <n v="4898"/>
    <x v="16"/>
    <x v="180"/>
    <s v="RUGAN ALHAJI GAJERE"/>
    <s v="RAMATU BASIRU"/>
    <s v="HC DAN'ALHAJI II"/>
    <s v="09060610063"/>
    <x v="4896"/>
  </r>
  <r>
    <n v="4899"/>
    <x v="16"/>
    <x v="180"/>
    <s v="NASARAWA"/>
    <s v="KARIMATU ABUBAKAR"/>
    <s v="HC DAN'ALHAJI II"/>
    <s v="08163655356"/>
    <x v="4897"/>
  </r>
  <r>
    <n v="4900"/>
    <x v="16"/>
    <x v="180"/>
    <s v="PATA"/>
    <s v="ALISABATU YAKUBU"/>
    <s v="HC DANJABA"/>
    <s v="08142069019"/>
    <x v="4898"/>
  </r>
  <r>
    <n v="4901"/>
    <x v="16"/>
    <x v="180"/>
    <s v="KAURAN DANGAMBO"/>
    <s v="MANIR AHMED"/>
    <s v="HC DANJABA"/>
    <s v="07067555194"/>
    <x v="4899"/>
  </r>
  <r>
    <n v="4902"/>
    <x v="16"/>
    <x v="180"/>
    <s v="LERE"/>
    <s v="MEMUNATU ABDULLHI"/>
    <s v="HC DANJABA"/>
    <s v="07060658894"/>
    <x v="4900"/>
  </r>
  <r>
    <n v="4903"/>
    <x v="16"/>
    <x v="180"/>
    <s v="LER UNG MAKERA"/>
    <s v="BINTA ALIYU"/>
    <s v="HC DANJABA"/>
    <s v="07063520859"/>
    <x v="4901"/>
  </r>
  <r>
    <n v="4904"/>
    <x v="16"/>
    <x v="180"/>
    <s v="TUDUN AMAWA"/>
    <s v="VICKY STEVEN JAMES"/>
    <s v="HC DAN'ALHAJI II"/>
    <s v="8036315372"/>
    <x v="4902"/>
  </r>
  <r>
    <n v="4905"/>
    <x v="16"/>
    <x v="180"/>
    <s v="UNG MAGAJI"/>
    <s v="JAFARU JAMILA"/>
    <s v="HC DAN'ALHAJI II"/>
    <s v="09064724884"/>
    <x v="4903"/>
  </r>
  <r>
    <n v="4906"/>
    <x v="16"/>
    <x v="180"/>
    <s v="LERE"/>
    <s v="MARYAM M ABAS"/>
    <s v="HC DAN'ALHAJI II"/>
    <s v="08102262032"/>
    <x v="4904"/>
  </r>
  <r>
    <n v="4907"/>
    <x v="16"/>
    <x v="180"/>
    <s v="SIGAU"/>
    <s v="HANISA ABUBAKAR"/>
    <s v="HC DAN'ALHAJI II"/>
    <s v="08069183475"/>
    <x v="4905"/>
  </r>
  <r>
    <n v="4908"/>
    <x v="16"/>
    <x v="181"/>
    <s v="DOGON DAJI II"/>
    <s v="HASSAN GARBA"/>
    <s v="HC DOGON DAJI"/>
    <s v="7030675226"/>
    <x v="4906"/>
  </r>
  <r>
    <n v="4909"/>
    <x v="16"/>
    <x v="181"/>
    <s v="RAGWA AMAWA"/>
    <s v="SARA LUKA"/>
    <s v="HC GASKORA"/>
    <s v="8060366341"/>
    <x v="4907"/>
  </r>
  <r>
    <n v="4910"/>
    <x v="16"/>
    <x v="181"/>
    <s v="DANDORE II"/>
    <s v="HAUWA GARBA"/>
    <s v="HC JINGIR"/>
    <s v="8024030891"/>
    <x v="4908"/>
  </r>
  <r>
    <n v="4911"/>
    <x v="16"/>
    <x v="181"/>
    <s v="UNG PAH TUDU"/>
    <s v="UMMA MUSA"/>
    <s v="HC JINGIR"/>
    <s v="9050074432"/>
    <x v="4909"/>
  </r>
  <r>
    <n v="4912"/>
    <x v="16"/>
    <x v="181"/>
    <s v="RAGWA AMAWA"/>
    <s v="HAUWA GARBA"/>
    <s v="HC JINGIR"/>
    <s v="7063909661"/>
    <x v="4910"/>
  </r>
  <r>
    <n v="4913"/>
    <x v="16"/>
    <x v="181"/>
    <s v="JINGIR TASHA"/>
    <s v="SHEMAU IBRAHIM"/>
    <s v="HC JINGIR"/>
    <s v="9033459000"/>
    <x v="4911"/>
  </r>
  <r>
    <n v="4914"/>
    <x v="16"/>
    <x v="181"/>
    <s v="RAGWAN AMAWA"/>
    <s v="SARA LUKA"/>
    <s v="HC LUWUNA"/>
    <s v="8060366341"/>
    <x v="4912"/>
  </r>
  <r>
    <n v="4915"/>
    <x v="16"/>
    <x v="181"/>
    <s v="BUNDU II"/>
    <s v="HAFSAT ABDULKARIM"/>
    <s v="HC LUWANA"/>
    <s v="9135798461"/>
    <x v="4913"/>
  </r>
  <r>
    <n v="4916"/>
    <x v="16"/>
    <x v="181"/>
    <s v="MARABAN GURE"/>
    <s v="SAFIYA AMINU"/>
    <s v="PHC RAMIN KURA"/>
    <s v="7038380641"/>
    <x v="4914"/>
  </r>
  <r>
    <n v="4917"/>
    <x v="16"/>
    <x v="181"/>
    <s v="NASARAWA"/>
    <s v="AMINA YUSUF"/>
    <s v="PHC RAMIN KURA"/>
    <s v="8133401182"/>
    <x v="4915"/>
  </r>
  <r>
    <n v="4918"/>
    <x v="16"/>
    <x v="181"/>
    <s v="DOGON DAJJI GABAS"/>
    <s v="KHADIJA DAUDA"/>
    <s v="HC DOGON DAJI"/>
    <s v="9026982182"/>
    <x v="4916"/>
  </r>
  <r>
    <n v="4919"/>
    <x v="16"/>
    <x v="181"/>
    <s v="ZORO"/>
    <s v="SALOMY SUNDAY"/>
    <s v="HC DOGON DAJI"/>
    <s v="8109684607"/>
    <x v="4917"/>
  </r>
  <r>
    <n v="4920"/>
    <x v="16"/>
    <x v="181"/>
    <s v="DOJI DAJI"/>
    <s v="NASIRU MUSA"/>
    <s v="HC DOGON DAJI"/>
    <s v="8037785488"/>
    <x v="4918"/>
  </r>
  <r>
    <n v="4921"/>
    <x v="16"/>
    <x v="181"/>
    <s v="ZARANGI"/>
    <s v="ANNAH MARKUS"/>
    <s v="HC DOGON DAJI"/>
    <m/>
    <x v="4919"/>
  </r>
  <r>
    <n v="4922"/>
    <x v="16"/>
    <x v="181"/>
    <s v="TUDUN RAMIN KURA"/>
    <s v="ALHAKATU AHMED"/>
    <s v="HC DOGON DAJI"/>
    <s v="7035858395"/>
    <x v="4920"/>
  </r>
  <r>
    <n v="4923"/>
    <x v="16"/>
    <x v="181"/>
    <s v="DOGON DAJI II"/>
    <s v="MURJA USMAN"/>
    <s v="HC DOGON DAJI"/>
    <s v="7064856443"/>
    <x v="4921"/>
  </r>
  <r>
    <n v="4924"/>
    <x v="16"/>
    <x v="181"/>
    <s v="LUWUNA"/>
    <s v="IBRAHIM MUSA"/>
    <s v="HC DOGON DAJI"/>
    <s v="7035289637"/>
    <x v="4922"/>
  </r>
  <r>
    <n v="4925"/>
    <x v="16"/>
    <x v="181"/>
    <s v="TUDUN SHAWAI"/>
    <s v="SHA AWANATU IDRIS"/>
    <s v="HC DOGON DAJI"/>
    <s v="8038935880"/>
    <x v="4923"/>
  </r>
  <r>
    <n v="4926"/>
    <x v="16"/>
    <x v="181"/>
    <s v="TEREMU"/>
    <s v="ALBERT YAKUBU"/>
    <s v="HC DOGON DAJI"/>
    <m/>
    <x v="4924"/>
  </r>
  <r>
    <n v="4927"/>
    <x v="16"/>
    <x v="181"/>
    <s v="RIMI"/>
    <s v="HUMAIRA ATIKU"/>
    <s v="HC DOGON DAJI"/>
    <s v="8108040443"/>
    <x v="4925"/>
  </r>
  <r>
    <n v="4928"/>
    <x v="16"/>
    <x v="181"/>
    <s v="UNG SHAWARA"/>
    <s v="BALA USMAN"/>
    <s v="HC DOGON DAJI"/>
    <s v="8091047932"/>
    <x v="4926"/>
  </r>
  <r>
    <n v="4929"/>
    <x v="16"/>
    <x v="181"/>
    <s v="ZORO"/>
    <s v="SOLOMI SUNDAY"/>
    <s v="HC GASKORA"/>
    <s v="8109684607"/>
    <x v="4927"/>
  </r>
  <r>
    <n v="4930"/>
    <x v="16"/>
    <x v="181"/>
    <s v="LUWUNA 2"/>
    <s v="FAIZA BABAWO"/>
    <s v="HC GASKORA"/>
    <s v="9061723439"/>
    <x v="4928"/>
  </r>
  <r>
    <n v="4931"/>
    <x v="16"/>
    <x v="181"/>
    <s v="UNG PAH KURAMA"/>
    <s v="HAUWA HUSAINI"/>
    <s v="HC GASKORA"/>
    <s v="9159499535"/>
    <x v="4929"/>
  </r>
  <r>
    <n v="4932"/>
    <x v="16"/>
    <x v="181"/>
    <s v="TAREMU"/>
    <s v="MAMUDA MUHAMMED"/>
    <s v="HC GASKORA"/>
    <m/>
    <x v="4930"/>
  </r>
  <r>
    <n v="4933"/>
    <x v="16"/>
    <x v="181"/>
    <s v="DANDORE II"/>
    <s v="SAHABI SURAJO"/>
    <s v="HC GASKORA"/>
    <s v="7038862160"/>
    <x v="4931"/>
  </r>
  <r>
    <n v="4934"/>
    <x v="16"/>
    <x v="181"/>
    <s v="GASKORA"/>
    <s v="ASHIRU MATOH"/>
    <s v="HC GASKORA"/>
    <s v="9034356207"/>
    <x v="4932"/>
  </r>
  <r>
    <n v="4935"/>
    <x v="16"/>
    <x v="181"/>
    <s v="PADA"/>
    <s v="HAUWA`U NUHU"/>
    <s v="HC GASKORA"/>
    <s v="7068187050"/>
    <x v="4933"/>
  </r>
  <r>
    <n v="4936"/>
    <x v="16"/>
    <x v="181"/>
    <s v="REWA"/>
    <s v="HAFSAT ASHIRU"/>
    <s v="HC GASKORA"/>
    <s v="8126931559"/>
    <x v="4934"/>
  </r>
  <r>
    <n v="4937"/>
    <x v="16"/>
    <x v="181"/>
    <s v="KAURAN KASHI"/>
    <s v="SAIDU YUSUF"/>
    <s v="HC GASKORA"/>
    <s v="8085634237"/>
    <x v="4935"/>
  </r>
  <r>
    <n v="4938"/>
    <x v="16"/>
    <x v="181"/>
    <s v="UNG SHAWARA TASHA"/>
    <s v="MATALA TITUS DEMBO"/>
    <s v="HC GASKORA"/>
    <s v="9033765635"/>
    <x v="4936"/>
  </r>
  <r>
    <n v="4939"/>
    <x v="16"/>
    <x v="181"/>
    <s v="KURGI"/>
    <s v="ANA MANCAFA"/>
    <s v="HC GASKORA"/>
    <s v="9085855847"/>
    <x v="4937"/>
  </r>
  <r>
    <n v="4940"/>
    <x v="16"/>
    <x v="181"/>
    <s v="R HARDO"/>
    <s v="SHAAWANATU USMAN"/>
    <s v="HC GASKORA"/>
    <s v="9032555247"/>
    <x v="4938"/>
  </r>
  <r>
    <n v="4941"/>
    <x v="16"/>
    <x v="181"/>
    <s v="KWRIN MAHAUTA"/>
    <s v="RAKAYYA YUSHAU"/>
    <s v="HC GASKORA"/>
    <s v="7038591937"/>
    <x v="4939"/>
  </r>
  <r>
    <n v="4942"/>
    <x v="16"/>
    <x v="181"/>
    <s v="REWA"/>
    <s v="NASIRU SANI"/>
    <s v="HC GASKORA"/>
    <s v="7019210166"/>
    <x v="4940"/>
  </r>
  <r>
    <n v="4943"/>
    <x v="16"/>
    <x v="181"/>
    <s v="KURGI"/>
    <s v="ANNAH MANCHAFA"/>
    <s v="HC GASKORA"/>
    <s v="9085855847"/>
    <x v="4941"/>
  </r>
  <r>
    <n v="4944"/>
    <x v="16"/>
    <x v="181"/>
    <s v="JINGIR NORTH"/>
    <s v="NUHU ABDULLAI"/>
    <s v="HC GASKORA"/>
    <m/>
    <x v="4942"/>
  </r>
  <r>
    <n v="4945"/>
    <x v="16"/>
    <x v="181"/>
    <s v="TUDUN SHAWAI"/>
    <s v="SHAWANATU IDRIS"/>
    <s v="HC GASKORA"/>
    <s v="8038935880"/>
    <x v="4943"/>
  </r>
  <r>
    <n v="4946"/>
    <x v="16"/>
    <x v="181"/>
    <s v="JINGIR TUDU"/>
    <s v="LANTI SA'ADU"/>
    <s v="HC JINGIR"/>
    <s v="7034157792"/>
    <x v="4944"/>
  </r>
  <r>
    <n v="4947"/>
    <x v="16"/>
    <x v="181"/>
    <s v="UNG PAH AREWA"/>
    <s v="MAIRO HUSAINI"/>
    <s v="HC JINGIR"/>
    <s v="7038016987"/>
    <x v="4945"/>
  </r>
  <r>
    <n v="4948"/>
    <x v="16"/>
    <x v="181"/>
    <s v="JINGIR KWARI"/>
    <s v="ZARA ABDULSALAM"/>
    <s v="HC JINGIR"/>
    <s v="9154229895"/>
    <x v="4946"/>
  </r>
  <r>
    <n v="4949"/>
    <x v="16"/>
    <x v="181"/>
    <s v="UNG SHAWARA"/>
    <s v="EVELYN GAZULI"/>
    <s v="HC JINGIR"/>
    <s v="8125603116"/>
    <x v="4947"/>
  </r>
  <r>
    <n v="4950"/>
    <x v="16"/>
    <x v="181"/>
    <s v="LUWUNA"/>
    <s v="NASIRU GAIYYA"/>
    <s v="HC JINGIR"/>
    <s v="8069118447"/>
    <x v="4948"/>
  </r>
  <r>
    <n v="4951"/>
    <x v="16"/>
    <x v="181"/>
    <s v="LUWUNA II"/>
    <s v="LADI YA'U"/>
    <s v="HC LUWANA"/>
    <s v="8122710981"/>
    <x v="4949"/>
  </r>
  <r>
    <n v="4952"/>
    <x v="16"/>
    <x v="181"/>
    <s v="RAGWA"/>
    <s v="LADI EMMANUEL"/>
    <s v="HC LUWANA"/>
    <s v="9044058443"/>
    <x v="4950"/>
  </r>
  <r>
    <n v="4953"/>
    <x v="16"/>
    <x v="181"/>
    <s v="KARGI GABAS"/>
    <s v="YUSHA'U SHU'AIBU"/>
    <s v="HC LUWANA"/>
    <s v="8038073004"/>
    <x v="4951"/>
  </r>
  <r>
    <n v="4954"/>
    <x v="16"/>
    <x v="181"/>
    <s v="KWALLIYA"/>
    <s v="DAMINA ABDULMUMUNI"/>
    <s v="HC LUWANA"/>
    <s v="9021333222"/>
    <x v="4952"/>
  </r>
  <r>
    <n v="4955"/>
    <x v="16"/>
    <x v="181"/>
    <s v="BUNDU I"/>
    <s v="FAITH ANTHONY"/>
    <s v="HC LUWANA"/>
    <s v="8082601208"/>
    <x v="4953"/>
  </r>
  <r>
    <n v="4956"/>
    <x v="16"/>
    <x v="181"/>
    <s v="KARGI CIKIN GARI"/>
    <s v="YAHANASU MAIWADA"/>
    <s v="HC LUWANA"/>
    <s v="9025230006"/>
    <x v="4954"/>
  </r>
  <r>
    <n v="4957"/>
    <x v="16"/>
    <x v="181"/>
    <s v="KARGI YAMMA"/>
    <s v="SHAMSIYYA UMAR"/>
    <s v="HC LUWANA"/>
    <s v="8109886656"/>
    <x v="4955"/>
  </r>
  <r>
    <n v="4958"/>
    <x v="16"/>
    <x v="181"/>
    <s v="RUGAN ARDO"/>
    <s v="SHA'AWANATU USMAN"/>
    <s v="HC LUWANA"/>
    <s v="9032555247"/>
    <x v="4956"/>
  </r>
  <r>
    <n v="4959"/>
    <x v="16"/>
    <x v="181"/>
    <s v="NAZANGI FULANI"/>
    <s v="FARIDA DAUDA"/>
    <s v="HC NAZANGI"/>
    <s v="7036231709"/>
    <x v="4957"/>
  </r>
  <r>
    <n v="4960"/>
    <x v="16"/>
    <x v="181"/>
    <s v="NAZANGI KWARI"/>
    <s v="ZALIHA JUMARE"/>
    <s v="HC NAZANGI"/>
    <s v="8031869841"/>
    <x v="4958"/>
  </r>
  <r>
    <n v="4961"/>
    <x v="16"/>
    <x v="181"/>
    <s v="NAZANGI TASHA"/>
    <s v="NUSAIBA SHAGARI"/>
    <s v="HC NAZANGI"/>
    <m/>
    <x v="4959"/>
  </r>
  <r>
    <n v="4962"/>
    <x v="16"/>
    <x v="181"/>
    <s v="NAZANGI GABAS"/>
    <s v="DALIBU MUNKAILA"/>
    <s v="HC NAZANGI"/>
    <m/>
    <x v="4960"/>
  </r>
  <r>
    <n v="4963"/>
    <x v="16"/>
    <x v="181"/>
    <s v="NAZANGI TUDU"/>
    <s v="SAMINU RUFAI"/>
    <s v="HC NAZANGI"/>
    <s v="7062340039"/>
    <x v="4961"/>
  </r>
  <r>
    <n v="4964"/>
    <x v="16"/>
    <x v="181"/>
    <s v="KWARIN MAHAUTA"/>
    <s v="RUKAYYA YUSHA'U"/>
    <s v="HC NAZANGI"/>
    <s v="7038591937"/>
    <x v="4962"/>
  </r>
  <r>
    <n v="4965"/>
    <x v="16"/>
    <x v="181"/>
    <s v="HANYAN KWANDARI"/>
    <s v="WALIDA ABDULRAHMAN"/>
    <s v="PHC RAMIN KURA"/>
    <s v="8103892462"/>
    <x v="4963"/>
  </r>
  <r>
    <n v="4966"/>
    <x v="16"/>
    <x v="181"/>
    <s v="UNG PRIMARY"/>
    <s v="JAMILA ABDULAHI"/>
    <s v="PHC RAMIN KURA"/>
    <s v="8120855634"/>
    <x v="4964"/>
  </r>
  <r>
    <n v="4967"/>
    <x v="16"/>
    <x v="181"/>
    <s v="UNG ASIBITI"/>
    <s v="JAMILA HARUNA"/>
    <s v="PHC RAMIN KURA"/>
    <s v="9035892911"/>
    <x v="4965"/>
  </r>
  <r>
    <n v="4968"/>
    <x v="16"/>
    <x v="181"/>
    <s v="RAGWA"/>
    <s v="RICHEL IBRAHIM"/>
    <s v="PHC RAMIN KURA"/>
    <s v="9067676113"/>
    <x v="4966"/>
  </r>
  <r>
    <n v="4969"/>
    <x v="16"/>
    <x v="181"/>
    <s v="KWARIN MALAMAI"/>
    <s v="MUSLIMA YUSUF"/>
    <s v="PHC RAMIN KURA"/>
    <s v="8036345841"/>
    <x v="4967"/>
  </r>
  <r>
    <n v="4970"/>
    <x v="16"/>
    <x v="181"/>
    <s v="KWARIN GABBAWA"/>
    <s v="BABANGIDA ILIYASU"/>
    <s v="PHC RAMIN KURA"/>
    <s v="8038073817"/>
    <x v="4968"/>
  </r>
  <r>
    <n v="4971"/>
    <x v="16"/>
    <x v="181"/>
    <s v="KWARIN MAHAUTA II"/>
    <s v="SARATU SALEH"/>
    <s v="PHC RAMIN KURA"/>
    <s v="9034549002"/>
    <x v="4969"/>
  </r>
  <r>
    <n v="4972"/>
    <x v="16"/>
    <x v="181"/>
    <s v="UNG RIMI"/>
    <s v="SANI HASSAN"/>
    <s v="PHC RAMIN KURA"/>
    <s v="8069003327"/>
    <x v="4970"/>
  </r>
  <r>
    <n v="4973"/>
    <x v="16"/>
    <x v="42"/>
    <s v="SABON KWARA DANJABA"/>
    <s v="MAIMUNA MUSA"/>
    <s v="HC DANJABA"/>
    <s v="09042409960"/>
    <x v="4971"/>
  </r>
  <r>
    <n v="4974"/>
    <x v="16"/>
    <x v="42"/>
    <s v="JAKABANI"/>
    <s v="AISHA UMAR"/>
    <s v="HC DANJABA"/>
    <s v="07033982721"/>
    <x v="4972"/>
  </r>
  <r>
    <n v="4975"/>
    <x v="16"/>
    <x v="42"/>
    <s v="G.R.A DANJABA"/>
    <s v="NAFISA ALHASSAN"/>
    <s v="HC DANJABA"/>
    <s v="08124286380"/>
    <x v="4973"/>
  </r>
  <r>
    <n v="4976"/>
    <x v="16"/>
    <x v="42"/>
    <s v="UNG MISSION KUNDILa"/>
    <s v="MARYAM YUSUF"/>
    <s v="HC DANJABA"/>
    <s v="09033172253"/>
    <x v="4974"/>
  </r>
  <r>
    <n v="4977"/>
    <x v="16"/>
    <x v="42"/>
    <s v="MAKERA"/>
    <s v="HAJARA AHMAD"/>
    <s v="HC DANJABA"/>
    <m/>
    <x v="4975"/>
  </r>
  <r>
    <n v="4978"/>
    <x v="16"/>
    <x v="42"/>
    <s v="GOBIRAWA"/>
    <s v="KHADIJA ABDULLAHI"/>
    <s v="HC DANJABA"/>
    <s v="08065288272"/>
    <x v="4976"/>
  </r>
  <r>
    <n v="4979"/>
    <x v="16"/>
    <x v="42"/>
    <s v="UNG HAKIMI"/>
    <s v="MARYAM SALISU"/>
    <s v="HC DANJABA"/>
    <s v="08149433536"/>
    <x v="4977"/>
  </r>
  <r>
    <n v="4980"/>
    <x v="16"/>
    <x v="42"/>
    <s v="Kano ROAD"/>
    <s v="HAJARA IDRIS"/>
    <s v="HC DANJABA"/>
    <s v="08107487233"/>
    <x v="4978"/>
  </r>
  <r>
    <n v="4981"/>
    <x v="16"/>
    <x v="42"/>
    <s v="UNG KURA"/>
    <s v="ZAINAB SANI"/>
    <s v="HC DANJABA"/>
    <s v="008100046619"/>
    <x v="4979"/>
  </r>
  <r>
    <n v="4982"/>
    <x v="16"/>
    <x v="42"/>
    <s v="MAKULLA"/>
    <s v="SADIYA IDRIS"/>
    <s v="HC DANJABA"/>
    <s v="07036293728"/>
    <x v="4980"/>
  </r>
  <r>
    <n v="4983"/>
    <x v="16"/>
    <x v="42"/>
    <s v="MARYLAND"/>
    <s v="HAFSAT ABUBAKAR"/>
    <s v="HC SABON BIRNI"/>
    <s v="9068900430"/>
    <x v="4981"/>
  </r>
  <r>
    <n v="4984"/>
    <x v="16"/>
    <x v="42"/>
    <s v="MARYLAND"/>
    <s v="MARYAM UMAR"/>
    <s v="HC SABON BIRNI"/>
    <s v="08138055944"/>
    <x v="4982"/>
  </r>
  <r>
    <n v="4985"/>
    <x v="16"/>
    <x v="42"/>
    <s v="UNG METE"/>
    <s v="FATIMA SULAIMAN"/>
    <s v="HC SABON BIRNI"/>
    <m/>
    <x v="4983"/>
  </r>
  <r>
    <n v="4986"/>
    <x v="16"/>
    <x v="42"/>
    <s v="MARJIRE"/>
    <s v="AISHATU MUSA"/>
    <s v="HC SABON BIRNI"/>
    <s v="9069560667"/>
    <x v="4984"/>
  </r>
  <r>
    <n v="4987"/>
    <x v="16"/>
    <x v="42"/>
    <s v="UNG KURA"/>
    <s v="ZAINAB SANI"/>
    <s v="HC SABON BIRNI"/>
    <s v="8100046619"/>
    <x v="4985"/>
  </r>
  <r>
    <n v="4988"/>
    <x v="16"/>
    <x v="42"/>
    <s v="GANGAREN KWAFTARA"/>
    <s v="NAFISA ALHASSAN"/>
    <s v="HC SABON BIRNI"/>
    <s v="08061137375"/>
    <x v="4986"/>
  </r>
  <r>
    <n v="4989"/>
    <x v="16"/>
    <x v="42"/>
    <s v="SABON BIRNI"/>
    <s v="HALIMA RAYYANU"/>
    <s v="HC SABON BIRNI"/>
    <s v="09065047456"/>
    <x v="4987"/>
  </r>
  <r>
    <n v="4990"/>
    <x v="16"/>
    <x v="42"/>
    <s v="DANJABA"/>
    <s v="AMINA UMAR"/>
    <s v="HC SABON BIRNI"/>
    <s v="09016632033"/>
    <x v="4988"/>
  </r>
  <r>
    <n v="4991"/>
    <x v="16"/>
    <x v="42"/>
    <s v="UNG MATO"/>
    <s v="MURJA YUSUF"/>
    <s v="HC SABON BIRNI"/>
    <s v="08104600218"/>
    <x v="4989"/>
  </r>
  <r>
    <n v="4992"/>
    <x v="16"/>
    <x v="42"/>
    <s v="KWANA DANJABA"/>
    <s v="SALAHA AYUBA"/>
    <s v="HC SABON BIRNI"/>
    <s v="09019369054"/>
    <x v="4990"/>
  </r>
  <r>
    <n v="4993"/>
    <x v="16"/>
    <x v="42"/>
    <s v="MAKULLA"/>
    <s v="SADIYA IDRIS"/>
    <s v="HC SABON BIRNI"/>
    <s v="07036293728"/>
    <x v="4991"/>
  </r>
  <r>
    <n v="4994"/>
    <x v="16"/>
    <x v="42"/>
    <s v="UNG BAWA"/>
    <s v="RUKAYYA SANI"/>
    <s v="HC SABON BIRNI"/>
    <s v="09030969666"/>
    <x v="4992"/>
  </r>
  <r>
    <n v="4995"/>
    <x v="16"/>
    <x v="42"/>
    <s v="GANGAREN KWAFTARA"/>
    <s v="AISHA ISAH"/>
    <s v="HC UNGWAN KURA"/>
    <s v="09064962457"/>
    <x v="4993"/>
  </r>
  <r>
    <n v="4996"/>
    <x v="16"/>
    <x v="42"/>
    <s v="UNG MATO"/>
    <s v="AMINA ALIYU"/>
    <s v="HC UNGWAN KURA"/>
    <s v="07031615018"/>
    <x v="4994"/>
  </r>
  <r>
    <n v="4997"/>
    <x v="16"/>
    <x v="42"/>
    <s v="KWARAN DANJABA"/>
    <s v="SALAHA AYUBA"/>
    <s v="HC UNGWAN KURA"/>
    <s v="09019369054"/>
    <x v="4995"/>
  </r>
  <r>
    <n v="4998"/>
    <x v="16"/>
    <x v="42"/>
    <s v="MALALI"/>
    <s v="KHADIJA ABUBAKAR"/>
    <s v="HC UNGWAN KURA"/>
    <s v="07044432023"/>
    <x v="4996"/>
  </r>
  <r>
    <n v="4999"/>
    <x v="16"/>
    <x v="42"/>
    <s v="JAKABANI"/>
    <s v="AISHA UMAR"/>
    <s v="HC UNGWAN KURA"/>
    <s v="07033982721"/>
    <x v="4997"/>
  </r>
  <r>
    <n v="5000"/>
    <x v="16"/>
    <x v="42"/>
    <s v="LUNGU UNG JUMARE"/>
    <s v="SAADATU ABUBAKAR"/>
    <s v="HC UNGWAN KURA"/>
    <s v="07067152721"/>
    <x v="4998"/>
  </r>
  <r>
    <n v="5001"/>
    <x v="16"/>
    <x v="42"/>
    <s v="UNG KURA"/>
    <s v="MARYAM ABUBAKAR"/>
    <s v="HC UNGWAN KURA"/>
    <s v="07085034173"/>
    <x v="4999"/>
  </r>
  <r>
    <n v="5002"/>
    <x v="16"/>
    <x v="42"/>
    <s v="SABON BIRNI"/>
    <s v="AISHA AUWAL"/>
    <s v="HC UNGWAN KURA"/>
    <s v="07035597598"/>
    <x v="5000"/>
  </r>
  <r>
    <n v="5003"/>
    <x v="16"/>
    <x v="42"/>
    <s v="SABON BIRNI"/>
    <s v="BILKISU ABUBAKAR"/>
    <s v="PHC UNGWAN BAWA"/>
    <s v="8104073665"/>
    <x v="5001"/>
  </r>
  <r>
    <n v="5004"/>
    <x v="16"/>
    <x v="42"/>
    <s v="BULOKARA"/>
    <s v="MARIYA SULAIMAN"/>
    <s v="PHC UNGWAN BAWA"/>
    <m/>
    <x v="5002"/>
  </r>
  <r>
    <n v="5005"/>
    <x v="16"/>
    <x v="42"/>
    <s v="SABON BIRNI"/>
    <s v="GRACE ISHAYA"/>
    <s v="PHC UNGWAN BAWA"/>
    <s v="0"/>
    <x v="5003"/>
  </r>
  <r>
    <n v="5006"/>
    <x v="16"/>
    <x v="42"/>
    <s v="BIRJI"/>
    <s v="AISHA SANI"/>
    <s v="PHC UNGWAN BAWA"/>
    <s v="8136391906"/>
    <x v="5004"/>
  </r>
  <r>
    <n v="5007"/>
    <x v="16"/>
    <x v="42"/>
    <s v="GANGARE GRA"/>
    <s v="UMMA SALISU"/>
    <s v="PHC UNGWAN BAWA"/>
    <s v="8030624748"/>
    <x v="5005"/>
  </r>
  <r>
    <n v="5008"/>
    <x v="16"/>
    <x v="42"/>
    <s v="SABON GARIN JUMARE"/>
    <s v="HAUWAU AHMAD"/>
    <s v="PHC UNGWAN BAWA"/>
    <s v="8064271830"/>
    <x v="5006"/>
  </r>
  <r>
    <n v="5009"/>
    <x v="16"/>
    <x v="42"/>
    <s v="JURANKARI"/>
    <s v="SARATU BELLO"/>
    <s v="PHC UNGWAN BAWA"/>
    <m/>
    <x v="5007"/>
  </r>
  <r>
    <n v="5010"/>
    <x v="16"/>
    <x v="42"/>
    <s v="SABON BIRNI"/>
    <s v="SURAYYA HARUNA"/>
    <s v="PHC UNGWAN BAWA"/>
    <s v="701642998"/>
    <x v="5008"/>
  </r>
  <r>
    <n v="5011"/>
    <x v="16"/>
    <x v="42"/>
    <s v="SABON BIRNI"/>
    <s v="AMINA SURAJO"/>
    <s v="PHC UNGWAN BAWA"/>
    <m/>
    <x v="5009"/>
  </r>
  <r>
    <n v="5012"/>
    <x v="16"/>
    <x v="42"/>
    <s v="GIDAN SARKI DANJABA"/>
    <s v="FARIDA NASIR"/>
    <s v="HC DANJABA"/>
    <s v="8068701993"/>
    <x v="5010"/>
  </r>
  <r>
    <n v="5013"/>
    <x v="16"/>
    <x v="42"/>
    <s v="YAN KAURA"/>
    <s v="HAJARA RABIU"/>
    <s v="HC DANJABA"/>
    <m/>
    <x v="5011"/>
  </r>
  <r>
    <n v="5014"/>
    <x v="16"/>
    <x v="42"/>
    <s v="SABON KWARA DANJABA"/>
    <s v="ZULAIHAT YUNUSA"/>
    <s v="HC DANJABA"/>
    <s v="09077543069"/>
    <x v="5012"/>
  </r>
  <r>
    <n v="5015"/>
    <x v="16"/>
    <x v="42"/>
    <s v="MARRY LAND"/>
    <s v="HAYATU SURAJO"/>
    <s v="HC DANJABA"/>
    <s v="08069433259"/>
    <x v="5013"/>
  </r>
  <r>
    <n v="5016"/>
    <x v="16"/>
    <x v="42"/>
    <s v="LAYIN ZANGO"/>
    <s v="NAFISA MUSTAPHA"/>
    <s v="HC DANJABA"/>
    <m/>
    <x v="5014"/>
  </r>
  <r>
    <n v="5017"/>
    <x v="16"/>
    <x v="42"/>
    <s v="YAN LEMU"/>
    <s v="HALIMA ABUBAKA MUSA"/>
    <s v="HC DANJABA"/>
    <s v="08060127012"/>
    <x v="5015"/>
  </r>
  <r>
    <n v="5018"/>
    <x v="16"/>
    <x v="42"/>
    <s v="UNG KAUCHI"/>
    <s v="TABANA MOHAMMED"/>
    <s v="HC DANJABA"/>
    <s v="08164822510"/>
    <x v="5016"/>
  </r>
  <r>
    <n v="5019"/>
    <x v="16"/>
    <x v="42"/>
    <s v="JAKABANI"/>
    <s v="LARABA DAVID"/>
    <s v="HC DANJABA"/>
    <s v="07060891118"/>
    <x v="5017"/>
  </r>
  <r>
    <n v="5020"/>
    <x v="16"/>
    <x v="42"/>
    <s v="TUDUN WADAN JAJA"/>
    <s v="SALIHU YAU"/>
    <s v="HC DANJABA"/>
    <s v="07030574646"/>
    <x v="5018"/>
  </r>
  <r>
    <n v="5021"/>
    <x v="16"/>
    <x v="42"/>
    <s v="NASARAWA JAJA"/>
    <s v="BASHAR YAU"/>
    <s v="HC DANJABA"/>
    <s v="08038552002"/>
    <x v="5019"/>
  </r>
  <r>
    <n v="5022"/>
    <x v="16"/>
    <x v="42"/>
    <s v="MAKERA"/>
    <s v="SALOME MOMY DAUDA"/>
    <s v="HC DANJABA"/>
    <s v="07083791030"/>
    <x v="5020"/>
  </r>
  <r>
    <n v="5023"/>
    <x v="16"/>
    <x v="42"/>
    <s v="BAKIN KASUWA"/>
    <s v="ZUWAIRA SHEHU"/>
    <s v="HC DANJABA"/>
    <s v="08138314627"/>
    <x v="5021"/>
  </r>
  <r>
    <n v="5024"/>
    <x v="16"/>
    <x v="42"/>
    <s v="SARKI TATA"/>
    <s v="UMMUKULSUM SAAD"/>
    <s v="HC DANJABA"/>
    <s v="09133621581"/>
    <x v="5022"/>
  </r>
  <r>
    <n v="5025"/>
    <x v="16"/>
    <x v="42"/>
    <s v="YAU TSURUTAWA"/>
    <s v="AUWAL ISA"/>
    <s v="HC DANJABA"/>
    <s v="07034247231"/>
    <x v="5023"/>
  </r>
  <r>
    <n v="5026"/>
    <x v="16"/>
    <x v="42"/>
    <s v="SABON BIRNI"/>
    <s v="ADAM ADAMU"/>
    <s v="HC DANJABA"/>
    <s v="08038344586"/>
    <x v="5024"/>
  </r>
  <r>
    <n v="5027"/>
    <x v="16"/>
    <x v="42"/>
    <s v="MASALACIN JUMMA'A"/>
    <s v="MOHAMMED DALHAT"/>
    <s v="HC DANJABA"/>
    <s v="07064260708"/>
    <x v="5025"/>
  </r>
  <r>
    <n v="5028"/>
    <x v="16"/>
    <x v="42"/>
    <s v="UNG SARKI GABAS"/>
    <s v="MARYAM ISHAYA"/>
    <s v="HC DANJABA"/>
    <s v="09034859451"/>
    <x v="5026"/>
  </r>
  <r>
    <n v="5029"/>
    <x v="16"/>
    <x v="42"/>
    <s v="NASARAWA YAWA"/>
    <s v="AISHA ABDULLAH"/>
    <s v="HC DANJABA"/>
    <s v="09137191526"/>
    <x v="5027"/>
  </r>
  <r>
    <n v="5030"/>
    <x v="16"/>
    <x v="42"/>
    <s v="JIKA STREET"/>
    <s v="RUKAYYA IDRI UMAR"/>
    <s v="HC DANJABA"/>
    <s v="07064306246"/>
    <x v="5028"/>
  </r>
  <r>
    <n v="5031"/>
    <x v="16"/>
    <x v="42"/>
    <s v="MAHARBA B"/>
    <s v="BELLO IBRAHIM YAKUBU"/>
    <s v="HC DANJABA"/>
    <s v="08087105926"/>
    <x v="5029"/>
  </r>
  <r>
    <n v="5032"/>
    <x v="16"/>
    <x v="42"/>
    <s v="MAHARBA B"/>
    <s v="ZAINAB A TUKUR"/>
    <s v="HC SABON BIRNI"/>
    <s v="08101206600"/>
    <x v="5030"/>
  </r>
  <r>
    <n v="5033"/>
    <x v="16"/>
    <x v="42"/>
    <s v="BAKIN KASUWA"/>
    <s v="SHAMSIYA HARUNA"/>
    <s v="HC SABON BIRNI"/>
    <s v="07017539294"/>
    <x v="5031"/>
  </r>
  <r>
    <n v="5034"/>
    <x v="16"/>
    <x v="42"/>
    <s v="TUDU WULLI"/>
    <s v="SHAFAATU UMAR"/>
    <s v="HC SABON BIRNI"/>
    <s v="09039922795"/>
    <x v="5032"/>
  </r>
  <r>
    <n v="5035"/>
    <x v="16"/>
    <x v="42"/>
    <s v="MASKAN JUMARE"/>
    <s v="RAMATU RABIU"/>
    <s v="HC SABON BIRNI"/>
    <s v="09068698596"/>
    <x v="5033"/>
  </r>
  <r>
    <n v="5036"/>
    <x v="16"/>
    <x v="42"/>
    <s v="MALALI"/>
    <s v="MARY ISMAEL"/>
    <s v="HC SABON BIRNI"/>
    <s v="8174708607"/>
    <x v="5034"/>
  </r>
  <r>
    <n v="5037"/>
    <x v="16"/>
    <x v="42"/>
    <s v="UNG KURA"/>
    <s v="HASANA SHEHU"/>
    <s v="HC SABON BIRNI"/>
    <s v="81633291191"/>
    <x v="5035"/>
  </r>
  <r>
    <n v="5038"/>
    <x v="16"/>
    <x v="42"/>
    <s v="DANJABA"/>
    <s v="UMMA MUHAMMAD"/>
    <s v="HC SABON BIRNI"/>
    <s v="07030883770"/>
    <x v="5036"/>
  </r>
  <r>
    <n v="5039"/>
    <x v="16"/>
    <x v="42"/>
    <s v="MAHARBA"/>
    <s v="ZAINAB A. KABIR"/>
    <s v="HC SABON BIRNI"/>
    <s v="08101206600"/>
    <x v="5037"/>
  </r>
  <r>
    <n v="5040"/>
    <x v="16"/>
    <x v="42"/>
    <s v="SABON BIRNI"/>
    <s v="SAKINA ABDULLAHI"/>
    <s v="HC SABON BIRNI"/>
    <s v="08064744791"/>
    <x v="5038"/>
  </r>
  <r>
    <n v="5041"/>
    <x v="16"/>
    <x v="42"/>
    <s v="JURAN KARI"/>
    <s v="ABDULLAHI HARUNA"/>
    <s v="HC SABON BIRNI"/>
    <s v="08107926708"/>
    <x v="5039"/>
  </r>
  <r>
    <n v="5042"/>
    <x v="16"/>
    <x v="42"/>
    <s v="BURJI"/>
    <s v="FAIZA TIYEYE"/>
    <s v="HC SABON BIRNI"/>
    <s v="00000000000"/>
    <x v="5040"/>
  </r>
  <r>
    <n v="5043"/>
    <x v="16"/>
    <x v="42"/>
    <s v="YADI"/>
    <s v="LUBABATU ISHAQ"/>
    <s v="HC SABON BIRNI"/>
    <s v="08025968646"/>
    <x v="5041"/>
  </r>
  <r>
    <n v="5044"/>
    <x v="16"/>
    <x v="42"/>
    <s v="JAKABANI"/>
    <s v="TASIU ISA"/>
    <s v="HC SABON BIRNI"/>
    <m/>
    <x v="5042"/>
  </r>
  <r>
    <n v="5045"/>
    <x v="16"/>
    <x v="42"/>
    <s v="UNG TANKI"/>
    <s v="AMINCI RAHILA"/>
    <s v="HC SABON BIRNI"/>
    <s v="08024947679"/>
    <x v="5043"/>
  </r>
  <r>
    <n v="5046"/>
    <x v="16"/>
    <x v="42"/>
    <s v="UNG KURA"/>
    <s v="BLESSING MICHEAL"/>
    <s v="HC SABON BIRNI"/>
    <s v="806250000000"/>
    <x v="5044"/>
  </r>
  <r>
    <n v="5047"/>
    <x v="16"/>
    <x v="42"/>
    <s v="BURJI"/>
    <s v="MARYAM B. MOHAMMED"/>
    <s v="HC SABON BIRNI"/>
    <s v="07026225440"/>
    <x v="5045"/>
  </r>
  <r>
    <n v="5048"/>
    <x v="16"/>
    <x v="42"/>
    <s v="UNG KURA"/>
    <s v="HASSANA ILIYA"/>
    <s v="HC UNGWAN KURA"/>
    <s v="07033461592"/>
    <x v="5046"/>
  </r>
  <r>
    <n v="5049"/>
    <x v="16"/>
    <x v="42"/>
    <s v="UNG BMAKERA"/>
    <s v="MAIMUNA LAWAL"/>
    <s v="HC UNGWAN KURA"/>
    <s v="08168289881"/>
    <x v="5047"/>
  </r>
  <r>
    <n v="5050"/>
    <x v="16"/>
    <x v="42"/>
    <s v="UNG KURA"/>
    <s v="BAMAIYI MACHAEL"/>
    <s v="HC UNGWAN KURA"/>
    <s v="08104065999"/>
    <x v="5048"/>
  </r>
  <r>
    <n v="5051"/>
    <x v="16"/>
    <x v="42"/>
    <s v="SABON BIRNI"/>
    <s v="MARYAM ABDULLAH"/>
    <s v="HC UNGWAN KURA"/>
    <s v="08101861998"/>
    <x v="5049"/>
  </r>
  <r>
    <n v="5052"/>
    <x v="16"/>
    <x v="42"/>
    <s v="UNG GIDAN MAI"/>
    <s v="HINDATU NASIR"/>
    <s v="HC UNGWAN KURA"/>
    <s v="08122942458"/>
    <x v="5050"/>
  </r>
  <r>
    <n v="5053"/>
    <x v="16"/>
    <x v="42"/>
    <s v="JURAN KARI"/>
    <s v="UMAR MUHAMMED IBRAHIM"/>
    <s v="HC UNGWAN KURA"/>
    <s v="08036112676"/>
    <x v="5051"/>
  </r>
  <r>
    <n v="5054"/>
    <x v="16"/>
    <x v="42"/>
    <s v="UNG JUMARE GANGARE"/>
    <s v="RABIU UMAR NAMADI"/>
    <s v="HC UNGWAN KURA"/>
    <s v="08137552173"/>
    <x v="5052"/>
  </r>
  <r>
    <n v="5055"/>
    <x v="16"/>
    <x v="42"/>
    <s v="TUDUN WADA BURJI"/>
    <s v="HADIZA UMAR"/>
    <s v="HC UNGWAN KURA"/>
    <s v="08161577734"/>
    <x v="5053"/>
  </r>
  <r>
    <n v="5056"/>
    <x v="16"/>
    <x v="42"/>
    <s v="YANKAURA"/>
    <s v="IYAM ISAH"/>
    <s v="HC UNGWAN KURA"/>
    <m/>
    <x v="5054"/>
  </r>
  <r>
    <n v="5057"/>
    <x v="16"/>
    <x v="42"/>
    <s v="SABON BIRNI"/>
    <s v="ZAINAB ABBAS"/>
    <s v="HC UNGWAN KURA"/>
    <s v="08035713433"/>
    <x v="5055"/>
  </r>
  <r>
    <n v="5058"/>
    <x v="16"/>
    <x v="42"/>
    <s v="LABI"/>
    <s v="MAIJADA BASHIR USAIDI"/>
    <s v="HC UNGWAN KURA"/>
    <s v="08134702607"/>
    <x v="5056"/>
  </r>
  <r>
    <n v="5059"/>
    <x v="16"/>
    <x v="42"/>
    <s v="YAN KAURAN JUMARE"/>
    <s v="NAFISA ABDULLAHI"/>
    <s v="HC UNGWAN KURA"/>
    <s v="08104865065"/>
    <x v="5057"/>
  </r>
  <r>
    <n v="5060"/>
    <x v="16"/>
    <x v="42"/>
    <s v="UNG BARDE"/>
    <s v="RUKAYYA SURAJO"/>
    <s v="HC UNGWAN KURA"/>
    <s v="07061678528"/>
    <x v="5058"/>
  </r>
  <r>
    <n v="5061"/>
    <x v="16"/>
    <x v="42"/>
    <s v="MAKERA"/>
    <s v="SOLOMI MOMI DAUDA"/>
    <s v="PHC UNGWAN BAWA"/>
    <s v="7083791030"/>
    <x v="5059"/>
  </r>
  <r>
    <n v="5062"/>
    <x v="16"/>
    <x v="42"/>
    <s v="MAHARBA"/>
    <s v="BELLO RASHIDA YAKUBU"/>
    <s v="PHC UNGWAN BAWA"/>
    <s v="0"/>
    <x v="5060"/>
  </r>
  <r>
    <n v="5063"/>
    <x v="16"/>
    <x v="42"/>
    <s v="SABON BIRNI"/>
    <s v="HALIMA HALID"/>
    <s v="PHC UNGWAN BAWA"/>
    <s v="9033657436"/>
    <x v="5061"/>
  </r>
  <r>
    <n v="5064"/>
    <x v="16"/>
    <x v="42"/>
    <s v="SABON BIRNI"/>
    <s v="JAMPA PHILIPH"/>
    <s v="PHC UNGWAN BAWA"/>
    <m/>
    <x v="5062"/>
  </r>
  <r>
    <n v="5065"/>
    <x v="16"/>
    <x v="42"/>
    <s v="SABON BIRNI"/>
    <s v="HAMA NURADDEEN"/>
    <s v="PHC UNGWAN BAWA"/>
    <m/>
    <x v="5063"/>
  </r>
  <r>
    <n v="5066"/>
    <x v="16"/>
    <x v="42"/>
    <s v="SABON BIRNI"/>
    <s v="MARYAM MASUDU"/>
    <s v="PHC UNGWAN BAWA"/>
    <m/>
    <x v="5064"/>
  </r>
  <r>
    <n v="5067"/>
    <x v="16"/>
    <x v="42"/>
    <s v="SABON BIRNI"/>
    <s v="ISAAC SIFIYONA"/>
    <s v="PHC UNGWAN BAWA"/>
    <m/>
    <x v="5065"/>
  </r>
  <r>
    <n v="5068"/>
    <x v="16"/>
    <x v="42"/>
    <s v="SABON GIDA"/>
    <s v="NANA FIRDAUSI BAKO"/>
    <s v="PHC UNGWAN BAWA"/>
    <m/>
    <x v="5066"/>
  </r>
  <r>
    <n v="5069"/>
    <x v="16"/>
    <x v="42"/>
    <s v="JURANKARI"/>
    <s v="UMMI ABUBAKAR"/>
    <s v="PHC UNGWAN BAWA"/>
    <m/>
    <x v="5067"/>
  </r>
  <r>
    <n v="5070"/>
    <x v="16"/>
    <x v="42"/>
    <s v="UNG KURA"/>
    <s v="HABIBA MUHAMMED"/>
    <s v="PHC UNGWAN BAWA"/>
    <s v="7033723049"/>
    <x v="5068"/>
  </r>
  <r>
    <n v="5071"/>
    <x v="16"/>
    <x v="42"/>
    <s v="UNG TANKI"/>
    <s v="HAUWAU JIBRIN"/>
    <s v="PHC UNGWAN BAWA"/>
    <s v="9065588203"/>
    <x v="5069"/>
  </r>
  <r>
    <n v="5072"/>
    <x v="16"/>
    <x v="42"/>
    <s v="YAN KAURA"/>
    <s v="LUUBATU YUSUF"/>
    <s v="PHC UNGWAN BAWA"/>
    <s v="8037782419"/>
    <x v="5070"/>
  </r>
  <r>
    <n v="5073"/>
    <x v="16"/>
    <x v="42"/>
    <s v="YADI"/>
    <s v="BINTA ISHAQ"/>
    <s v="PHC UNGWAN BAWA"/>
    <s v="8037774500"/>
    <x v="5071"/>
  </r>
  <r>
    <n v="5074"/>
    <x v="16"/>
    <x v="42"/>
    <s v="YAN KAURA"/>
    <s v="MUH`D AUWAL DAHIRU"/>
    <s v="PHC UNGWAN BAWA"/>
    <s v="70871445542"/>
    <x v="5072"/>
  </r>
  <r>
    <n v="5075"/>
    <x v="16"/>
    <x v="42"/>
    <s v="YAN KAURA"/>
    <s v="GALI MUHAMMED"/>
    <s v="PHC UNGWAN BAWA"/>
    <s v="8166142505"/>
    <x v="5073"/>
  </r>
  <r>
    <n v="5076"/>
    <x v="16"/>
    <x v="42"/>
    <s v="JURANKARI"/>
    <s v="SAKINA DAUDA"/>
    <s v="PHC UNGWAN BAWA"/>
    <s v="8032633429"/>
    <x v="5074"/>
  </r>
  <r>
    <n v="5077"/>
    <x v="16"/>
    <x v="42"/>
    <s v="SABON BIRNI"/>
    <s v="SAADIYA SALE"/>
    <s v="PHC UNGWAN BAWA"/>
    <s v="8140075179"/>
    <x v="5075"/>
  </r>
  <r>
    <n v="5078"/>
    <x v="16"/>
    <x v="42"/>
    <s v="ung yara"/>
    <s v="ZUWAIRA SADISU"/>
    <s v="PHC UNGWAN BAWA"/>
    <s v="8135547910"/>
    <x v="5076"/>
  </r>
  <r>
    <n v="5079"/>
    <x v="16"/>
    <x v="42"/>
    <s v="MARJIRE"/>
    <s v="MAMUDA J JULDE"/>
    <s v="PHC UNGWAN BAWA"/>
    <s v="8039720403"/>
    <x v="5077"/>
  </r>
  <r>
    <n v="5080"/>
    <x v="16"/>
    <x v="42"/>
    <s v="SABON LAYI"/>
    <s v="FAUZIYYA ELISHA"/>
    <s v="PHC UNGWAN BAWA"/>
    <m/>
    <x v="5078"/>
  </r>
  <r>
    <n v="5081"/>
    <x v="16"/>
    <x v="182"/>
    <s v="NASARAWA"/>
    <s v="BINTA MUSA"/>
    <s v="CHC SAMINAKA"/>
    <s v="08105038644"/>
    <x v="5079"/>
  </r>
  <r>
    <n v="5082"/>
    <x v="16"/>
    <x v="182"/>
    <s v="BAUCHI ROAD"/>
    <s v="AISHA SALISU"/>
    <s v="CHC SAMINAKA"/>
    <m/>
    <x v="5080"/>
  </r>
  <r>
    <n v="5083"/>
    <x v="16"/>
    <x v="182"/>
    <s v="KATIRJE"/>
    <s v="HALIMA ISA"/>
    <s v="CHC SAMINAKA"/>
    <s v="09028395746"/>
    <x v="5081"/>
  </r>
  <r>
    <n v="5084"/>
    <x v="16"/>
    <x v="182"/>
    <s v="UNG MATA"/>
    <s v="BINTA BAWA"/>
    <s v="CHC SAMINAKA"/>
    <s v="09138254660"/>
    <x v="5082"/>
  </r>
  <r>
    <n v="5085"/>
    <x v="16"/>
    <x v="182"/>
    <s v="KANPAH"/>
    <s v="RUTH JOHN PAM"/>
    <s v="CHC SAMINAKA"/>
    <s v="08165111785"/>
    <x v="5083"/>
  </r>
  <r>
    <n v="5086"/>
    <x v="16"/>
    <x v="182"/>
    <s v="SAMBO STREET"/>
    <s v="AISHA YUNUSA"/>
    <s v="CHC SAMINAKA"/>
    <s v="07039790640"/>
    <x v="5084"/>
  </r>
  <r>
    <n v="5087"/>
    <x v="16"/>
    <x v="182"/>
    <s v="LAYIN MAGAJI GARI"/>
    <s v="ZAINAB UMAR"/>
    <s v="CHC SAMINAKA"/>
    <s v="07062356008"/>
    <x v="5085"/>
  </r>
  <r>
    <n v="5088"/>
    <x v="16"/>
    <x v="182"/>
    <s v="SABON GWAPTARA"/>
    <s v="NAFISA MUSA"/>
    <s v="CHC SAMINAKA"/>
    <s v="08067574643"/>
    <x v="5086"/>
  </r>
  <r>
    <n v="5089"/>
    <x v="16"/>
    <x v="182"/>
    <s v="SAMBO STREET"/>
    <s v="UMMA SHEHU"/>
    <s v="CHC SAMINAKA"/>
    <s v="08030607115"/>
    <x v="5087"/>
  </r>
  <r>
    <n v="5090"/>
    <x v="16"/>
    <x v="182"/>
    <s v="UNGUWAN MATA"/>
    <s v="BINTA BAWA"/>
    <s v="CHC SAMINAKA"/>
    <s v="09138254660"/>
    <x v="5088"/>
  </r>
  <r>
    <n v="5091"/>
    <x v="16"/>
    <x v="182"/>
    <s v="HAYIN MAIANGUWA KWAPTARA"/>
    <s v="AISHA YAHAYA"/>
    <s v="CHC SAMINAKA"/>
    <s v="8168821747"/>
    <x v="5089"/>
  </r>
  <r>
    <n v="5092"/>
    <x v="16"/>
    <x v="182"/>
    <s v="SABON LAYIN MAKARAHUTA"/>
    <s v="AMINA LAWAL"/>
    <s v="CHC SAMINAKA"/>
    <s v="07065419599"/>
    <x v="5090"/>
  </r>
  <r>
    <n v="5093"/>
    <x v="16"/>
    <x v="182"/>
    <s v="YANKIFI"/>
    <s v="HALIMA IBRAHIM"/>
    <s v="CHC SAMINAKA"/>
    <s v="09030778539"/>
    <x v="5091"/>
  </r>
  <r>
    <n v="5094"/>
    <x v="16"/>
    <x v="182"/>
    <s v="GOVERNMENT COLLEGE"/>
    <s v="MARYAM ABUBAKAR"/>
    <s v="CHC SAMINAKA"/>
    <s v="08130983824"/>
    <x v="5092"/>
  </r>
  <r>
    <n v="5095"/>
    <x v="16"/>
    <x v="182"/>
    <s v="MARJERE"/>
    <s v="HADIZA MUAZU"/>
    <s v="CHC SAMINAKA"/>
    <s v="07039149208"/>
    <x v="5093"/>
  </r>
  <r>
    <n v="5096"/>
    <x v="16"/>
    <x v="182"/>
    <s v="MANGORO ALLAH YA ISA"/>
    <s v="HADIZA SALISU"/>
    <s v="CHC SAMINAKA"/>
    <s v="07035219047"/>
    <x v="5094"/>
  </r>
  <r>
    <n v="5097"/>
    <x v="16"/>
    <x v="182"/>
    <s v="GANGARE"/>
    <s v="MARY YOHANNA"/>
    <s v="CHC SAMINAKA"/>
    <s v="007065363431"/>
    <x v="5095"/>
  </r>
  <r>
    <n v="5098"/>
    <x v="16"/>
    <x v="182"/>
    <s v="SABON LAYIN"/>
    <s v="RASHIDA NUHU"/>
    <s v="CHC SAMINAKA"/>
    <s v="07063961245"/>
    <x v="5096"/>
  </r>
  <r>
    <n v="5099"/>
    <x v="16"/>
    <x v="182"/>
    <s v="BADARAWA"/>
    <s v="ADAMA ZAKARI"/>
    <s v="CHC SAMINAKA"/>
    <s v="09061624094"/>
    <x v="5097"/>
  </r>
  <r>
    <n v="5100"/>
    <x v="16"/>
    <x v="182"/>
    <s v="AL IMAN"/>
    <s v="GLORIA BAWA"/>
    <s v="CHC SAMINAKA"/>
    <s v="08106659501"/>
    <x v="5098"/>
  </r>
  <r>
    <n v="5101"/>
    <x v="16"/>
    <x v="182"/>
    <s v="GANGARI"/>
    <s v="MARY YOHANNA"/>
    <s v="CHC SAMINAKA"/>
    <s v="07065363431"/>
    <x v="5099"/>
  </r>
  <r>
    <n v="5102"/>
    <x v="16"/>
    <x v="182"/>
    <s v="BADARAWA"/>
    <s v="ZAINAB ADAM"/>
    <s v="CHC SAMINAKA"/>
    <s v="09030144250"/>
    <x v="5100"/>
  </r>
  <r>
    <n v="5103"/>
    <x v="16"/>
    <x v="182"/>
    <s v="NASSARAWA B"/>
    <s v="NAOMI BITRUS"/>
    <s v="CHC SAMINAKA"/>
    <s v="07031952625"/>
    <x v="5101"/>
  </r>
  <r>
    <n v="5104"/>
    <x v="16"/>
    <x v="182"/>
    <s v="MAKASA"/>
    <s v="MARYAM LAWAL"/>
    <s v="CHC SAMINAKA"/>
    <s v="08068646141"/>
    <x v="5102"/>
  </r>
  <r>
    <n v="5105"/>
    <x v="16"/>
    <x v="182"/>
    <s v="UNG GURAWA"/>
    <s v="HAUWA IBRAHIM"/>
    <s v="CHC SAMINAKA"/>
    <s v="08162073534"/>
    <x v="5103"/>
  </r>
  <r>
    <n v="5106"/>
    <x v="16"/>
    <x v="182"/>
    <s v="YAN HAYA"/>
    <s v="ZAINAB ABUBAKAR"/>
    <s v="CHC SAMINAKA"/>
    <s v="08193853435"/>
    <x v="5104"/>
  </r>
  <r>
    <n v="5107"/>
    <x v="16"/>
    <x v="182"/>
    <s v="UNG MAKAMA"/>
    <s v="FATIMA UMAR"/>
    <s v="CHC SAMINAKA"/>
    <s v="07034948162"/>
    <x v="5105"/>
  </r>
  <r>
    <n v="5108"/>
    <x v="16"/>
    <x v="182"/>
    <s v="UNG MUAZU"/>
    <s v="FATIMA ABUBAKAR"/>
    <s v="CHC SAMINAKA"/>
    <s v="008032403934"/>
    <x v="5106"/>
  </r>
  <r>
    <n v="5109"/>
    <x v="16"/>
    <x v="182"/>
    <s v="BADARAWA"/>
    <s v="ZAINAB ADAM"/>
    <s v="CHC SAMINAKA"/>
    <s v="09030144250"/>
    <x v="5107"/>
  </r>
  <r>
    <n v="5110"/>
    <x v="16"/>
    <x v="182"/>
    <s v="DEEPER LIFE"/>
    <s v="FATIMA MUHAMMED"/>
    <s v="CHC SAMINAKA"/>
    <s v="08144439253"/>
    <x v="5108"/>
  </r>
  <r>
    <n v="5111"/>
    <x v="16"/>
    <x v="182"/>
    <s v="KATIRJE"/>
    <s v="LUBABATU AHMAD"/>
    <s v="CHC SAMINAKA"/>
    <s v="07066889454"/>
    <x v="5109"/>
  </r>
  <r>
    <n v="5112"/>
    <x v="16"/>
    <x v="182"/>
    <s v="SABON LAYI"/>
    <s v="AISHA ABDULLAHI RAYYANU"/>
    <s v="CHC SAMINAKA"/>
    <s v="08147712851"/>
    <x v="5110"/>
  </r>
  <r>
    <n v="5113"/>
    <x v="16"/>
    <x v="182"/>
    <s v="SABON LAYI"/>
    <s v="AISHA ABDULLAHI RAYYANU"/>
    <s v="CHC SAMINAKA"/>
    <s v="08147712851"/>
    <x v="5111"/>
  </r>
  <r>
    <n v="5114"/>
    <x v="16"/>
    <x v="182"/>
    <s v="POLICE STATION"/>
    <s v="AISHA IBRAHIM"/>
    <s v="CHC SAMINAKA"/>
    <s v="07032303660"/>
    <x v="5112"/>
  </r>
  <r>
    <n v="5115"/>
    <x v="16"/>
    <x v="182"/>
    <s v="BAKONDI"/>
    <s v="ZAINAB HARUNA"/>
    <s v="CHC SAMINAKA"/>
    <s v="08105936174"/>
    <x v="5113"/>
  </r>
  <r>
    <n v="5116"/>
    <x v="16"/>
    <x v="182"/>
    <s v="KAMPA"/>
    <s v="HABIBA SHEHU"/>
    <s v="CHC SAMINAKA"/>
    <s v="07034882980"/>
    <x v="5114"/>
  </r>
  <r>
    <n v="5117"/>
    <x v="16"/>
    <x v="182"/>
    <s v="KABALA WEST ABADAWA"/>
    <s v="RUTH JOHN PAM"/>
    <s v="CHC SAMINAKA"/>
    <s v="008165111785"/>
    <x v="5115"/>
  </r>
  <r>
    <n v="5118"/>
    <x v="16"/>
    <x v="182"/>
    <s v="UNG MAKAMA HAYI"/>
    <s v="MARYAM ALIYU"/>
    <s v="CHC SAMINAKA"/>
    <s v="008149033288"/>
    <x v="5116"/>
  </r>
  <r>
    <n v="5119"/>
    <x v="16"/>
    <x v="182"/>
    <s v="DAMBUWAL"/>
    <s v="AISHA JIBRIN"/>
    <s v="CHC SAMINAKA"/>
    <s v="007069531590"/>
    <x v="5117"/>
  </r>
  <r>
    <n v="5120"/>
    <x v="16"/>
    <x v="182"/>
    <s v="KATIRJE"/>
    <s v="KARIMATU IDRIS"/>
    <s v="CHC SAMINAKA"/>
    <s v="09030884888"/>
    <x v="5118"/>
  </r>
  <r>
    <n v="5121"/>
    <x v="16"/>
    <x v="182"/>
    <s v="AL-IMAM"/>
    <s v="GLORIA BAWA"/>
    <s v="CHC SAMINAKA"/>
    <s v="08106659501"/>
    <x v="5119"/>
  </r>
  <r>
    <n v="5122"/>
    <x v="16"/>
    <x v="182"/>
    <s v="SAPA CRESENT"/>
    <s v="LUBABATU AHMAD"/>
    <s v="CHC SAMINAKA"/>
    <s v="07066889454"/>
    <x v="5120"/>
  </r>
  <r>
    <n v="5123"/>
    <x v="16"/>
    <x v="182"/>
    <s v="UNG TURAWA"/>
    <s v="ASMAU MUAZU"/>
    <s v="CHC SAMINAKA"/>
    <s v="8133551765"/>
    <x v="5121"/>
  </r>
  <r>
    <n v="5124"/>
    <x v="16"/>
    <x v="182"/>
    <s v="UNG TURAWA"/>
    <s v="HUMAIRA MUHD BELLO"/>
    <s v="CHC SAMINAKA"/>
    <s v="08166806733"/>
    <x v="5122"/>
  </r>
  <r>
    <n v="5125"/>
    <x v="16"/>
    <x v="182"/>
    <s v="UNG MAKAMA"/>
    <s v="ZAINAB DAUDA"/>
    <s v="CHC SAMINAKA"/>
    <s v="08168183658"/>
    <x v="5123"/>
  </r>
  <r>
    <n v="5126"/>
    <x v="16"/>
    <x v="182"/>
    <s v="BAUCHI ROAD"/>
    <s v="MAIMUNA IDRIS"/>
    <s v="CHC SAMINAKA"/>
    <m/>
    <x v="5124"/>
  </r>
  <r>
    <n v="5127"/>
    <x v="16"/>
    <x v="182"/>
    <s v="BAUCHI ROAD"/>
    <s v="JUMMAI SALISU"/>
    <s v="CHC SAMINAKA"/>
    <m/>
    <x v="5125"/>
  </r>
  <r>
    <n v="5128"/>
    <x v="16"/>
    <x v="182"/>
    <s v="NASHERE"/>
    <s v="HAFSAT LAWAL"/>
    <s v="CHC SAMINAKA"/>
    <s v="09064114405"/>
    <x v="5126"/>
  </r>
  <r>
    <n v="5129"/>
    <x v="16"/>
    <x v="182"/>
    <s v="KAMPA"/>
    <s v="SAHURA SABIU"/>
    <s v="CHC SAMINAKA"/>
    <s v="07035691094"/>
    <x v="5127"/>
  </r>
  <r>
    <n v="5130"/>
    <x v="16"/>
    <x v="182"/>
    <s v="UNG LIMAN"/>
    <s v="RUKAYYA YAKUBU HARUNA"/>
    <s v="CHC SAMINAKA"/>
    <s v="9132274359"/>
    <x v="5128"/>
  </r>
  <r>
    <n v="5131"/>
    <x v="16"/>
    <x v="182"/>
    <s v="NASSARAWA KANPAH"/>
    <s v="MABARUKA AHMED"/>
    <s v="CHC SAMINAKA"/>
    <s v="9034902124"/>
    <x v="5129"/>
  </r>
  <r>
    <n v="5132"/>
    <x v="16"/>
    <x v="182"/>
    <s v="NASHERE"/>
    <s v="MANNIRAT A LAWAL"/>
    <s v="CHC SAMINAKA"/>
    <s v="08137616781"/>
    <x v="5130"/>
  </r>
  <r>
    <n v="5133"/>
    <x v="16"/>
    <x v="182"/>
    <s v="KWAPTARA"/>
    <s v="AHMED KABIRU"/>
    <s v="CHC SAMINAKA"/>
    <s v="07035833658"/>
    <x v="5131"/>
  </r>
  <r>
    <n v="5134"/>
    <x v="16"/>
    <x v="182"/>
    <s v="NASHERE"/>
    <s v="JAMINLA SULEIMAN"/>
    <s v="CHC SAMINAKA"/>
    <s v="07039722223"/>
    <x v="5132"/>
  </r>
  <r>
    <n v="5135"/>
    <x v="16"/>
    <x v="182"/>
    <s v="UNGUWN KANAWA"/>
    <s v="GAMBO WADA"/>
    <s v="CHC SAMINAKA"/>
    <s v="07039252686"/>
    <x v="5133"/>
  </r>
  <r>
    <n v="5136"/>
    <x v="16"/>
    <x v="182"/>
    <s v="DAMBUWAL"/>
    <s v="ZAINAB AUWAL"/>
    <s v="CHC SAMINAKA"/>
    <s v="08033837834"/>
    <x v="5134"/>
  </r>
  <r>
    <n v="5137"/>
    <x v="16"/>
    <x v="182"/>
    <s v="YAN AYA"/>
    <s v="HAJARA SALLAU"/>
    <s v="CHC SAMINAKA"/>
    <s v="90677722271"/>
    <x v="5135"/>
  </r>
  <r>
    <n v="5138"/>
    <x v="16"/>
    <x v="182"/>
    <s v="UNGUWAN GURAWA"/>
    <s v="HAUWA U IBRAHIM"/>
    <s v="CHC SAMINAKA"/>
    <s v="08162073534"/>
    <x v="5136"/>
  </r>
  <r>
    <n v="5139"/>
    <x v="16"/>
    <x v="182"/>
    <s v="BAKONDI"/>
    <s v="MANNIRA IBRAHIM"/>
    <s v="CHC SAMINAKA"/>
    <s v="08163767754"/>
    <x v="5137"/>
  </r>
  <r>
    <n v="5140"/>
    <x v="16"/>
    <x v="182"/>
    <s v="UNGUWAN JUMARE"/>
    <s v="MARYAM SULEMAN"/>
    <s v="CHC SAMINAKA"/>
    <s v="08138743131"/>
    <x v="5138"/>
  </r>
  <r>
    <n v="5141"/>
    <x v="16"/>
    <x v="182"/>
    <s v="NASSARAWA"/>
    <s v="ESTHER RAPHEAL"/>
    <s v="CHC SAMINAKA"/>
    <s v="0008064316254"/>
    <x v="5139"/>
  </r>
  <r>
    <n v="5142"/>
    <x v="16"/>
    <x v="182"/>
    <s v="DANDAURA STREET"/>
    <s v="KHADIJA HASSAN"/>
    <s v="CHC SAMINAKA"/>
    <s v="9035101300"/>
    <x v="5140"/>
  </r>
  <r>
    <n v="5143"/>
    <x v="16"/>
    <x v="182"/>
    <s v="KATIRJE"/>
    <s v="FATIMA ISA MOHAMMED"/>
    <s v="CHC SAMINAKA"/>
    <s v="8101605376"/>
    <x v="5141"/>
  </r>
  <r>
    <n v="5144"/>
    <x v="16"/>
    <x v="182"/>
    <s v="UNGUWAN MAKAMA"/>
    <s v="HASIYA IBRAHIM"/>
    <s v="CHC SAMINAKA"/>
    <s v="70986403938"/>
    <x v="5142"/>
  </r>
  <r>
    <n v="5145"/>
    <x v="16"/>
    <x v="182"/>
    <s v="UNGUWAN TANKI ABADAWA"/>
    <s v="DEBORAH GAMBO STEPHEN"/>
    <s v="CHC SAMINAKA"/>
    <s v="07086073373"/>
    <x v="5143"/>
  </r>
  <r>
    <n v="5146"/>
    <x v="16"/>
    <x v="182"/>
    <s v="UNGUWAN KANAWA"/>
    <s v="ASAMA U MUHAMMAD"/>
    <s v="CHC SAMINAKA"/>
    <s v="07065361997"/>
    <x v="5144"/>
  </r>
  <r>
    <n v="5147"/>
    <x v="16"/>
    <x v="182"/>
    <s v="UNGUWAN MAKAMA"/>
    <s v="LUBABATU M. TIYAYE"/>
    <s v="CHC SAMINAKA"/>
    <s v="8134932777"/>
    <x v="5145"/>
  </r>
  <r>
    <n v="5148"/>
    <x v="16"/>
    <x v="182"/>
    <s v="SAMINAKA 2"/>
    <s v="MAIMUNA JAFAR"/>
    <s v="CHC SAMINAKA"/>
    <s v="08100129920"/>
    <x v="5146"/>
  </r>
  <r>
    <n v="5149"/>
    <x v="16"/>
    <x v="182"/>
    <s v="MANGORO ALLAH YA ISA"/>
    <s v="SAFIYA MU AZU"/>
    <s v="CHC SAMINAKA"/>
    <s v="90654097755"/>
    <x v="5147"/>
  </r>
  <r>
    <n v="5150"/>
    <x v="16"/>
    <x v="182"/>
    <s v="SABON LAYIN"/>
    <s v="NAFISA NUHU"/>
    <s v="CHC SAMINAKA"/>
    <s v="09032704433"/>
    <x v="5148"/>
  </r>
  <r>
    <n v="5151"/>
    <x v="16"/>
    <x v="182"/>
    <s v="YANGO STREET"/>
    <s v="FAINISATU YUNASA SHEHU"/>
    <s v="CHC SAMINAKA"/>
    <s v="08034684998"/>
    <x v="5149"/>
  </r>
  <r>
    <n v="5152"/>
    <x v="16"/>
    <x v="182"/>
    <s v="UNG SARKI"/>
    <s v="HAFSAT YAKUBU"/>
    <s v="CHC SAMINAKA"/>
    <s v="081627706257"/>
    <x v="5150"/>
  </r>
  <r>
    <n v="5153"/>
    <x v="16"/>
    <x v="182"/>
    <s v="BAUCHI ROAD"/>
    <s v="FAUZIYYA AUWAL"/>
    <s v="CHC SAMINAKA"/>
    <s v="08130877583"/>
    <x v="5151"/>
  </r>
  <r>
    <n v="5154"/>
    <x v="16"/>
    <x v="182"/>
    <s v="GANYEN ODA"/>
    <s v="HAJARA Y MUSA"/>
    <s v="CHC SAMINAKA"/>
    <s v="07030379534"/>
    <x v="5152"/>
  </r>
  <r>
    <n v="5155"/>
    <x v="16"/>
    <x v="182"/>
    <s v="LAYIN MAI UNG"/>
    <s v="HAFSA ABDULHAMID"/>
    <s v="CHC SAMINAKA"/>
    <s v="08069254560"/>
    <x v="5153"/>
  </r>
  <r>
    <n v="5156"/>
    <x v="16"/>
    <x v="182"/>
    <s v="NASHERE"/>
    <s v="JAMILA SULEIMAN"/>
    <s v="CHC SAMINAKA"/>
    <s v="07039727223"/>
    <x v="5154"/>
  </r>
  <r>
    <n v="5157"/>
    <x v="16"/>
    <x v="182"/>
    <s v="UNG MUAZU"/>
    <s v="AISHA SANI YAU"/>
    <s v="CHC SAMINAKA"/>
    <s v="09138398916"/>
    <x v="5155"/>
  </r>
  <r>
    <n v="5158"/>
    <x v="16"/>
    <x v="182"/>
    <s v="UNG CHIROMA"/>
    <s v="MUHAMMAD ALHASSAN"/>
    <s v="CHC SAMINAKA"/>
    <s v="7063255035"/>
    <x v="5156"/>
  </r>
  <r>
    <n v="5159"/>
    <x v="16"/>
    <x v="182"/>
    <s v="LABADIYA"/>
    <s v="NAFISA RABIU UMAR"/>
    <s v="CHC SAMINAKA"/>
    <s v="8068703964"/>
    <x v="5157"/>
  </r>
  <r>
    <n v="5160"/>
    <x v="16"/>
    <x v="182"/>
    <s v="BAKONDI"/>
    <s v="FATIMA ZAKARI"/>
    <s v="CHC SAMINAKA"/>
    <s v="08133740880"/>
    <x v="5158"/>
  </r>
  <r>
    <n v="5161"/>
    <x v="16"/>
    <x v="182"/>
    <s v="BARAKALLAHU"/>
    <s v="ZAHIYYATU JUMARE"/>
    <s v="CHC SAMINAKA"/>
    <s v="07037682845"/>
    <x v="5159"/>
  </r>
  <r>
    <n v="5162"/>
    <x v="16"/>
    <x v="182"/>
    <s v="YAN AYA"/>
    <s v="UMMA AYUBA"/>
    <s v="CHC SAMINAKA"/>
    <s v="8065132424"/>
    <x v="5160"/>
  </r>
  <r>
    <n v="5163"/>
    <x v="16"/>
    <x v="182"/>
    <s v="UNG JUMARE"/>
    <s v="FARIDA USMAN HARUNA"/>
    <s v="CHC SAMINAKA"/>
    <s v="07069063226"/>
    <x v="5161"/>
  </r>
  <r>
    <n v="5164"/>
    <x v="16"/>
    <x v="182"/>
    <s v="MADINA STREET"/>
    <s v="RABIATU JUMARE MAGAJI"/>
    <s v="CHC SAMINAKA"/>
    <s v="009065955661"/>
    <x v="5162"/>
  </r>
  <r>
    <n v="5165"/>
    <x v="16"/>
    <x v="182"/>
    <s v="BARAKALLAHU"/>
    <s v="SAHURA YUSUF"/>
    <s v="CHC SAMINAKA"/>
    <m/>
    <x v="5163"/>
  </r>
  <r>
    <n v="5166"/>
    <x v="16"/>
    <x v="182"/>
    <s v="SABON LAYI"/>
    <s v="HANNATU JUMARE TANIMU"/>
    <s v="CHC SAMINAKA"/>
    <s v="007032190163"/>
    <x v="5164"/>
  </r>
  <r>
    <n v="5167"/>
    <x v="16"/>
    <x v="182"/>
    <s v="MARJERE"/>
    <s v="RASHIDA ALIYU"/>
    <s v="CHC SAMINAKA"/>
    <s v="08060576047"/>
    <x v="5165"/>
  </r>
  <r>
    <n v="5168"/>
    <x v="16"/>
    <x v="182"/>
    <s v="MAKASA"/>
    <s v="AMINU BELLO"/>
    <s v="CHC SAMINAKA"/>
    <s v="09060300922"/>
    <x v="5166"/>
  </r>
  <r>
    <n v="5169"/>
    <x v="16"/>
    <x v="182"/>
    <s v="DANDAURA STREET"/>
    <s v="HUSSAINA ABDULLAHI"/>
    <s v="CHC SAMINAKA"/>
    <s v="008038449921"/>
    <x v="5167"/>
  </r>
  <r>
    <n v="5170"/>
    <x v="16"/>
    <x v="182"/>
    <s v="UNG MAKAMA"/>
    <s v="USMAN BELLO"/>
    <s v="CHC SAMINAKA"/>
    <s v="08069522866"/>
    <x v="5168"/>
  </r>
  <r>
    <n v="5171"/>
    <x v="16"/>
    <x v="182"/>
    <s v="NASARAWA"/>
    <s v="KABIRU KHADIJA"/>
    <s v="CHC SAMINAKA"/>
    <s v="09030564458"/>
    <x v="5169"/>
  </r>
  <r>
    <n v="5172"/>
    <x v="16"/>
    <x v="182"/>
    <s v="SABON KWFTARA"/>
    <s v="NAFISA MUSA SAMAILA"/>
    <s v="CHC SAMINAKA"/>
    <s v="8067574643"/>
    <x v="5170"/>
  </r>
  <r>
    <n v="5173"/>
    <x v="16"/>
    <x v="182"/>
    <s v="ALKALI STR"/>
    <s v="ALIYU SHEHU"/>
    <s v="CHC SAMINAKA"/>
    <s v="08039448537"/>
    <x v="5171"/>
  </r>
  <r>
    <n v="5174"/>
    <x v="16"/>
    <x v="182"/>
    <s v="LABADIYA"/>
    <s v="FATIMA IBRAHI M"/>
    <s v="CHC SAMINAKA"/>
    <s v="08038796172"/>
    <x v="5172"/>
  </r>
  <r>
    <n v="5175"/>
    <x v="16"/>
    <x v="182"/>
    <s v="SABON LAYI"/>
    <s v="HAUWAU M RABIU"/>
    <s v="CHC SAMINAKA"/>
    <s v="09036952317"/>
    <x v="5173"/>
  </r>
  <r>
    <n v="5176"/>
    <x v="16"/>
    <x v="182"/>
    <s v="BADARAWA"/>
    <s v="UMMA lawal"/>
    <s v="CHC SAMINAKA"/>
    <s v="09064639500"/>
    <x v="5174"/>
  </r>
  <r>
    <n v="5177"/>
    <x v="16"/>
    <x v="182"/>
    <s v="DANDAURA STREET"/>
    <s v="HASANA ABDULLAHI"/>
    <s v="CHC SAMINAKA"/>
    <s v="08038449921"/>
    <x v="5175"/>
  </r>
  <r>
    <n v="5178"/>
    <x v="16"/>
    <x v="182"/>
    <s v="AGAJI STR"/>
    <s v="RUKAYYA AHMAD"/>
    <s v="CHC SAMINAKA"/>
    <s v="07034388974"/>
    <x v="5176"/>
  </r>
  <r>
    <n v="5179"/>
    <x v="16"/>
    <x v="182"/>
    <s v="UNG TURAWA"/>
    <s v="DANLADI ISHAQ"/>
    <s v="CHC SAMINAKA"/>
    <s v="7063537467"/>
    <x v="5177"/>
  </r>
  <r>
    <n v="5180"/>
    <x v="16"/>
    <x v="182"/>
    <s v="UNG VIDIEO"/>
    <s v="SALAMATU YUSUF"/>
    <s v="CHC SAMINAKA"/>
    <s v="08030804466"/>
    <x v="5178"/>
  </r>
  <r>
    <n v="5181"/>
    <x v="16"/>
    <x v="182"/>
    <s v="UNG SHIRU"/>
    <s v="SUMAYYA USMAN"/>
    <s v="CHC SAMINAKA"/>
    <s v="08036790479"/>
    <x v="5179"/>
  </r>
  <r>
    <n v="5182"/>
    <x v="16"/>
    <x v="182"/>
    <s v="UNG JUMARE"/>
    <s v="AUDI YAU"/>
    <s v="CHC SAMINAKA"/>
    <s v="07034767242"/>
    <x v="5180"/>
  </r>
  <r>
    <n v="5183"/>
    <x v="16"/>
    <x v="182"/>
    <s v="UNG TANKI"/>
    <s v="JAMILA YAHAYA KABIRU"/>
    <s v="CHC SAMINAKA"/>
    <s v="08034764077"/>
    <x v="5181"/>
  </r>
  <r>
    <n v="5184"/>
    <x v="16"/>
    <x v="182"/>
    <s v="UNG SARKI"/>
    <s v="KHADIJA MUHAMMAD"/>
    <s v="CHC SAMINAKA"/>
    <s v="09068862917"/>
    <x v="5182"/>
  </r>
  <r>
    <n v="5185"/>
    <x v="16"/>
    <x v="182"/>
    <s v="NASARAWA"/>
    <s v="RABIATU YUSUF"/>
    <s v="CHC SAMINAKA"/>
    <s v="08137660066"/>
    <x v="5183"/>
  </r>
  <r>
    <n v="5186"/>
    <x v="16"/>
    <x v="182"/>
    <s v="LAYIN MAIANGUWA"/>
    <s v="HAFSA ABDULHAMEED"/>
    <s v="CHC SAMINAKA"/>
    <s v="8069254560"/>
    <x v="5184"/>
  </r>
  <r>
    <n v="5187"/>
    <x v="17"/>
    <x v="183"/>
    <s v="ANGUWAR MAGAJI"/>
    <s v="AISHA JIBRIN"/>
    <s v="HC SABON GARIN DAJI"/>
    <s v="08143595188"/>
    <x v="5185"/>
  </r>
  <r>
    <n v="5188"/>
    <x v="17"/>
    <x v="183"/>
    <s v="ANGUWAR. DADA"/>
    <s v="AMINA YAKUBU"/>
    <s v="HC ANGUWAR MAKERA"/>
    <s v="7051073064"/>
    <x v="5186"/>
  </r>
  <r>
    <n v="5189"/>
    <x v="17"/>
    <x v="183"/>
    <s v="SABUWAR ABUJA"/>
    <s v="AISHA GAMBO"/>
    <s v="PHC DANDAMISA"/>
    <s v="8021316321"/>
    <x v="5187"/>
  </r>
  <r>
    <n v="5190"/>
    <x v="17"/>
    <x v="183"/>
    <s v="ANGUWAR INDA"/>
    <s v="ASABE  SALISU"/>
    <s v="PHC DANDAMISA"/>
    <s v="09073628553"/>
    <x v="5188"/>
  </r>
  <r>
    <n v="5191"/>
    <x v="17"/>
    <x v="183"/>
    <s v="SABON GARIN DANDAMISA"/>
    <s v="HADIZA. MAGAJI"/>
    <s v="PHC DANDAMISA"/>
    <s v="8117695666"/>
    <x v="5189"/>
  </r>
  <r>
    <n v="5192"/>
    <x v="17"/>
    <x v="183"/>
    <s v="ANGUWAR WANZAMAI"/>
    <s v="NAFISA  SHUAIBU"/>
    <s v="PHC DANDAMISA"/>
    <s v="07088165129"/>
    <x v="5190"/>
  </r>
  <r>
    <n v="5193"/>
    <x v="17"/>
    <x v="183"/>
    <s v="MARKE"/>
    <s v="HASSANA  UMAR"/>
    <s v="HC MARKE"/>
    <s v="8121638685"/>
    <x v="5191"/>
  </r>
  <r>
    <n v="5194"/>
    <x v="17"/>
    <x v="183"/>
    <s v="ANGUWAR SHEKARAU "/>
    <s v="HAFSAT  ABDULRAUF"/>
    <s v="HC ANGUWAR MAKERA"/>
    <s v="7082489711"/>
    <x v="5192"/>
  </r>
  <r>
    <n v="5195"/>
    <x v="17"/>
    <x v="183"/>
    <s v="ANGUWAR MAKERA"/>
    <s v="HADIZA NUHU"/>
    <s v="ANGUWAR MAKERA HC"/>
    <s v="812"/>
    <x v="5193"/>
  </r>
  <r>
    <n v="5196"/>
    <x v="17"/>
    <x v="183"/>
    <s v="ANGUWAR LUNGU"/>
    <s v="RASHIDA  HAKILU"/>
    <s v="PHC DANDAMISA"/>
    <s v="9045942016"/>
    <x v="5194"/>
  </r>
  <r>
    <n v="5197"/>
    <x v="17"/>
    <x v="183"/>
    <s v="ANGUWAR ALHAZAWA"/>
    <s v="FATIMA  SALE"/>
    <s v="PHC DANDAMISA"/>
    <s v="8127428423"/>
    <x v="5195"/>
  </r>
  <r>
    <n v="5198"/>
    <x v="17"/>
    <x v="183"/>
    <s v="TUDUN WADA DANDAMISA"/>
    <s v="SUWAIBA"/>
    <s v="PHC  DANDAMISA"/>
    <s v="9045912256"/>
    <x v="5196"/>
  </r>
  <r>
    <n v="5199"/>
    <x v="17"/>
    <x v="183"/>
    <s v="MARIGA"/>
    <s v="SALOMI AMIELA"/>
    <s v="HC SABON GARIN DAJI"/>
    <s v="9049874814"/>
    <x v="5197"/>
  </r>
  <r>
    <n v="5200"/>
    <x v="17"/>
    <x v="183"/>
    <s v="ANGUWAR MALAM TANKO"/>
    <s v="ADAMU. IBRAHIM"/>
    <s v="PHC  DANDAMISA"/>
    <s v="8086791727"/>
    <x v="5198"/>
  </r>
  <r>
    <n v="5201"/>
    <x v="17"/>
    <x v="183"/>
    <s v="ANGUWAR SARKI"/>
    <s v="FATSUMA SAMAILA"/>
    <s v="PHC  DANDAMISA"/>
    <s v="9071662972"/>
    <x v="5199"/>
  </r>
  <r>
    <n v="5202"/>
    <x v="17"/>
    <x v="183"/>
    <s v="ABAMALAM"/>
    <s v="MARYAM. ABDULLAHI"/>
    <s v="HC SABON GARIN DAJI"/>
    <s v="9051737263"/>
    <x v="5200"/>
  </r>
  <r>
    <n v="5203"/>
    <x v="17"/>
    <x v="183"/>
    <s v="ANGUWAR. AKO"/>
    <s v="HANNATU   ISHAKU"/>
    <s v="HC SABON GARIN DAJI"/>
    <s v="9055484164"/>
    <x v="5201"/>
  </r>
  <r>
    <n v="5204"/>
    <x v="17"/>
    <x v="183"/>
    <s v="GIDAN GAJERE"/>
    <s v="GAMBO IBRAHIM"/>
    <s v="SABON GARIN DAJI"/>
    <s v="8122179148"/>
    <x v="5202"/>
  </r>
  <r>
    <n v="5205"/>
    <x v="17"/>
    <x v="184"/>
    <s v="Sabon gari"/>
    <s v="Bilkisu tanimu"/>
    <s v="PHC danguziri"/>
    <s v="08024073730"/>
    <x v="5203"/>
  </r>
  <r>
    <n v="5206"/>
    <x v="17"/>
    <x v="184"/>
    <s v="unguwar madaki"/>
    <s v="Maryam yakubu"/>
    <s v="PHC danguziri"/>
    <s v="0808548196"/>
    <x v="5204"/>
  </r>
  <r>
    <n v="5207"/>
    <x v="17"/>
    <x v="184"/>
    <s v="Dan bakwa bakin titi"/>
    <s v="Salamatu abdu"/>
    <s v="PHC danguziri"/>
    <s v="07035889146"/>
    <x v="5205"/>
  </r>
  <r>
    <n v="5208"/>
    <x v="17"/>
    <x v="184"/>
    <s v="unguwar sarki"/>
    <s v="Zainab nuhu"/>
    <s v="PHC danguziri"/>
    <s v="09122513236"/>
    <x v="5206"/>
  </r>
  <r>
    <n v="5209"/>
    <x v="17"/>
    <x v="184"/>
    <s v="danguziri anguwan sarki"/>
    <s v="hauwa Muhammed"/>
    <s v="PHC danguziri"/>
    <s v="07034334544"/>
    <x v="5207"/>
  </r>
  <r>
    <n v="5210"/>
    <x v="17"/>
    <x v="184"/>
    <s v="Dan'ayamaka"/>
    <s v="Amina yusuf"/>
    <s v="PHC danguziri"/>
    <s v="09076097855"/>
    <x v="5208"/>
  </r>
  <r>
    <n v="5211"/>
    <x v="17"/>
    <x v="184"/>
    <s v="Danguziri madaki"/>
    <s v="Hassana gambo"/>
    <s v="PHC danguziri"/>
    <s v="07081592011"/>
    <x v="5209"/>
  </r>
  <r>
    <n v="5212"/>
    <x v="17"/>
    <x v="184"/>
    <s v="Makoyi"/>
    <s v="Ramatu abdullahi"/>
    <s v="PHC danguziri"/>
    <m/>
    <x v="5210"/>
  </r>
  <r>
    <n v="5213"/>
    <x v="17"/>
    <x v="184"/>
    <s v="Tashar Tsamiya"/>
    <s v="Sa'adatu ahmed"/>
    <s v="PHC danguziri"/>
    <s v="09045274500"/>
    <x v="5211"/>
  </r>
  <r>
    <n v="5214"/>
    <x v="17"/>
    <x v="184"/>
    <s v="Danguziri"/>
    <s v="Sahura inusa mustapha"/>
    <s v="PHC danguziri"/>
    <s v="07087562497"/>
    <x v="5212"/>
  </r>
  <r>
    <n v="5215"/>
    <x v="17"/>
    <x v="184"/>
    <s v="Unguwar sarki"/>
    <s v="Mero sule"/>
    <s v="PHC danguziri"/>
    <s v="08122273283"/>
    <x v="5213"/>
  </r>
  <r>
    <n v="5216"/>
    <x v="17"/>
    <x v="184"/>
    <s v="Dan'ayamaka"/>
    <s v="Sa'adatu shu'aibu"/>
    <s v="PHC danguziri"/>
    <s v="09020542946"/>
    <x v="5214"/>
  </r>
  <r>
    <n v="5217"/>
    <x v="17"/>
    <x v="184"/>
    <s v="Kwaleji"/>
    <s v="Suwaiba tijjani"/>
    <s v="PHC danguziri"/>
    <s v="09075957175"/>
    <x v="5215"/>
  </r>
  <r>
    <n v="5218"/>
    <x v="17"/>
    <x v="184"/>
    <s v="Sabon gari"/>
    <s v="Aisha abdulkadir"/>
    <s v="PHC danguziri"/>
    <s v="08024079756"/>
    <x v="5216"/>
  </r>
  <r>
    <n v="5219"/>
    <x v="17"/>
    <x v="184"/>
    <s v="Makoyi"/>
    <s v="Usaina umar"/>
    <s v="PHC danguziri"/>
    <s v="09046258942"/>
    <x v="5217"/>
  </r>
  <r>
    <n v="5220"/>
    <x v="17"/>
    <x v="184"/>
    <s v="Danguziri liman "/>
    <s v="Hassana umar"/>
    <s v="PHC danguziri"/>
    <s v="08089402260"/>
    <x v="5218"/>
  </r>
  <r>
    <n v="5221"/>
    <x v="17"/>
    <x v="184"/>
    <s v="Danguziri unguwar madaki"/>
    <s v="Rabi isiya"/>
    <s v="PHC danguziri"/>
    <s v="09075957175"/>
    <x v="5219"/>
  </r>
  <r>
    <n v="5222"/>
    <x v="17"/>
    <x v="184"/>
    <s v="Sabon gari"/>
    <s v="Fa'iza iliya"/>
    <s v="PHC danguziri"/>
    <s v="08028700456"/>
    <x v="5220"/>
  </r>
  <r>
    <n v="5223"/>
    <x v="17"/>
    <x v="184"/>
    <s v="Tashar yari"/>
    <s v="Laure alasan "/>
    <s v="PHC danguziri"/>
    <s v="08160735158"/>
    <x v="5221"/>
  </r>
  <r>
    <n v="5224"/>
    <x v="17"/>
    <x v="184"/>
    <s v="Bargi"/>
    <s v="Basira yahaya"/>
    <s v="PHC danguziri"/>
    <s v="08026005700"/>
    <x v="5222"/>
  </r>
  <r>
    <n v="5225"/>
    <x v="17"/>
    <x v="184"/>
    <s v="Danguziri sarki"/>
    <s v="Hassana kasimu"/>
    <s v="PHC danguziri"/>
    <s v="0808833071"/>
    <x v="5223"/>
  </r>
  <r>
    <n v="5226"/>
    <x v="17"/>
    <x v="184"/>
    <s v="Danguziri"/>
    <s v="Binta aminu"/>
    <s v="PHC danguziri"/>
    <m/>
    <x v="5224"/>
  </r>
  <r>
    <n v="5227"/>
    <x v="17"/>
    <x v="184"/>
    <s v="Danguziri"/>
    <s v="Hussaini ramatu"/>
    <s v="PHC danguziri"/>
    <s v="09071418948"/>
    <x v="5225"/>
  </r>
  <r>
    <n v="5228"/>
    <x v="17"/>
    <x v="184"/>
    <s v="Bargi"/>
    <s v="Bilki dayyabu"/>
    <s v="PHC danguziri"/>
    <s v="0802274331"/>
    <x v="5226"/>
  </r>
  <r>
    <n v="5229"/>
    <x v="17"/>
    <x v="184"/>
    <s v="Danguziri sarki"/>
    <s v="Mariya nura"/>
    <s v="PHC danguziri"/>
    <s v="08022166988"/>
    <x v="5227"/>
  </r>
  <r>
    <n v="5230"/>
    <x v="17"/>
    <x v="184"/>
    <s v="Dan'Ayamaka"/>
    <s v="Safara sabi'u"/>
    <s v="PHC danguziri"/>
    <s v="090636330385"/>
    <x v="5228"/>
  </r>
  <r>
    <n v="5231"/>
    <x v="17"/>
    <x v="184"/>
    <s v="Tashar Tsamiya"/>
    <s v="Zainab Ibrahim bello"/>
    <s v="PHC danguziri"/>
    <s v="08030482708"/>
    <x v="5229"/>
  </r>
  <r>
    <n v="5232"/>
    <x v="17"/>
    <x v="184"/>
    <s v="Tashar yari"/>
    <s v="Habiba Suleiman "/>
    <s v="PHC danguziri"/>
    <m/>
    <x v="5230"/>
  </r>
  <r>
    <n v="5233"/>
    <x v="17"/>
    <x v="185"/>
    <s v="Gazara "/>
    <s v="Maryam Yahaya"/>
    <s v="PHC Gazara "/>
    <s v="090384143499"/>
    <x v="5231"/>
  </r>
  <r>
    <n v="5234"/>
    <x v="17"/>
    <x v="185"/>
    <s v="Gazara "/>
    <s v="Asiya Ahmad "/>
    <s v="Hc Mahangi "/>
    <s v="7052170480"/>
    <x v="5232"/>
  </r>
  <r>
    <n v="5235"/>
    <x v="17"/>
    <x v="185"/>
    <s v="Godai"/>
    <s v="Maryam Abdullahi "/>
    <s v="HC Saban garin Gazara "/>
    <s v="7043109228"/>
    <x v="5233"/>
  </r>
  <r>
    <n v="5236"/>
    <x v="17"/>
    <x v="185"/>
    <s v="malamawa "/>
    <s v="Aisha Sani"/>
    <s v="HC Mahangi "/>
    <s v="8186308233"/>
    <x v="5234"/>
  </r>
  <r>
    <n v="5237"/>
    <x v="17"/>
    <x v="185"/>
    <s v="Gazara village "/>
    <s v="Ahmad Sale "/>
    <s v="PHC Gazara "/>
    <s v="9036606993"/>
    <x v="5235"/>
  </r>
  <r>
    <n v="5238"/>
    <x v="17"/>
    <x v="185"/>
    <s v="Gana"/>
    <s v=" Kabiru Mustapha "/>
    <s v="PHC Gazara "/>
    <s v="8058561243"/>
    <x v="5236"/>
  </r>
  <r>
    <n v="5239"/>
    <x v="17"/>
    <x v="185"/>
    <s v="Wambai "/>
    <s v="Baraatu Adamu "/>
    <s v="HC Saban garin Gazara "/>
    <s v="8144892268"/>
    <x v="5237"/>
  </r>
  <r>
    <n v="5240"/>
    <x v="17"/>
    <x v="185"/>
    <s v="Godai"/>
    <s v="Hajara Abdullahi "/>
    <s v="HC Saban garin Gazara "/>
    <s v="9061898778"/>
    <x v="5238"/>
  </r>
  <r>
    <n v="5241"/>
    <x v="17"/>
    <x v="185"/>
    <s v="Godai "/>
    <s v="Nafizat Yusuf "/>
    <s v="HC Makaurata "/>
    <s v="8051507583"/>
    <x v="5239"/>
  </r>
  <r>
    <n v="5242"/>
    <x v="17"/>
    <x v="185"/>
    <s v="Makaurata "/>
    <s v="Rabi Alasan "/>
    <s v="HC Makaurata "/>
    <s v="8114661236"/>
    <x v="5240"/>
  </r>
  <r>
    <n v="5243"/>
    <x v="17"/>
    <x v="185"/>
    <s v="Makaurata "/>
    <s v="Sainab Nuhu"/>
    <s v="HC Makaurata "/>
    <s v="8117599617"/>
    <x v="5241"/>
  </r>
  <r>
    <n v="5244"/>
    <x v="17"/>
    <x v="185"/>
    <s v="makaurata "/>
    <s v="Furera Abdullahi "/>
    <s v="PHC Gazara "/>
    <s v="7025969966"/>
    <x v="5242"/>
  </r>
  <r>
    <n v="5245"/>
    <x v="17"/>
    <x v="185"/>
    <s v="Gazara "/>
    <s v="Suwaiba Haliru "/>
    <s v="PHC Gazara "/>
    <s v="8147753998"/>
    <x v="5243"/>
  </r>
  <r>
    <n v="5246"/>
    <x v="17"/>
    <x v="185"/>
    <s v="Gazara "/>
    <s v="Katime Mamuda"/>
    <s v="PHC Gazara "/>
    <s v="8164917706"/>
    <x v="5244"/>
  </r>
  <r>
    <n v="5247"/>
    <x v="17"/>
    <x v="185"/>
    <s v="Gazara "/>
    <s v="Barau Abdullahi "/>
    <s v="HC Saban garin Gazara "/>
    <s v="7039021709"/>
    <x v="5245"/>
  </r>
  <r>
    <n v="5248"/>
    <x v="17"/>
    <x v="185"/>
    <s v="Gazara "/>
    <s v="Lukuman Abubakar"/>
    <s v="HC Saban garin Gazara "/>
    <s v="7086105103"/>
    <x v="5246"/>
  </r>
  <r>
    <n v="5249"/>
    <x v="17"/>
    <x v="185"/>
    <s v="Jamaa"/>
    <s v="Daharatu Ado"/>
    <s v="HC Makaurata "/>
    <s v="8155316290"/>
    <x v="5247"/>
  </r>
  <r>
    <n v="5250"/>
    <x v="17"/>
    <x v="185"/>
    <s v="saban garin Gazara "/>
    <s v="Hauwa Sale"/>
    <s v="HC Giwaye "/>
    <s v="7059743986"/>
    <x v="5248"/>
  </r>
  <r>
    <n v="5251"/>
    <x v="17"/>
    <x v="186"/>
    <s v="ung/bugaji gdan makama"/>
    <s v="bilkisu Ibrahim"/>
    <s v="phc gmi gari"/>
    <s v="7072399417"/>
    <x v="5249"/>
  </r>
  <r>
    <n v="5252"/>
    <x v="17"/>
    <x v="186"/>
    <s v="rigar bba wuro/rigar Mai tsauni"/>
    <s v="hauwa lado"/>
    <s v="pch gimi gari"/>
    <s v="7080833413"/>
    <x v="5250"/>
  </r>
  <r>
    <n v="5253"/>
    <x v="17"/>
    <x v="186"/>
    <s v="kauyen zarto"/>
    <s v="safiya Kabir"/>
    <s v="hc rahama"/>
    <s v="8079253036"/>
    <x v="5251"/>
  </r>
  <r>
    <n v="5254"/>
    <x v="17"/>
    <x v="186"/>
    <s v="tashan yari"/>
    <s v="Amina Muhammad"/>
    <s v="hc gimi tasha"/>
    <s v="7077027532"/>
    <x v="5252"/>
  </r>
  <r>
    <n v="5255"/>
    <x v="17"/>
    <x v="186"/>
    <s v="tashan yari"/>
    <s v="hadiza Abdullahi"/>
    <s v="hc tashan yari"/>
    <s v="8129234344"/>
    <x v="5253"/>
  </r>
  <r>
    <n v="5256"/>
    <x v="17"/>
    <x v="186"/>
    <s v="dukawa"/>
    <s v="Halima Muhammad"/>
    <s v="hc soko"/>
    <s v="7031650969"/>
    <x v="5254"/>
  </r>
  <r>
    <n v="5257"/>
    <x v="17"/>
    <x v="186"/>
    <s v="ung/shuaibu"/>
    <s v="umma Abdullahi"/>
    <s v="hc tashan yari"/>
    <s v="9037665947"/>
    <x v="5255"/>
  </r>
  <r>
    <n v="5258"/>
    <x v="17"/>
    <x v="186"/>
    <s v="raham"/>
    <s v="Amina Ibrahim"/>
    <s v="hc rahama"/>
    <s v="8066792286"/>
    <x v="5256"/>
  </r>
  <r>
    <n v="5259"/>
    <x v="17"/>
    <x v="186"/>
    <s v="gidan cakaro"/>
    <s v="Jamila hassan"/>
    <s v="hc rahama"/>
    <s v="7012174973"/>
    <x v="5257"/>
  </r>
  <r>
    <n v="5260"/>
    <x v="17"/>
    <x v="186"/>
    <s v="laudo"/>
    <s v="Aisha Abdullahi"/>
    <s v="hc gimi tasha"/>
    <s v="8158359753"/>
    <x v="5258"/>
  </r>
  <r>
    <n v="5261"/>
    <x v="17"/>
    <x v="186"/>
    <s v="gidan zarto"/>
    <s v="ramatu Abdullahi"/>
    <s v="pch gimi gari"/>
    <s v="8024768949"/>
    <x v="5259"/>
  </r>
  <r>
    <n v="5262"/>
    <x v="17"/>
    <x v="186"/>
    <s v="ba'awa"/>
    <s v="Hadiza Muhammad"/>
    <s v="phc gimi gari"/>
    <s v="9048316183"/>
    <x v="5260"/>
  </r>
  <r>
    <n v="5263"/>
    <x v="17"/>
    <x v="186"/>
    <s v="Soko Gari"/>
    <s v="rabi musa"/>
    <s v="hc soko"/>
    <s v="9072232396"/>
    <x v="5261"/>
  </r>
  <r>
    <n v="5264"/>
    <x v="17"/>
    <x v="186"/>
    <s v="ung/ musa"/>
    <s v="shafaatu zulkiflu"/>
    <s v="phc gimi gari"/>
    <s v="8084208536"/>
    <x v="5262"/>
  </r>
  <r>
    <n v="5265"/>
    <x v="17"/>
    <x v="186"/>
    <s v="ung/gabas sabuwan rigasa"/>
    <s v="hibbatu yusuf"/>
    <s v="phc gimi gari"/>
    <s v="7064296688"/>
    <x v="5263"/>
  </r>
  <r>
    <n v="5266"/>
    <x v="17"/>
    <x v="186"/>
    <s v="ung/rimi"/>
    <s v="hansha'u dalhat"/>
    <s v="pch gimi gari"/>
    <s v="9011807141"/>
    <x v="5264"/>
  </r>
  <r>
    <n v="5267"/>
    <x v="17"/>
    <x v="186"/>
    <s v="karofi"/>
    <s v="faiza yusuf"/>
    <s v="phc gimi gari"/>
    <s v="8129165877"/>
    <x v="5265"/>
  </r>
  <r>
    <n v="5268"/>
    <x v="17"/>
    <x v="186"/>
    <s v="ba'awa"/>
    <s v="faiza bello"/>
    <s v="phc gimi gari"/>
    <s v="9048123838"/>
    <x v="5266"/>
  </r>
  <r>
    <n v="5269"/>
    <x v="17"/>
    <x v="186"/>
    <s v="kari"/>
    <s v="murjanatu Abdurrashid"/>
    <s v="phc gimi gari"/>
    <s v="7080833413"/>
    <x v="5267"/>
  </r>
  <r>
    <n v="5270"/>
    <x v="17"/>
    <x v="186"/>
    <s v="chakun"/>
    <s v="magajiya bawa"/>
    <s v="phc gimi gari"/>
    <s v="7033537770"/>
    <x v="5268"/>
  </r>
  <r>
    <n v="5271"/>
    <x v="17"/>
    <x v="186"/>
    <s v="gimi tasha"/>
    <s v="Asiya yusha'u"/>
    <s v="phc gimi gari"/>
    <s v="9055267603"/>
    <x v="5269"/>
  </r>
  <r>
    <n v="5272"/>
    <x v="17"/>
    <x v="186"/>
    <s v="soko"/>
    <s v="Hadiza rabi'u"/>
    <s v="hc gimi tasha"/>
    <s v="9020339598"/>
    <x v="5270"/>
  </r>
  <r>
    <n v="5273"/>
    <x v="17"/>
    <x v="186"/>
    <s v="hayin gada"/>
    <s v="ladi Adamu"/>
    <s v="hc gimi tasha"/>
    <s v="8123622015"/>
    <x v="5271"/>
  </r>
  <r>
    <n v="5274"/>
    <x v="17"/>
    <x v="186"/>
    <s v="ung/Ali "/>
    <s v=" Basira Adamu"/>
    <s v="hc gimi tasha"/>
    <s v="9066806727"/>
    <x v="5272"/>
  </r>
  <r>
    <n v="5275"/>
    <x v="17"/>
    <x v="186"/>
    <s v="gidan makam"/>
    <s v="khairan sa'adu"/>
    <s v="hc soko"/>
    <s v="7080833413"/>
    <x v="5273"/>
  </r>
  <r>
    <n v="5276"/>
    <x v="17"/>
    <x v="186"/>
    <s v="ung/ Ali"/>
    <s v="Halima m kabir"/>
    <s v="hc gimi gari"/>
    <s v="8127617757"/>
    <x v="5274"/>
  </r>
  <r>
    <n v="5277"/>
    <x v="17"/>
    <x v="186"/>
    <s v="ung/rigasa"/>
    <s v="Zainab Kabir"/>
    <s v="hc rahama"/>
    <s v="8037810833"/>
    <x v="5275"/>
  </r>
  <r>
    <n v="5278"/>
    <x v="17"/>
    <x v="186"/>
    <s v="ung/tiraki"/>
    <s v="Lauratu mustapha"/>
    <s v="phc gimi gari"/>
    <s v="8091326788"/>
    <x v="5276"/>
  </r>
  <r>
    <n v="5279"/>
    <x v="17"/>
    <x v="186"/>
    <s v="rigasa/kofa"/>
    <s v="Asiya mustapha"/>
    <s v="phc gimi gari"/>
    <s v="8091326788"/>
    <x v="5277"/>
  </r>
  <r>
    <n v="5280"/>
    <x v="17"/>
    <x v="186"/>
    <s v="ung/bala"/>
    <s v="ramatu nasiru"/>
    <s v="phc gimi gari"/>
    <s v="9014653846"/>
    <x v="5278"/>
  </r>
  <r>
    <n v="5281"/>
    <x v="17"/>
    <x v="186"/>
    <s v="gidan bazai"/>
    <s v="bilkisu hassan"/>
    <s v="phc gimi gari"/>
    <s v="8024768949"/>
    <x v="5279"/>
  </r>
  <r>
    <n v="5282"/>
    <x v="17"/>
    <x v="186"/>
    <s v="ba'awa"/>
    <s v="maimuna shuaibu"/>
    <s v="hc gimi tasha"/>
    <s v="8086486462"/>
    <x v="5280"/>
  </r>
  <r>
    <n v="5283"/>
    <x v="17"/>
    <x v="186"/>
    <s v="soko"/>
    <s v="sa'adatu Abdullah"/>
    <s v="phc gimi gari"/>
    <s v="8085220149"/>
    <x v="5281"/>
  </r>
  <r>
    <n v="5284"/>
    <x v="17"/>
    <x v="187"/>
    <s v="Anguwar galadima"/>
    <s v="Maryam Idris"/>
    <s v="PHC Gubuchi"/>
    <s v="8052500048"/>
    <x v="5282"/>
  </r>
  <r>
    <n v="5285"/>
    <x v="17"/>
    <x v="187"/>
    <s v="Anguwar Sarki"/>
    <s v="Rabi Jibrin"/>
    <s v="PHC Gubuchi"/>
    <s v="9053487478"/>
    <x v="5283"/>
  </r>
  <r>
    <n v="5286"/>
    <x v="17"/>
    <x v="187"/>
    <s v="anguwar galadima 11"/>
    <s v="Amina Hassan"/>
    <s v="PHC Gubuchi"/>
    <s v="7051506486"/>
    <x v="5284"/>
  </r>
  <r>
    <n v="5287"/>
    <x v="17"/>
    <x v="187"/>
    <s v="hayin Gada"/>
    <s v="Aisha Isah"/>
    <s v="Hc Tudunwada"/>
    <s v=".........."/>
    <x v="5285"/>
  </r>
  <r>
    <n v="5288"/>
    <x v="17"/>
    <x v="187"/>
    <s v="Anguwar Bisallah"/>
    <s v="Hadiza ABUBAKAR"/>
    <s v="PHC Gubuchi"/>
    <s v="8075288100"/>
    <x v="5286"/>
  </r>
  <r>
    <n v="5289"/>
    <x v="17"/>
    <x v="187"/>
    <s v="Barbashi"/>
    <s v="Halima sani"/>
    <s v="PHC Gubuchi"/>
    <s v="8077594960"/>
    <x v="5287"/>
  </r>
  <r>
    <n v="5290"/>
    <x v="17"/>
    <x v="187"/>
    <s v="Anguwar Sarki"/>
    <s v="Hadiza abdullahi"/>
    <s v="PHC Gubuchi"/>
    <s v="9033144124"/>
    <x v="5288"/>
  </r>
  <r>
    <n v="5291"/>
    <x v="17"/>
    <x v="187"/>
    <s v="Anguwar Bazai"/>
    <s v="Saratu Ishaya"/>
    <s v="PHC Gubuchi"/>
    <s v="9036478907"/>
    <x v="5289"/>
  </r>
  <r>
    <n v="5292"/>
    <x v="17"/>
    <x v="187"/>
    <s v="Anguwar Dogara"/>
    <s v="Hadiza Lawal"/>
    <s v="PHC Gubuchi"/>
    <s v="........"/>
    <x v="5290"/>
  </r>
  <r>
    <n v="5293"/>
    <x v="17"/>
    <x v="187"/>
    <s v="Anguwar Dogara"/>
    <s v="Hadiza Usman"/>
    <s v="Hc Tudunwada"/>
    <s v="....,,.."/>
    <x v="5291"/>
  </r>
  <r>
    <n v="5294"/>
    <x v="17"/>
    <x v="187"/>
    <s v="Anguwar danju"/>
    <s v="Maryam Abdulmumin"/>
    <s v="PHC Gubuchi"/>
    <s v="9135438934"/>
    <x v="5292"/>
  </r>
  <r>
    <n v="5295"/>
    <x v="17"/>
    <x v="187"/>
    <s v="Tashar Nakawu"/>
    <s v="Amina Hassan"/>
    <s v="PHC Gubuchi"/>
    <s v="7012526282"/>
    <x v="5293"/>
  </r>
  <r>
    <n v="5296"/>
    <x v="17"/>
    <x v="187"/>
    <s v="Dogara"/>
    <s v="Maryam Idris"/>
    <s v="PHC Gubuchi"/>
    <s v="8098207631"/>
    <x v="5294"/>
  </r>
  <r>
    <n v="5297"/>
    <x v="17"/>
    <x v="187"/>
    <s v="hayin fada"/>
    <s v="Jamila Usman"/>
    <s v="Hc Tudunwada"/>
    <s v="8153643705"/>
    <x v="5295"/>
  </r>
  <r>
    <n v="5298"/>
    <x v="17"/>
    <x v="187"/>
    <s v="Anguwar Bisallah"/>
    <s v="Rumasau A Garba"/>
    <s v="PHC Gubuchi"/>
    <s v="7057040107"/>
    <x v="5296"/>
  </r>
  <r>
    <n v="5299"/>
    <x v="17"/>
    <x v="187"/>
    <s v="Anguwar  Sarkin Fada"/>
    <s v="Saude Saida"/>
    <s v="PHC Gubuchi"/>
    <s v="7082112887"/>
    <x v="5297"/>
  </r>
  <r>
    <n v="5300"/>
    <x v="17"/>
    <x v="187"/>
    <s v="Anguwar mai jakai"/>
    <s v="Rahila Sule"/>
    <s v="Hc Tudunwada"/>
    <s v="8137820904"/>
    <x v="5298"/>
  </r>
  <r>
    <n v="5301"/>
    <x v="17"/>
    <x v="187"/>
    <s v="Anguwar shuibu"/>
    <s v="Zulai Ibrahim"/>
    <s v="PHC Gubuchi"/>
    <s v="9093298622"/>
    <x v="5299"/>
  </r>
  <r>
    <n v="5302"/>
    <x v="17"/>
    <x v="187"/>
    <s v="Anguwar Alh"/>
    <s v="Fatima Abdulrauf"/>
    <s v="Hc Tudunwada"/>
    <s v="9031524044"/>
    <x v="5300"/>
  </r>
  <r>
    <n v="5303"/>
    <x v="17"/>
    <x v="187"/>
    <s v="Tudunwada"/>
    <s v="Binta Alhasan"/>
    <s v="PHC Gubuchi"/>
    <s v="9050973014"/>
    <x v="5301"/>
  </r>
  <r>
    <n v="5304"/>
    <x v="17"/>
    <x v="187"/>
    <s v="Fada11"/>
    <s v="Raliya Abdulrahaman"/>
    <s v="PHC Gubuchi"/>
    <s v="8075773332"/>
    <x v="5302"/>
  </r>
  <r>
    <n v="5305"/>
    <x v="17"/>
    <x v="187"/>
    <s v="Anguwar kanda"/>
    <s v="Hannatu Simon"/>
    <s v="Hc Tudunwada"/>
    <s v="8076669106"/>
    <x v="5303"/>
  </r>
  <r>
    <n v="5306"/>
    <x v="17"/>
    <x v="187"/>
    <s v="fada"/>
    <s v="Shafa'atu Nuhu"/>
    <s v="Hc Tudunwada"/>
    <s v="8036344483"/>
    <x v="5304"/>
  </r>
  <r>
    <n v="5307"/>
    <x v="17"/>
    <x v="187"/>
    <s v="Anguwar hari"/>
    <s v="Delu ABUBAKAR"/>
    <s v="PHC Gubuchi"/>
    <s v="..,........"/>
    <x v="5305"/>
  </r>
  <r>
    <n v="5308"/>
    <x v="17"/>
    <x v="187"/>
    <s v="Anguwar galadima"/>
    <s v="Shindatu Garba"/>
    <s v="PHC Gubuchi"/>
    <s v="8030866250"/>
    <x v="5306"/>
  </r>
  <r>
    <n v="5309"/>
    <x v="17"/>
    <x v="187"/>
    <s v="Anguwar KANAWA"/>
    <s v="Nana Salisu"/>
    <s v="Hc Tudunwada"/>
    <s v="8053870871"/>
    <x v="5307"/>
  </r>
  <r>
    <n v="5310"/>
    <x v="17"/>
    <x v="187"/>
    <s v="Barbashi"/>
    <s v="Naja'atu Sulaiman"/>
    <s v="Hc Tudunwada"/>
    <s v="8033217382"/>
    <x v="5308"/>
  </r>
  <r>
    <n v="5311"/>
    <x v="17"/>
    <x v="187"/>
    <s v="galadima"/>
    <s v="Hajara Yau"/>
    <s v="PHC Gubuchi"/>
    <s v="_____"/>
    <x v="5309"/>
  </r>
  <r>
    <n v="5312"/>
    <x v="17"/>
    <x v="187"/>
    <s v="Anguwar kanda"/>
    <s v="Naomi Jumare"/>
    <s v="Hc Tudunwada"/>
    <s v="7036701792"/>
    <x v="5310"/>
  </r>
  <r>
    <n v="5313"/>
    <x v="17"/>
    <x v="187"/>
    <s v="galadima"/>
    <s v="Baiwa Usman"/>
    <s v="PHC Gubuchi"/>
    <s v="8170125352"/>
    <x v="5311"/>
  </r>
  <r>
    <n v="5314"/>
    <x v="17"/>
    <x v="187"/>
    <s v="Anguwar Hari"/>
    <s v="Fatima Hamza"/>
    <s v="PHC Gubuchi"/>
    <s v="8096828015"/>
    <x v="5312"/>
  </r>
  <r>
    <n v="5315"/>
    <x v="17"/>
    <x v="187"/>
    <s v="anguwar Bisallah"/>
    <s v="Saude Alh saidu"/>
    <s v="PHC Gubuchi"/>
    <s v="9096848533"/>
    <x v="5313"/>
  </r>
  <r>
    <n v="5316"/>
    <x v="17"/>
    <x v="187"/>
    <s v="Anguwar mai Jakai"/>
    <s v="Thereza  Mathayes"/>
    <s v="Hc Tudunwada"/>
    <s v="8053463708"/>
    <x v="5314"/>
  </r>
  <r>
    <n v="5317"/>
    <x v="17"/>
    <x v="187"/>
    <s v="anguwar KANAWA"/>
    <s v="Habiba Yusif"/>
    <s v="Hc Tudunwada"/>
    <s v="9123172669"/>
    <x v="5315"/>
  </r>
  <r>
    <n v="5318"/>
    <x v="17"/>
    <x v="187"/>
    <s v="Anguwar shuibu"/>
    <s v="Kulu Garba"/>
    <s v="PHC Gubuchi"/>
    <s v="8177263127"/>
    <x v="5316"/>
  </r>
  <r>
    <n v="5319"/>
    <x v="17"/>
    <x v="187"/>
    <s v="Anguwar shuibu"/>
    <s v="Zulai Nuhu"/>
    <s v="PHC Gubuchi"/>
    <s v="9031680258"/>
    <x v="5317"/>
  </r>
  <r>
    <n v="5320"/>
    <x v="17"/>
    <x v="187"/>
    <s v="anguwar galadima"/>
    <s v="Magajiya Bala"/>
    <s v="PHC Gubuchi"/>
    <s v="........"/>
    <x v="5318"/>
  </r>
  <r>
    <n v="5321"/>
    <x v="17"/>
    <x v="187"/>
    <s v="Anguwar Bisallah"/>
    <s v="Tinene Isah"/>
    <s v="PHC Gubuchi"/>
    <s v="8176422993"/>
    <x v="5319"/>
  </r>
  <r>
    <n v="5322"/>
    <x v="17"/>
    <x v="187"/>
    <s v="Alh Hari"/>
    <s v="Ali Abdu"/>
    <s v="PHC Gubuchi"/>
    <s v="9123547096"/>
    <x v="5320"/>
  </r>
  <r>
    <n v="5323"/>
    <x v="17"/>
    <x v="188"/>
    <s v="UNGUWAN LIMAN GWANKI"/>
    <s v="HAFSAT ABUBAKAR"/>
    <s v="PHC GWANKI"/>
    <s v="8018458275"/>
    <x v="5321"/>
  </r>
  <r>
    <n v="5324"/>
    <x v="17"/>
    <x v="188"/>
    <s v="UNGUWAN LIMAN GWANKI"/>
    <s v="ZAINAB SHUAIBU"/>
    <s v="PHC GWANKI"/>
    <s v="9079167641"/>
    <x v="5322"/>
  </r>
  <r>
    <n v="5325"/>
    <x v="17"/>
    <x v="188"/>
    <s v="UNGUWAN AREWA GWANKI"/>
    <s v="HADIZA HUSSAINI"/>
    <s v="PHC GWANKI"/>
    <s v="7036407575"/>
    <x v="5323"/>
  </r>
  <r>
    <n v="5326"/>
    <x v="17"/>
    <x v="188"/>
    <s v="UNGUWAN FULANI SARKIN KASUWA"/>
    <s v="AMINA MUSA"/>
    <s v="PHC GWANKI"/>
    <s v="7018190010"/>
    <x v="5324"/>
  </r>
  <r>
    <n v="5327"/>
    <x v="17"/>
    <x v="188"/>
    <s v="UNGUWAN TSAKIYA KUNKUMI"/>
    <s v="JAMILA UMAR"/>
    <s v="HC KUNKUMI"/>
    <s v="9040837744"/>
    <x v="5325"/>
  </r>
  <r>
    <n v="5328"/>
    <x v="17"/>
    <x v="188"/>
    <s v="PADA KUNKUMI"/>
    <s v="HADIZA LAWAL"/>
    <s v="HC KUNKUMI"/>
    <s v="8020911098"/>
    <x v="5326"/>
  </r>
  <r>
    <n v="5329"/>
    <x v="17"/>
    <x v="188"/>
    <s v="PADA KUNKUMI"/>
    <s v="UMMA IBRAHIM"/>
    <s v="HC KUNKUMI"/>
    <s v="8081127399"/>
    <x v="5327"/>
  </r>
  <r>
    <n v="5330"/>
    <x v="17"/>
    <x v="188"/>
    <s v="UNGUWAN MAJIDADI DORAYI"/>
    <s v="AMINA MUHAMMAD"/>
    <s v="HC DORAYI"/>
    <s v="9122407523"/>
    <x v="5328"/>
  </r>
  <r>
    <n v="5331"/>
    <x v="17"/>
    <x v="188"/>
    <s v="PADA GWANKI"/>
    <s v="FATIMA KASIM ALIYU"/>
    <s v="PHC GWANKI"/>
    <s v="7089555777"/>
    <x v="5329"/>
  </r>
  <r>
    <n v="5332"/>
    <x v="17"/>
    <x v="188"/>
    <s v="UNGUWAN MAIMAI"/>
    <s v="HAUWA PHILIBUS"/>
    <s v="PHC GWANKI"/>
    <s v="7014666730"/>
    <x v="5330"/>
  </r>
  <r>
    <n v="5333"/>
    <x v="17"/>
    <x v="188"/>
    <s v=" UNGUWAN YANSANDA KUNKUMI"/>
    <s v="AMINA KOSAU"/>
    <s v="HC KUNKUMI"/>
    <s v="9016682539"/>
    <x v="5331"/>
  </r>
  <r>
    <n v="5334"/>
    <x v="17"/>
    <x v="188"/>
    <s v="UNGUWAN TSAKIYA KUNKUMI"/>
    <s v="HALIMA JIBRIN"/>
    <s v="HC KUNKUMI"/>
    <s v="8081127399"/>
    <x v="5332"/>
  </r>
  <r>
    <n v="5335"/>
    <x v="17"/>
    <x v="188"/>
    <s v="PADA TAFIDA"/>
    <s v="SARATU RABIU"/>
    <s v="HC TAFIDA"/>
    <s v="7050624361"/>
    <x v="5333"/>
  </r>
  <r>
    <n v="5336"/>
    <x v="17"/>
    <x v="188"/>
    <s v="UNGUWAN MEKYAU DOKA"/>
    <s v="MATTER ISYAKU"/>
    <s v="HC TAFIDA"/>
    <s v="7151167247"/>
    <x v="5334"/>
  </r>
  <r>
    <n v="5337"/>
    <x v="17"/>
    <x v="188"/>
    <s v="UNGUWAN YERO"/>
    <s v="KARIMATU HASHIMU"/>
    <s v="HC TAFIDA"/>
    <s v="8156195616"/>
    <x v="5335"/>
  </r>
  <r>
    <n v="5338"/>
    <x v="17"/>
    <x v="188"/>
    <s v="UNGUWAN YERO"/>
    <s v="HAUWA HASHIMU"/>
    <s v="HC TAFIDA"/>
    <s v="8074016978"/>
    <x v="5336"/>
  </r>
  <r>
    <n v="5339"/>
    <x v="17"/>
    <x v="189"/>
    <s v="Kofar kudu"/>
    <s v="Fatima Usman"/>
    <s v="PHC MAKARFI"/>
    <s v="0701200997"/>
    <x v="5337"/>
  </r>
  <r>
    <n v="5340"/>
    <x v="17"/>
    <x v="189"/>
    <s v=" UngGabas A"/>
    <s v="Hadiza sani"/>
    <s v="PHC MAKARFI"/>
    <s v="09057849061"/>
    <x v="5338"/>
  </r>
  <r>
    <n v="5341"/>
    <x v="17"/>
    <x v="189"/>
    <s v="Sabon Gida"/>
    <s v="Jamila Yahaya"/>
    <s v="PHC MAKARFI"/>
    <s v="08144289993"/>
    <x v="5339"/>
  </r>
  <r>
    <n v="5342"/>
    <x v="17"/>
    <x v="189"/>
    <s v="Ung jarma"/>
    <s v="Hadiza Musa"/>
    <s v="PHC MAKARFI"/>
    <s v="07035595004"/>
    <x v="5340"/>
  </r>
  <r>
    <n v="5343"/>
    <x v="17"/>
    <x v="189"/>
    <s v="Ung Geri"/>
    <s v="Hindatu Muhammad"/>
    <s v="HC UNG GERI"/>
    <s v="08069527358"/>
    <x v="5341"/>
  </r>
  <r>
    <n v="5344"/>
    <x v="17"/>
    <x v="189"/>
    <s v="Ung Gabas A"/>
    <s v="Aisha Sulaiman"/>
    <s v="PHC MAKARFI"/>
    <s v="08165280905"/>
    <x v="5342"/>
  </r>
  <r>
    <n v="5345"/>
    <x v="17"/>
    <x v="189"/>
    <s v="Ung Fada"/>
    <s v="Hassana Abdullahi"/>
    <s v="PHC MAKARFI"/>
    <s v="08036441943"/>
    <x v="5343"/>
  </r>
  <r>
    <n v="5346"/>
    <x v="17"/>
    <x v="189"/>
    <s v="Ung Gabas B"/>
    <s v="Halima Lawal"/>
    <s v="PHC MAKARFI"/>
    <s v="08036699998"/>
    <x v="5344"/>
  </r>
  <r>
    <n v="5347"/>
    <x v="17"/>
    <x v="189"/>
    <s v="Ung Jarma"/>
    <s v="Amina Usman"/>
    <s v="PHC MAKARFI"/>
    <s v="08144616796"/>
    <x v="5345"/>
  </r>
  <r>
    <n v="5348"/>
    <x v="17"/>
    <x v="189"/>
    <s v="Ung Barebari"/>
    <s v="Fatima Musa"/>
    <s v="PHC MAKARFI"/>
    <s v="09036686868"/>
    <x v="5346"/>
  </r>
  <r>
    <n v="5349"/>
    <x v="17"/>
    <x v="189"/>
    <s v="Ung liman"/>
    <s v="Hauwau Alkasim"/>
    <s v="PHC MAKARFI"/>
    <s v="08068335275"/>
    <x v="5347"/>
  </r>
  <r>
    <n v="5350"/>
    <x v="17"/>
    <x v="189"/>
    <s v="Ung Gabas B"/>
    <s v="Fadila Sani"/>
    <s v="PHC MAKARFI"/>
    <s v="07032177736"/>
    <x v="5348"/>
  </r>
  <r>
    <n v="5351"/>
    <x v="17"/>
    <x v="189"/>
    <s v="Ung Gabas B"/>
    <s v="Zulaihat Iliya"/>
    <s v="PHC MAKARFI"/>
    <s v="08166412741"/>
    <x v="5349"/>
  </r>
  <r>
    <n v="5352"/>
    <x v="17"/>
    <x v="189"/>
    <s v="Kofar kudu"/>
    <s v="Ladies Hassan"/>
    <s v="PHC MAKARFI"/>
    <s v="08148303028"/>
    <x v="5350"/>
  </r>
  <r>
    <n v="5353"/>
    <x v="17"/>
    <x v="189"/>
    <s v="Ung Gabas B"/>
    <s v="Suwaiba Yau"/>
    <s v="PHC MAKARFI"/>
    <s v="09038414349"/>
    <x v="5351"/>
  </r>
  <r>
    <n v="5354"/>
    <x v="17"/>
    <x v="189"/>
    <s v="Sabon Gida"/>
    <s v="Amina Kalid"/>
    <s v="PHC MAKARFI"/>
    <s v="09138448077"/>
    <x v="5352"/>
  </r>
  <r>
    <n v="5355"/>
    <x v="17"/>
    <x v="189"/>
    <s v="Ung Barebari"/>
    <s v="Khadija Mustapha"/>
    <s v="PHC MAKARFI"/>
    <s v="08173355315"/>
    <x v="5353"/>
  </r>
  <r>
    <n v="5356"/>
    <x v="17"/>
    <x v="189"/>
    <s v="Sabon Gari"/>
    <s v="Umma Adamu"/>
    <s v="PHC MAKARFI"/>
    <s v="08068755719"/>
    <x v="5354"/>
  </r>
  <r>
    <n v="5357"/>
    <x v="17"/>
    <x v="189"/>
    <s v="Ung Fada"/>
    <s v="Safiya Muhammad"/>
    <s v="PHC MAKARFI"/>
    <s v="07043833931"/>
    <x v="5355"/>
  </r>
  <r>
    <n v="5358"/>
    <x v="17"/>
    <x v="189"/>
    <s v="Ung Gabas A"/>
    <s v="Fatima Rabiu"/>
    <s v="PHC MAKARFI"/>
    <s v="08132342433"/>
    <x v="5356"/>
  </r>
  <r>
    <n v="5359"/>
    <x v="17"/>
    <x v="189"/>
    <s v="Ung Liman"/>
    <s v="Ummasalma Abubakar"/>
    <s v="PHC MAKARFI"/>
    <s v="08038115033"/>
    <x v="5357"/>
  </r>
  <r>
    <n v="5360"/>
    <x v="17"/>
    <x v="189"/>
    <s v="Ung Fada"/>
    <s v="Fatima Sani Yau"/>
    <s v="PHC MAKARFI"/>
    <s v="08160553049"/>
    <x v="5358"/>
  </r>
  <r>
    <n v="5361"/>
    <x v="17"/>
    <x v="189"/>
    <s v="Kofar kudu"/>
    <s v="Karimatu Abdulkarim"/>
    <s v="PHC MAKARFI"/>
    <s v="08033055997"/>
    <x v="5359"/>
  </r>
  <r>
    <n v="5362"/>
    <x v="17"/>
    <x v="189"/>
    <s v="Ung Jarma"/>
    <s v="Adama Ahmed"/>
    <s v="PHC MAKARFI"/>
    <s v="08032146796"/>
    <x v="5360"/>
  </r>
  <r>
    <n v="5363"/>
    <x v="17"/>
    <x v="189"/>
    <s v="Ung Barebari"/>
    <s v="Rabiatu M Inuwa"/>
    <s v="PHC MAKARFI"/>
    <s v="07082261728"/>
    <x v="5361"/>
  </r>
  <r>
    <n v="5364"/>
    <x v="17"/>
    <x v="190"/>
    <s v="ang makera"/>
    <s v="ZAINAB SALISU"/>
    <s v="PHC MAYERE"/>
    <s v="7011379933"/>
    <x v="5362"/>
  </r>
  <r>
    <n v="5365"/>
    <x v="17"/>
    <x v="190"/>
    <s v="sabangarin mayere"/>
    <s v="KHADIJA ABDULLAHI"/>
    <s v="PHC MAYERE"/>
    <s v="9018872445"/>
    <x v="5363"/>
  </r>
  <r>
    <n v="5366"/>
    <x v="17"/>
    <x v="190"/>
    <s v="s grain mayere"/>
    <s v="SHEMAU IBRAHIM"/>
    <s v="PHC MAYERE"/>
    <s v="o9018872445"/>
    <x v="5364"/>
  </r>
  <r>
    <n v="5367"/>
    <x v="17"/>
    <x v="190"/>
    <s v="sabangarin mayere"/>
    <s v="KHADIJA IBRAHIM"/>
    <s v="PHC MAYERE"/>
    <s v="o8081404908"/>
    <x v="5365"/>
  </r>
  <r>
    <n v="5368"/>
    <x v="17"/>
    <x v="190"/>
    <s v="MAYERE"/>
    <s v="KHADIJA IBRAHIM"/>
    <s v="PHC MAYERE"/>
    <s v="o9127533749"/>
    <x v="5366"/>
  </r>
  <r>
    <n v="5369"/>
    <x v="17"/>
    <x v="190"/>
    <s v="Kuruntumawa"/>
    <s v="SARATU BELLO"/>
    <s v="HC KUNTUMAWA"/>
    <m/>
    <x v="5367"/>
  </r>
  <r>
    <n v="5370"/>
    <x v="17"/>
    <x v="190"/>
    <s v="Mayere kofar fada"/>
    <s v="JAMILA   ADAM"/>
    <s v="PHC  MAYERE"/>
    <s v="8089488095"/>
    <x v="5368"/>
  </r>
  <r>
    <n v="5371"/>
    <x v="17"/>
    <x v="190"/>
    <s v="Kofar fada ma yere"/>
    <s v="MAARUFA AHMAD"/>
    <s v="PHC MAYERE"/>
    <s v="9115702128"/>
    <x v="5369"/>
  </r>
  <r>
    <n v="5372"/>
    <x v="17"/>
    <x v="190"/>
    <s v="sabangarin mayere"/>
    <s v="ZULAI   AHMAD"/>
    <s v="PHC MAYERE"/>
    <s v="9123242793"/>
    <x v="5370"/>
  </r>
  <r>
    <n v="5373"/>
    <x v="17"/>
    <x v="190"/>
    <s v="ang madauchi"/>
    <s v="BADIYYA SHEHU"/>
    <s v="PHC MAYERE"/>
    <s v="7051501220"/>
    <x v="5371"/>
  </r>
  <r>
    <n v="5374"/>
    <x v="17"/>
    <x v="190"/>
    <s v="ang madauchi"/>
    <s v="BILKISU MURTALA"/>
    <s v="PHC MAYERE"/>
    <s v="7017929398"/>
    <x v="5372"/>
  </r>
  <r>
    <n v="5375"/>
    <x v="17"/>
    <x v="190"/>
    <s v="ang madauchi"/>
    <s v=" KARIMA  ILIYA"/>
    <s v="PHC MAYERE"/>
    <s v="7061618524"/>
    <x v="5373"/>
  </r>
  <r>
    <n v="5376"/>
    <x v="17"/>
    <x v="190"/>
    <s v="k fada dankwaire"/>
    <s v="RAZIKA BASIRU"/>
    <s v="HC DANKWAIRE"/>
    <s v="80882558274"/>
    <x v="5374"/>
  </r>
  <r>
    <n v="5377"/>
    <x v="17"/>
    <x v="190"/>
    <s v="having Mallam dauda"/>
    <s v="AISHA D ABUBAKAR"/>
    <s v="PHC MAYERE"/>
    <s v="7011377699"/>
    <x v="5375"/>
  </r>
  <r>
    <n v="5378"/>
    <x v="17"/>
    <x v="190"/>
    <s v="ang madauchi"/>
    <s v="MASAUDA USMAN"/>
    <s v="PHC MAYERE"/>
    <s v="o7030577172"/>
    <x v="5376"/>
  </r>
  <r>
    <n v="5379"/>
    <x v="17"/>
    <x v="190"/>
    <s v="ang makera"/>
    <s v="HAUWA BADAMASI"/>
    <s v="PHC MAYERE"/>
    <s v="o9027396892"/>
    <x v="5377"/>
  </r>
  <r>
    <n v="5380"/>
    <x v="17"/>
    <x v="190"/>
    <s v="fada"/>
    <s v="HABSAT BELLO"/>
    <s v="PHC MAYERE"/>
    <s v="o7082698882"/>
    <x v="5378"/>
  </r>
  <r>
    <n v="5381"/>
    <x v="17"/>
    <x v="190"/>
    <s v="fada"/>
    <s v="AMINA  ADAMU"/>
    <s v="PHC MAYERE"/>
    <s v="o7084645285"/>
    <x v="5379"/>
  </r>
  <r>
    <n v="5382"/>
    <x v="17"/>
    <x v="190"/>
    <s v="karofinnahannu"/>
    <s v="RASHIDA HALLURU"/>
    <s v="PHC MAYERE"/>
    <s v="o8125165888"/>
    <x v="5380"/>
  </r>
  <r>
    <n v="5383"/>
    <x v="17"/>
    <x v="190"/>
    <s v="fada"/>
    <s v="RAMATU TUKUR"/>
    <s v="PHC MAYERE"/>
    <s v="o8120304480"/>
    <x v="5381"/>
  </r>
  <r>
    <n v="5384"/>
    <x v="17"/>
    <x v="190"/>
    <s v="mahauta"/>
    <s v="MARYAM ABDULLHI"/>
    <s v="PHC MAYERE"/>
    <m/>
    <x v="5382"/>
  </r>
  <r>
    <n v="5385"/>
    <x v="17"/>
    <x v="190"/>
    <s v="madauchi"/>
    <s v="AISHA ISYAKU"/>
    <s v="PHC MAYERE"/>
    <m/>
    <x v="5383"/>
  </r>
  <r>
    <n v="5386"/>
    <x v="17"/>
    <x v="190"/>
    <s v="primary"/>
    <s v="RUKAYYA. LAWAL"/>
    <s v="PHC MAYERE"/>
    <s v="09015-602322"/>
    <x v="5384"/>
  </r>
  <r>
    <n v="5387"/>
    <x v="17"/>
    <x v="190"/>
    <s v="kolo"/>
    <s v="FATIMA SHAAIBU"/>
    <s v="HC ANG KOLO"/>
    <m/>
    <x v="5385"/>
  </r>
  <r>
    <n v="5388"/>
    <x v="17"/>
    <x v="190"/>
    <s v="kofar fada"/>
    <s v="AISHA  MUHAMMAD"/>
    <s v="PHC MAYERE"/>
    <s v="o9023135855"/>
    <x v="5386"/>
  </r>
  <r>
    <n v="5389"/>
    <x v="17"/>
    <x v="190"/>
    <s v="Durum"/>
    <s v="BALARABA  MUSTAPHA"/>
    <s v="PHC DURUM"/>
    <m/>
    <x v="5387"/>
  </r>
  <r>
    <n v="5390"/>
    <x v="17"/>
    <x v="190"/>
    <s v="kofar fa.da"/>
    <s v="ZALIHA SUNSI"/>
    <s v="PHC MAYERE"/>
    <s v="o8080480054"/>
    <x v="5388"/>
  </r>
  <r>
    <n v="5391"/>
    <x v="17"/>
    <x v="191"/>
    <s v="Charwa"/>
    <s v="MAIMUNA MUSA"/>
    <s v="PHC NASARAWAN DOYA"/>
    <s v="7058515758"/>
    <x v="5389"/>
  </r>
  <r>
    <n v="5392"/>
    <x v="17"/>
    <x v="191"/>
    <s v="Anguwanr Waziri"/>
    <s v="HADIZA SULE"/>
    <s v="PHC NASARAWAN DOYA"/>
    <s v="80532004168"/>
    <x v="5390"/>
  </r>
  <r>
    <n v="5393"/>
    <x v="17"/>
    <x v="191"/>
    <s v="KOFAR YAMMA"/>
    <s v="HALIMA LAWAL"/>
    <s v="PHC NASARAWAN DOYA"/>
    <s v="9025494279"/>
    <x v="5391"/>
  </r>
  <r>
    <n v="5394"/>
    <x v="17"/>
    <x v="191"/>
    <s v="AYA AYA"/>
    <s v="HADIZA SULE"/>
    <s v="PHC NASARAWAN DOYA"/>
    <s v="7054493336"/>
    <x v="5392"/>
  </r>
  <r>
    <n v="5395"/>
    <x v="17"/>
    <x v="191"/>
    <s v="BAKIN KASUWA"/>
    <s v="HADIZA ALIYU"/>
    <s v="PHC NASARAWAN DOYA"/>
    <s v="7045442266"/>
    <x v="5393"/>
  </r>
  <r>
    <n v="5396"/>
    <x v="17"/>
    <x v="191"/>
    <s v="GIDAN BARE BARI"/>
    <s v="JAMILA UMAR"/>
    <s v="PHC NASARAWAN DOYA"/>
    <s v="8052042387"/>
    <x v="5394"/>
  </r>
  <r>
    <n v="5397"/>
    <x v="17"/>
    <x v="191"/>
    <s v="GIDAN GALADIMA"/>
    <s v="TALATU MAGAJI"/>
    <s v="HC KWATAKWARE"/>
    <s v="7083502812"/>
    <x v="5395"/>
  </r>
  <r>
    <n v="5398"/>
    <x v="17"/>
    <x v="191"/>
    <s v="CHARWA"/>
    <s v="MARYAM IDRIS"/>
    <s v="PHC NASARAWAN DOYA"/>
    <s v="8052500048"/>
    <x v="5396"/>
  </r>
  <r>
    <n v="5399"/>
    <x v="17"/>
    <x v="191"/>
    <s v="Anguwanr Waziri"/>
    <s v="NAFISA HUSAINI"/>
    <s v="PHC NASARAWAN DOYA"/>
    <s v="7052003345"/>
    <x v="5397"/>
  </r>
  <r>
    <n v="5400"/>
    <x v="17"/>
    <x v="191"/>
    <s v="KOFAR YAMMA"/>
    <s v="NANA YUSUF"/>
    <s v="PHC NASARAWAN DOYA"/>
    <s v="8074902291"/>
    <x v="5398"/>
  </r>
  <r>
    <n v="5401"/>
    <x v="17"/>
    <x v="191"/>
    <s v="BAKIN KASUWA"/>
    <s v="AMARYA ABDULLHI"/>
    <s v="PHC NASARAWAN DOYA"/>
    <s v="8054363732"/>
    <x v="5399"/>
  </r>
  <r>
    <n v="5402"/>
    <x v="17"/>
    <x v="191"/>
    <s v="ANGUWANR TURAKI"/>
    <s v="HAFSATU BUHARI"/>
    <s v="PHC NASARAWAN DOYA"/>
    <m/>
    <x v="5400"/>
  </r>
  <r>
    <n v="5403"/>
    <x v="17"/>
    <x v="191"/>
    <s v="ANGUWANR MAKAMA"/>
    <s v="BINTA ABDULAZIZ"/>
    <s v="PHC NASARAWAN DOYA"/>
    <s v="8051269932"/>
    <x v="5401"/>
  </r>
  <r>
    <n v="5404"/>
    <x v="17"/>
    <x v="191"/>
    <s v="ANGUWANR MADAKI"/>
    <s v="SHAFAATU USMAN"/>
    <s v="PHC NASARAWAN DOYA"/>
    <s v="8153441127"/>
    <x v="5402"/>
  </r>
  <r>
    <n v="5405"/>
    <x v="17"/>
    <x v="191"/>
    <s v="KOFAR FADA"/>
    <s v="ADAMASHAFIU"/>
    <s v="PHC NASARAWAN DOYA"/>
    <s v="8118781143"/>
    <x v="5403"/>
  </r>
  <r>
    <n v="5406"/>
    <x v="17"/>
    <x v="191"/>
    <s v="SHIRIRITA"/>
    <s v="ASIYA BELLO"/>
    <s v="PHC NASARAWAN DOYA"/>
    <s v="8072283769"/>
    <x v="5404"/>
  </r>
  <r>
    <n v="5407"/>
    <x v="17"/>
    <x v="191"/>
    <s v="GIDAN JAJI"/>
    <s v="HASHIYA SULE"/>
    <s v="HC KWATAKWARE"/>
    <s v="7057818840"/>
    <x v="5405"/>
  </r>
  <r>
    <n v="5408"/>
    <x v="17"/>
    <x v="191"/>
    <s v="ANGUWANR MADAKI"/>
    <s v="ASMAU AHMED"/>
    <s v="PHC NASARAWAN DOYA"/>
    <s v="7057818840"/>
    <x v="5406"/>
  </r>
  <r>
    <n v="5409"/>
    <x v="17"/>
    <x v="191"/>
    <s v="GIDAN CHIRAI"/>
    <s v="MATTER AYUBA"/>
    <s v="PHC NASARAWAN DOYA"/>
    <s v="8054780870"/>
    <x v="5407"/>
  </r>
  <r>
    <n v="5410"/>
    <x v="17"/>
    <x v="191"/>
    <s v="KOFAR YAMMA"/>
    <s v="HAFSATU YUSUF"/>
    <s v="PHC NASARAWAN DOYA"/>
    <s v="9123472108"/>
    <x v="5408"/>
  </r>
  <r>
    <n v="5411"/>
    <x v="17"/>
    <x v="191"/>
    <s v="KOFAR FADA"/>
    <s v="MAIRO IBRAHIM"/>
    <s v="HC KWATAKWARE"/>
    <m/>
    <x v="5409"/>
  </r>
  <r>
    <n v="5412"/>
    <x v="17"/>
    <x v="191"/>
    <s v="GIDAN GALADIMA"/>
    <s v="AINAU UMAR"/>
    <s v="HC KWATAKWARE"/>
    <s v="8082776360"/>
    <x v="5410"/>
  </r>
  <r>
    <n v="5413"/>
    <x v="17"/>
    <x v="191"/>
    <s v="KOFAR GABAA"/>
    <s v="MURJANATU NUHU"/>
    <s v="HC KWATAKWARE"/>
    <m/>
    <x v="5411"/>
  </r>
  <r>
    <n v="5414"/>
    <x v="17"/>
    <x v="191"/>
    <s v="kofar fada"/>
    <s v="SHAAWA MADAKI"/>
    <s v="GIDAN GALADIMAHC KWATAKEAREHC KWATAKWARE"/>
    <s v="7056236023"/>
    <x v="5412"/>
  </r>
  <r>
    <n v="5415"/>
    <x v="17"/>
    <x v="191"/>
    <s v="ANGUWANR DANKAWU"/>
    <s v="RAHIN MADAKI"/>
    <s v="PHC NASARAWAN DOYA"/>
    <s v="8086178636"/>
    <x v="5413"/>
  </r>
  <r>
    <n v="5416"/>
    <x v="17"/>
    <x v="191"/>
    <s v="ANGUWANR DANKAWU"/>
    <s v="MARYAM MADAKI"/>
    <s v="PHC NASARAWAN DOYA"/>
    <s v="8036779144"/>
    <x v="5414"/>
  </r>
  <r>
    <n v="5417"/>
    <x v="17"/>
    <x v="191"/>
    <s v="KOFAR FADA"/>
    <s v="HANNATU MUSA"/>
    <s v="PHC NASARAWAN DOYA"/>
    <s v="7019195503"/>
    <x v="5415"/>
  </r>
  <r>
    <n v="5418"/>
    <x v="17"/>
    <x v="191"/>
    <s v="SANONLAYI"/>
    <s v="RAKIYASAADU"/>
    <s v="PHC NASARAWAN DOYA"/>
    <s v="8117363969"/>
    <x v="5416"/>
  </r>
  <r>
    <n v="5419"/>
    <x v="17"/>
    <x v="192"/>
    <s v="LAYIN M  HABIBU"/>
    <s v="HALIMA SHEHU"/>
    <s v="PHC KASUWAN MATA"/>
    <s v="9067317474"/>
    <x v="5417"/>
  </r>
  <r>
    <n v="5420"/>
    <x v="17"/>
    <x v="192"/>
    <s v="LAYIN M HABIBU"/>
    <s v="FATIMA MUSA"/>
    <s v="PHC KASUWAN MATA"/>
    <s v="8062362794"/>
    <x v="5418"/>
  </r>
  <r>
    <n v="5421"/>
    <x v="17"/>
    <x v="192"/>
    <s v="SHAGARI QUARTERS"/>
    <s v="BILKISU TANIMU"/>
    <s v="PHC KASUWAN MATA"/>
    <s v="8030554489"/>
    <x v="5419"/>
  </r>
  <r>
    <n v="5422"/>
    <x v="17"/>
    <x v="192"/>
    <s v="DADIN KOWA"/>
    <s v="HALIMA ISA"/>
    <s v="HC DADIN KOWA"/>
    <s v="8153581109"/>
    <x v="5420"/>
  </r>
  <r>
    <n v="5423"/>
    <x v="17"/>
    <x v="192"/>
    <s v="SHAGARI QUARTERS"/>
    <s v="HALIMA MUHAMMAD"/>
    <s v="PHC KASUWAN MATA"/>
    <s v="8038549628"/>
    <x v="5421"/>
  </r>
  <r>
    <n v="5424"/>
    <x v="17"/>
    <x v="192"/>
    <s v="KANDAHAR"/>
    <s v="HALIMA SALE"/>
    <s v="PHC KASUWAN MATA"/>
    <s v="7043622424"/>
    <x v="5422"/>
  </r>
  <r>
    <n v="5425"/>
    <x v="17"/>
    <x v="192"/>
    <s v="SHAGARI QUARTERS"/>
    <s v="LAWAL YUSUF"/>
    <s v="PHC KASUWAN MATA"/>
    <s v="8069326084"/>
    <x v="5423"/>
  </r>
  <r>
    <n v="5426"/>
    <x v="17"/>
    <x v="192"/>
    <s v="ANGUWA UKU"/>
    <s v="MARIYA ABDULLAHI"/>
    <s v="PHC KASUWAN MATA"/>
    <s v="8032780426"/>
    <x v="5424"/>
  </r>
  <r>
    <n v="5427"/>
    <x v="17"/>
    <x v="192"/>
    <s v="FADAR  SARKI YAU"/>
    <s v="HABIBA JAFARU"/>
    <s v="PHC KASUWAN MATA"/>
    <s v="8069350786"/>
    <x v="5425"/>
  </r>
  <r>
    <n v="5428"/>
    <x v="17"/>
    <x v="192"/>
    <s v="LAYIN RIMI"/>
    <s v="MAIMUNA. MUHAMMAD"/>
    <s v="PHC KASUWAN MATA"/>
    <s v="8134918326"/>
    <x v="5426"/>
  </r>
  <r>
    <n v="5429"/>
    <x v="17"/>
    <x v="192"/>
    <s v="ANGUWAN RIMI"/>
    <s v="FATIMA MUSTAPHA"/>
    <s v="PHC KASUWAN MATA"/>
    <s v="8106753685"/>
    <x v="5427"/>
  </r>
  <r>
    <n v="5430"/>
    <x v="17"/>
    <x v="192"/>
    <s v="LAYIN D P O"/>
    <s v="MARYAM RABIU"/>
    <s v="PHC KASUWAN MATA"/>
    <s v="9067812864"/>
    <x v="5428"/>
  </r>
  <r>
    <n v="5431"/>
    <x v="17"/>
    <x v="192"/>
    <s v="SHAGARI QUARTERS"/>
    <s v="RABI IBRAHIM"/>
    <s v="PHC KASUWAN MATA"/>
    <s v="9135229760"/>
    <x v="5429"/>
  </r>
  <r>
    <n v="5432"/>
    <x v="17"/>
    <x v="192"/>
    <s v="LAYIN MUSA A KARIM"/>
    <s v="HAMA HAMISU"/>
    <s v="PHC KASUWAN MATA"/>
    <s v="7048234498"/>
    <x v="5430"/>
  </r>
  <r>
    <n v="5433"/>
    <x v="17"/>
    <x v="192"/>
    <s v="ANGUWA UKU B"/>
    <s v="BINTA M SHUAIBU"/>
    <s v="PHC KASUWAN MATA"/>
    <s v="8068256818"/>
    <x v="5431"/>
  </r>
  <r>
    <n v="5434"/>
    <x v="17"/>
    <x v="192"/>
    <s v="GIROJI"/>
    <s v="HAFSA SANI"/>
    <s v="PHC KASUWAN MATA"/>
    <s v="8162573511"/>
    <x v="5432"/>
  </r>
  <r>
    <n v="5435"/>
    <x v="17"/>
    <x v="192"/>
    <s v="ANGUWAN RIMI"/>
    <s v="LAMI ISA"/>
    <s v="PHC KASUWAN MATA"/>
    <s v="8060818476"/>
    <x v="5433"/>
  </r>
  <r>
    <n v="5436"/>
    <x v="17"/>
    <x v="192"/>
    <s v="ANGUWAN NUHU KAGA"/>
    <s v="HAUWA NASIR"/>
    <s v="PHC KASUWAN MATA"/>
    <s v="9066524468"/>
    <x v="5434"/>
  </r>
  <r>
    <n v="5437"/>
    <x v="17"/>
    <x v="192"/>
    <s v="ANGUWAN NUHU KAGA"/>
    <s v="TINI ILIYA"/>
    <s v=" PHC KASUWAN MATA"/>
    <s v="7030283286"/>
    <x v="5435"/>
  </r>
  <r>
    <n v="5438"/>
    <x v="18"/>
    <x v="193"/>
    <s v="Adam ilo "/>
    <s v="halima muhammad"/>
    <s v="P.H.c Ang  jabba"/>
    <s v="8065768481"/>
    <x v="5436"/>
  </r>
  <r>
    <n v="5439"/>
    <x v="18"/>
    <x v="193"/>
    <s v="lungun kogi"/>
    <s v="maryam usman"/>
    <s v="PHC Ang  jabba"/>
    <s v="9037007463"/>
    <x v="5437"/>
  </r>
  <r>
    <n v="5440"/>
    <x v="18"/>
    <x v="193"/>
    <s v="layin bagobiri"/>
    <s v="Amina adamu"/>
    <s v="PHC Ang jabba "/>
    <s v="7035211905"/>
    <x v="5438"/>
  </r>
  <r>
    <n v="5441"/>
    <x v="18"/>
    <x v="193"/>
    <s v="1layin nabakori"/>
    <s v="Aisha adamu"/>
    <s v="PHC Ang jabba "/>
    <s v="7023550989"/>
    <x v="5439"/>
  </r>
  <r>
    <n v="5442"/>
    <x v="18"/>
    <x v="193"/>
    <s v="Igbo road "/>
    <s v="halima yakubu"/>
    <s v="PHC Ang jabba "/>
    <s v="8060994236"/>
    <x v="5440"/>
  </r>
  <r>
    <n v="5443"/>
    <x v="18"/>
    <x v="193"/>
    <s v="layin kodiyano"/>
    <s v="binta muhammad"/>
    <s v="PHC Ang jabba "/>
    <s v="7032597138"/>
    <x v="5441"/>
  </r>
  <r>
    <n v="5444"/>
    <x v="18"/>
    <x v="193"/>
    <s v="SEMENTRY ROAD "/>
    <s v="hajara lawal"/>
    <s v="PHC Ang jabba "/>
    <s v="9064314664"/>
    <x v="5442"/>
  </r>
  <r>
    <n v="5445"/>
    <x v="18"/>
    <x v="193"/>
    <s v="Ang jabba "/>
    <s v="hajara ahmad"/>
    <s v="PHC Ang jabba "/>
    <m/>
    <x v="5443"/>
  </r>
  <r>
    <n v="5446"/>
    <x v="18"/>
    <x v="193"/>
    <s v="tashan gwamma"/>
    <s v="maryam mahadi"/>
    <s v="P.H.C Ang  jaba"/>
    <s v="8105835749"/>
    <x v="5444"/>
  </r>
  <r>
    <n v="5447"/>
    <x v="18"/>
    <x v="193"/>
    <s v="laying masallachin kwanta"/>
    <s v="zainab Ibrahim "/>
    <s v="p.H.C Ang jabba"/>
    <s v="8131331157"/>
    <x v="5445"/>
  </r>
  <r>
    <n v="5448"/>
    <x v="18"/>
    <x v="193"/>
    <s v="layin na gaje"/>
    <s v="habiba dahiru"/>
    <s v="PHC Ang jabba"/>
    <s v="7036915151"/>
    <x v="5446"/>
  </r>
  <r>
    <n v="5449"/>
    <x v="18"/>
    <x v="193"/>
    <s v="layin alien muchia"/>
    <s v="sabuwa muhammad"/>
    <s v="pHC Ang jabba "/>
    <s v="8060677955"/>
    <x v="5447"/>
  </r>
  <r>
    <n v="5450"/>
    <x v="18"/>
    <x v="193"/>
    <s v="layin ado magini"/>
    <s v="Amina sulaiman"/>
    <s v="pHC Ang jabba "/>
    <s v="7037763316"/>
    <x v="5448"/>
  </r>
  <r>
    <n v="5451"/>
    <x v="18"/>
    <x v="193"/>
    <s v="layin saraki UNG jabba"/>
    <s v="safi ya zakariyya"/>
    <s v="Ang jabba "/>
    <s v="8064789032"/>
    <x v="5449"/>
  </r>
  <r>
    <n v="5452"/>
    <x v="18"/>
    <x v="193"/>
    <s v="sabon layi"/>
    <s v="hafsa sani "/>
    <s v="Ang jabba "/>
    <s v="8161706258"/>
    <x v="5450"/>
  </r>
  <r>
    <n v="5453"/>
    <x v="18"/>
    <x v="193"/>
    <s v="gangaren gyaibobi"/>
    <s v="hajara muhammad"/>
    <s v="Ang jabba "/>
    <s v="8102838126"/>
    <x v="5451"/>
  </r>
  <r>
    <n v="5454"/>
    <x v="18"/>
    <x v="193"/>
    <s v="layin saraki dog bauchi"/>
    <s v="sa adatu ishaq"/>
    <s v="pHC Ang jabba "/>
    <s v="8067573719"/>
    <x v="5452"/>
  </r>
  <r>
    <n v="5455"/>
    <x v="18"/>
    <x v="193"/>
    <s v="layin alien rakiya"/>
    <s v="halima ya,u"/>
    <s v="PHC Ang jabba "/>
    <s v="7065559007"/>
    <x v="5453"/>
  </r>
  <r>
    <n v="5456"/>
    <x v="18"/>
    <x v="193"/>
    <s v="layin annur"/>
    <s v="hauwa abdulmumini"/>
    <s v="PHC Ang jabba "/>
    <s v="8037745336"/>
    <x v="5454"/>
  </r>
  <r>
    <n v="5457"/>
    <x v="18"/>
    <x v="193"/>
    <s v="layin jeka dakwarinka"/>
    <s v="hussaina hassan"/>
    <s v="PHC Ang jabba "/>
    <s v="8149848271"/>
    <x v="5455"/>
  </r>
  <r>
    <n v="5458"/>
    <x v="18"/>
    <x v="193"/>
    <s v="layin habu Mai nama"/>
    <s v="taiba nuhu"/>
    <s v="PHC Ang jabba "/>
    <s v="6031604081"/>
    <x v="5456"/>
  </r>
  <r>
    <n v="5459"/>
    <x v="18"/>
    <x v="193"/>
    <s v="benin street "/>
    <s v="jamila abdulqadir "/>
    <s v="PHC Ang jabba "/>
    <s v="8031895644"/>
    <x v="5457"/>
  </r>
  <r>
    <n v="5460"/>
    <x v="18"/>
    <x v="193"/>
    <s v="nufe street "/>
    <s v="BINTA DAHIRU"/>
    <s v="PHC Ang jabba "/>
    <s v="8109094911"/>
    <x v="5458"/>
  </r>
  <r>
    <n v="5461"/>
    <x v="18"/>
    <x v="193"/>
    <s v="layin ado magi"/>
    <s v="kasham luka"/>
    <s v="PHC Ang jabba "/>
    <s v="7038677017"/>
    <x v="5459"/>
  </r>
  <r>
    <n v="5462"/>
    <x v="18"/>
    <x v="193"/>
    <s v="LAYIN ZAGEZAGI"/>
    <s v="Adama bala"/>
    <s v="PHC Ang jabba "/>
    <s v="8169662805"/>
    <x v="5460"/>
  </r>
  <r>
    <n v="5463"/>
    <x v="18"/>
    <x v="193"/>
    <s v="Hausa road "/>
    <s v="Rabi umar"/>
    <s v="PHC Ang jabba "/>
    <s v="8069048303"/>
    <x v="5461"/>
  </r>
  <r>
    <n v="5464"/>
    <x v="18"/>
    <x v="193"/>
    <s v="layin musunta"/>
    <s v="zakiyya isah"/>
    <s v="PHC Ang jabba "/>
    <s v="8069048303"/>
    <x v="5462"/>
  </r>
  <r>
    <n v="5465"/>
    <x v="18"/>
    <x v="194"/>
    <s v="UNG SARKI"/>
    <s v="AISHA JIBRIL"/>
    <s v="PHC BASAWA"/>
    <s v="9019955083"/>
    <x v="5463"/>
  </r>
  <r>
    <n v="5466"/>
    <x v="18"/>
    <x v="194"/>
    <s v="LAYIN MAHAUTA"/>
    <s v="RASHIDA NUHU"/>
    <s v="PHC BASAWA"/>
    <s v="8162618666"/>
    <x v="5464"/>
  </r>
  <r>
    <n v="5467"/>
    <x v="18"/>
    <x v="194"/>
    <s v="PALLADAN"/>
    <s v="AISHATU IBRAHIM"/>
    <s v="HC PALLADAN"/>
    <s v="8166639999"/>
    <x v="5465"/>
  </r>
  <r>
    <n v="5468"/>
    <x v="18"/>
    <x v="194"/>
    <s v="UNG RIMI A"/>
    <s v="BILKISU ALIYU"/>
    <s v="HC PALLADAN"/>
    <s v="8107873230"/>
    <x v="5466"/>
  </r>
  <r>
    <n v="5469"/>
    <x v="18"/>
    <x v="194"/>
    <s v="LAYIN WALI"/>
    <s v="MARYAM ALIYU"/>
    <s v="UNG RIMI"/>
    <s v="7067907151"/>
    <x v="5467"/>
  </r>
  <r>
    <n v="5470"/>
    <x v="18"/>
    <x v="194"/>
    <s v="LAYIN ZOMO"/>
    <s v="UMMULKHAIRI IBRAHIM"/>
    <s v="UNG RIMI"/>
    <s v="8032623200"/>
    <x v="5468"/>
  </r>
  <r>
    <n v="5471"/>
    <x v="18"/>
    <x v="194"/>
    <s v="LAYIN ZOMO"/>
    <s v="AMINA USMAN"/>
    <s v="HC PALLADAN"/>
    <s v="8131356055"/>
    <x v="5469"/>
  </r>
  <r>
    <n v="5472"/>
    <x v="18"/>
    <x v="194"/>
    <s v="UNG MAKAMA"/>
    <s v="AMINA AHMAD"/>
    <s v="PHC BASAWA"/>
    <s v="7010503524"/>
    <x v="5470"/>
  </r>
  <r>
    <n v="5473"/>
    <x v="18"/>
    <x v="194"/>
    <s v="HAYIN KABAMA"/>
    <s v="ZALIHA DALHAT"/>
    <s v="PHC BASAWA"/>
    <s v="9020140141"/>
    <x v="5471"/>
  </r>
  <r>
    <n v="5474"/>
    <x v="18"/>
    <x v="194"/>
    <s v="LAYIN WALI"/>
    <s v="KHADIJA JIBRIL"/>
    <s v="PHC BASAWA"/>
    <s v="8148743016"/>
    <x v="5472"/>
  </r>
  <r>
    <n v="5475"/>
    <x v="18"/>
    <x v="194"/>
    <s v="LAYIN ZOMO A"/>
    <s v="AISHA DALHAT"/>
    <s v="PHC BASAWA"/>
    <s v="8121326847"/>
    <x v="5473"/>
  </r>
  <r>
    <n v="5476"/>
    <x v="18"/>
    <x v="194"/>
    <s v="LAYIN ZOMO B"/>
    <s v="RAMLATU MUHAMMAD"/>
    <s v="PHC BASAWA"/>
    <s v="8026448435"/>
    <x v="5474"/>
  </r>
  <r>
    <n v="5477"/>
    <x v="18"/>
    <x v="194"/>
    <s v="UNG RIMI B"/>
    <s v="AISHA ABDULKARIM"/>
    <s v="HC PALLADAN"/>
    <s v="8141693069"/>
    <x v="5475"/>
  </r>
  <r>
    <n v="5478"/>
    <x v="18"/>
    <x v="194"/>
    <s v="TUDUN MUNTSIRA"/>
    <s v="FAJI LAWAL"/>
    <s v="HC PALLADAN"/>
    <s v="8135059812"/>
    <x v="5476"/>
  </r>
  <r>
    <n v="5479"/>
    <x v="18"/>
    <x v="194"/>
    <s v="LAYIN WALI"/>
    <s v="RAMATU IDRIS"/>
    <s v="UNG RIMI"/>
    <s v="7082907845"/>
    <x v="5477"/>
  </r>
  <r>
    <n v="5480"/>
    <x v="18"/>
    <x v="194"/>
    <s v="UNG RIMI"/>
    <s v="RASHIDA KABIR"/>
    <s v="UNG RIMI"/>
    <s v="8035544555"/>
    <x v="5478"/>
  </r>
  <r>
    <n v="5481"/>
    <x v="18"/>
    <x v="194"/>
    <s v="UNG MAKERA"/>
    <s v="ZALIHA IBRAHM"/>
    <s v="UNG RIMI"/>
    <s v="8037404084"/>
    <x v="5479"/>
  </r>
  <r>
    <n v="5482"/>
    <x v="18"/>
    <x v="194"/>
    <s v="LAYIN ZOMO"/>
    <s v="SADIYA YUNUSA MADAKI"/>
    <s v="HC LAYIN ZOMO"/>
    <s v="8034101580"/>
    <x v="5480"/>
  </r>
  <r>
    <n v="5483"/>
    <x v="18"/>
    <x v="194"/>
    <s v="PALLADAN"/>
    <s v="HAUWAU MUHAMMAD"/>
    <s v="HC LAYIN ZOMO"/>
    <s v="8068747739"/>
    <x v="5481"/>
  </r>
  <r>
    <n v="5484"/>
    <x v="18"/>
    <x v="194"/>
    <s v="HAYIN KABAMA"/>
    <s v="KHADIJA MUSA AMINU"/>
    <s v="HC LAYIN ZOMO"/>
    <s v="9025604881"/>
    <x v="5482"/>
  </r>
  <r>
    <n v="5485"/>
    <x v="18"/>
    <x v="194"/>
    <s v="HAYIN KABAMA"/>
    <s v="ASIYA SARKI"/>
    <s v="HC LAYIN ZOMO"/>
    <s v="8021134331"/>
    <x v="5483"/>
  </r>
  <r>
    <n v="5486"/>
    <x v="18"/>
    <x v="194"/>
    <s v="UNG SARKI"/>
    <s v="HAJARA ADAM"/>
    <s v="HC LAYIN ZOMO"/>
    <s v="9061688391"/>
    <x v="5484"/>
  </r>
  <r>
    <n v="5487"/>
    <x v="18"/>
    <x v="194"/>
    <s v="UNG CIROMA"/>
    <s v="FARIDA ALIYU"/>
    <s v="HC LAYIN ZOMO"/>
    <s v="7062312386"/>
    <x v="5485"/>
  </r>
  <r>
    <n v="5488"/>
    <x v="18"/>
    <x v="194"/>
    <s v="LAYIN ZOMO"/>
    <s v="ZAINAB SALEH"/>
    <s v="HC LAYIN ZOMO"/>
    <s v="8134155551"/>
    <x v="5486"/>
  </r>
  <r>
    <n v="5489"/>
    <x v="18"/>
    <x v="194"/>
    <s v="UNG FULANI"/>
    <s v="SADIYA YAKUBU"/>
    <s v="HC PALLADAN"/>
    <s v="8130806767"/>
    <x v="5487"/>
  </r>
  <r>
    <n v="5490"/>
    <x v="18"/>
    <x v="194"/>
    <s v="LAYIN ZOMO"/>
    <s v="SAMIRA MAGAJI"/>
    <s v="HC PALLADAN"/>
    <s v="8139535340"/>
    <x v="5488"/>
  </r>
  <r>
    <n v="5491"/>
    <x v="18"/>
    <x v="194"/>
    <s v="LAYIN WALI"/>
    <s v="ZAINAB YAU MADAKI"/>
    <s v="HC PALLADAN"/>
    <s v="9061998937"/>
    <x v="5489"/>
  </r>
  <r>
    <n v="5492"/>
    <x v="18"/>
    <x v="194"/>
    <s v="UNG CIROMA"/>
    <s v="HAUWAU ADAMU"/>
    <s v="HC PALLADAN"/>
    <s v="8062088828"/>
    <x v="5490"/>
  </r>
  <r>
    <n v="5493"/>
    <x v="18"/>
    <x v="194"/>
    <s v="UNG WALI"/>
    <s v="FIDDAUSI RABILU"/>
    <s v="PHC BASAWA"/>
    <s v="8167270181"/>
    <x v="5491"/>
  </r>
  <r>
    <n v="5494"/>
    <x v="18"/>
    <x v="194"/>
    <s v="LAYIN ZOMO"/>
    <s v="RABI YAKUBU"/>
    <s v="PHC BASAWA"/>
    <s v="8059123491"/>
    <x v="5492"/>
  </r>
  <r>
    <n v="5495"/>
    <x v="18"/>
    <x v="194"/>
    <s v="PALLADAN"/>
    <s v="KHADIJA USMAN KUSU"/>
    <s v="PHC BASAWA"/>
    <s v="8162663919"/>
    <x v="5493"/>
  </r>
  <r>
    <n v="5496"/>
    <x v="18"/>
    <x v="194"/>
    <s v="UNG RIMI"/>
    <s v="ADAMA SULEIMAN"/>
    <s v="PHC BASAWA"/>
    <s v="7080036593"/>
    <x v="5494"/>
  </r>
  <r>
    <n v="5497"/>
    <x v="18"/>
    <x v="194"/>
    <s v="LAYIN MAHAUTA"/>
    <s v="AISHA U IBRAHIM"/>
    <s v="PHC BASAWA"/>
    <s v="8025604982"/>
    <x v="5495"/>
  </r>
  <r>
    <n v="5498"/>
    <x v="18"/>
    <x v="195"/>
    <s v="Ung Gwaiba"/>
    <s v="Halima shehu"/>
    <s v="Hayin Dogo PHC"/>
    <s v="9034910859"/>
    <x v="5496"/>
  </r>
  <r>
    <n v="5499"/>
    <x v="18"/>
    <x v="195"/>
    <s v="Yardorawa"/>
    <s v="Zainab Yusuf "/>
    <s v="Hayin Dogo PHC"/>
    <s v="8130845001"/>
    <x v="5497"/>
  </r>
  <r>
    <n v="5500"/>
    <x v="18"/>
    <x v="195"/>
    <s v="L/Sani dansanda"/>
    <s v="Maryam Sani"/>
    <s v="Hayin Dogo PHC "/>
    <s v="9011510400"/>
    <x v="5498"/>
  </r>
  <r>
    <n v="5501"/>
    <x v="18"/>
    <x v="195"/>
    <s v="Bomo Town"/>
    <s v="Amina Saidu"/>
    <s v="Bomo H/C"/>
    <s v="8145084296"/>
    <x v="5499"/>
  </r>
  <r>
    <n v="5502"/>
    <x v="18"/>
    <x v="195"/>
    <s v="Mil Goma"/>
    <s v="Sakina Ibrahim "/>
    <s v="HC/KUR/Bomo "/>
    <s v="9094818947"/>
    <x v="5500"/>
  </r>
  <r>
    <n v="5503"/>
    <x v="18"/>
    <x v="195"/>
    <s v="Bomo Town "/>
    <s v="Zainab Muhammad "/>
    <s v="Bomo "/>
    <s v="9135428761"/>
    <x v="5501"/>
  </r>
  <r>
    <n v="5504"/>
    <x v="18"/>
    <x v="195"/>
    <s v="Tirin Basawa "/>
    <s v="Rukayya Basiru"/>
    <s v="HAYIN DOGO PHC "/>
    <s v="8145767943"/>
    <x v="5502"/>
  </r>
  <r>
    <n v="5505"/>
    <x v="18"/>
    <x v="195"/>
    <s v="Basawa road "/>
    <s v="Fatima saadu"/>
    <s v="Hayin Dogo PHC "/>
    <s v="8132847536"/>
    <x v="5503"/>
  </r>
  <r>
    <n v="5506"/>
    <x v="18"/>
    <x v="195"/>
    <s v="Basawa road "/>
    <s v="zuwairavDalladi"/>
    <s v="Hayin DOGO PHC "/>
    <s v="9051171274"/>
    <x v="5504"/>
  </r>
  <r>
    <n v="5507"/>
    <x v="18"/>
    <x v="195"/>
    <s v="H/Dogo"/>
    <s v="Bahijja Abubakar "/>
    <s v="Hayin Dogo PHC "/>
    <s v="8037681735"/>
    <x v="5505"/>
  </r>
  <r>
    <n v="5508"/>
    <x v="18"/>
    <x v="195"/>
    <s v="Tagwayen/Inji"/>
    <s v="Fatima Kasim"/>
    <s v="Hayin Dogo PHC "/>
    <s v="8169019290"/>
    <x v="5506"/>
  </r>
  <r>
    <n v="5509"/>
    <x v="18"/>
    <x v="195"/>
    <s v="H/Kwamanda "/>
    <s v="Hafsat Shafiu"/>
    <s v="Hayin Dogo PHC "/>
    <s v="8135345179"/>
    <x v="5507"/>
  </r>
  <r>
    <n v="5510"/>
    <x v="18"/>
    <x v="195"/>
    <s v="Yardorawa "/>
    <s v="Maimunatu Musa"/>
    <s v="Hayin Dogo PHC "/>
    <s v="8167668913"/>
    <x v="5508"/>
  </r>
  <r>
    <n v="5511"/>
    <x v="18"/>
    <x v="195"/>
    <s v="L/Tsamiya "/>
    <s v="Majjida Abdulkadir"/>
    <s v="Hayin Dogo PHC "/>
    <s v="7036030091"/>
    <x v="5509"/>
  </r>
  <r>
    <n v="5512"/>
    <x v="18"/>
    <x v="195"/>
    <s v="Ung/Makaranta"/>
    <s v="Halima Muazu"/>
    <s v="Hayin Dogo PHC "/>
    <s v="7068706777"/>
    <x v="5510"/>
  </r>
  <r>
    <n v="5513"/>
    <x v="18"/>
    <x v="195"/>
    <s v="L/Sarkin Zuru"/>
    <s v="Farida Salisu"/>
    <s v="Hayin Dogo PHC "/>
    <s v="9068543373"/>
    <x v="5511"/>
  </r>
  <r>
    <n v="5514"/>
    <x v="18"/>
    <x v="195"/>
    <s v="Layin makera"/>
    <s v="Rakiya Abubakar "/>
    <s v="Hayin Dogo PHC "/>
    <s v="8104547980"/>
    <x v="5512"/>
  </r>
  <r>
    <n v="5515"/>
    <x v="18"/>
    <x v="195"/>
    <s v="Pensioners Quaters "/>
    <s v="Rahinatu Ibrahim "/>
    <s v="Hayin Dogo PHC "/>
    <s v="8036554661"/>
    <x v="5513"/>
  </r>
  <r>
    <n v="5516"/>
    <x v="18"/>
    <x v="195"/>
    <s v="L/kwakwere"/>
    <s v="Shamsiyya Dahiru "/>
    <s v="Hayin Dogo PHC "/>
    <s v="8033019918"/>
    <x v="5514"/>
  </r>
  <r>
    <n v="5517"/>
    <x v="18"/>
    <x v="195"/>
    <s v="Ang/Dakarkaru"/>
    <s v="Nafisa Alkasim "/>
    <s v="Hayin Dogo PHC "/>
    <s v="9071334401"/>
    <x v="5515"/>
  </r>
  <r>
    <n v="5518"/>
    <x v="18"/>
    <x v="195"/>
    <s v="Basawa road "/>
    <s v="Hajara Yunusa "/>
    <s v="Hayin Dogo PHC "/>
    <s v="8065992118"/>
    <x v="5516"/>
  </r>
  <r>
    <n v="5519"/>
    <x v="18"/>
    <x v="195"/>
    <s v="Bomo Town"/>
    <s v="Farida Salihu "/>
    <s v="Bomo H/C"/>
    <s v="9039473193"/>
    <x v="5517"/>
  </r>
  <r>
    <n v="5520"/>
    <x v="18"/>
    <x v="195"/>
    <s v="Bomo Town"/>
    <s v="Maryam Ibrahim "/>
    <s v="Bomo H/C"/>
    <s v="9067126198"/>
    <x v="5518"/>
  </r>
  <r>
    <n v="5521"/>
    <x v="18"/>
    <x v="195"/>
    <s v="Bomo Town"/>
    <s v="Hajara Rabiu "/>
    <s v="Bomo H/C"/>
    <s v="8131683453"/>
    <x v="5519"/>
  </r>
  <r>
    <n v="5522"/>
    <x v="18"/>
    <x v="195"/>
    <s v="Kurmin Bomo "/>
    <s v="Adama Shuaibu "/>
    <s v="HC/KUR/Bomo "/>
    <s v="9038670998"/>
    <x v="5520"/>
  </r>
  <r>
    <n v="5523"/>
    <x v="18"/>
    <x v="195"/>
    <s v="Mil Goma"/>
    <s v="Hafsat Ibrahim Sani "/>
    <s v="HC/KUR/Bomo "/>
    <s v="9063143310"/>
    <x v="5521"/>
  </r>
  <r>
    <n v="5524"/>
    <x v="18"/>
    <x v="195"/>
    <s v="Kurmin Bomo "/>
    <s v="Maryam Jibrin "/>
    <s v="HC/KUR/Bomo "/>
    <s v="8067126198"/>
    <x v="5522"/>
  </r>
  <r>
    <n v="5525"/>
    <x v="18"/>
    <x v="195"/>
    <s v="Bomo Town "/>
    <s v="Karimatu Hashimu "/>
    <s v="Bomo "/>
    <s v="9024601049"/>
    <x v="5523"/>
  </r>
  <r>
    <n v="5526"/>
    <x v="18"/>
    <x v="195"/>
    <s v="Kwakwaren Manu "/>
    <s v="Azima Bala "/>
    <s v="HC/Kwakwaren Manu"/>
    <s v="9036687335"/>
    <x v="5524"/>
  </r>
  <r>
    <n v="5527"/>
    <x v="18"/>
    <x v="195"/>
    <s v="Bomo Town "/>
    <s v="Maimuna Isah "/>
    <s v="Bomo "/>
    <s v="7064828330"/>
    <x v="5525"/>
  </r>
  <r>
    <n v="5528"/>
    <x v="18"/>
    <x v="195"/>
    <s v="Bomo Town "/>
    <s v="Maryam Yakubu "/>
    <s v="Bomo "/>
    <s v="8137846058"/>
    <x v="5526"/>
  </r>
  <r>
    <n v="5529"/>
    <x v="18"/>
    <x v="195"/>
    <s v="H/Dogo"/>
    <s v="Nafisa bala "/>
    <s v="Bomo"/>
    <s v="9061512144"/>
    <x v="5527"/>
  </r>
  <r>
    <n v="5530"/>
    <x v="18"/>
    <x v="196"/>
    <s v="BALA MILO"/>
    <s v="AISHA USMAN"/>
    <s v="TUDUN MUNTSIRA"/>
    <s v=",08166458694"/>
    <x v="5528"/>
  </r>
  <r>
    <n v="5531"/>
    <x v="18"/>
    <x v="196"/>
    <s v="RAILWAY QUARTERS"/>
    <s v="FATIMA ABUBAKAR "/>
    <s v="TUDUN MUNTSIRA"/>
    <s v=",07062135928"/>
    <x v="5529"/>
  </r>
  <r>
    <n v="5532"/>
    <x v="18"/>
    <x v="196"/>
    <s v="J.S QUARTERS"/>
    <s v="AISHA GARBA"/>
    <s v="TUDUN MUNTSIRA"/>
    <s v=",08129314630"/>
    <x v="5530"/>
  </r>
  <r>
    <n v="5533"/>
    <x v="18"/>
    <x v="196"/>
    <s v="NEW HOSPITAL ROAD"/>
    <s v="MARYAM UMAR"/>
    <s v="TUDUN MUNTSIRA"/>
    <s v=",07037031655"/>
    <x v="5531"/>
  </r>
  <r>
    <n v="5534"/>
    <x v="18"/>
    <x v="196"/>
    <s v="TUDUN MUNSTIRA"/>
    <s v="AMINA ABUBAKAR"/>
    <s v="TUDUN MUNTSIRA"/>
    <s v=",07036564007"/>
    <x v="5532"/>
  </r>
  <r>
    <n v="5535"/>
    <x v="18"/>
    <x v="196"/>
    <s v="CALABARY STREET S/G"/>
    <s v="AMINA GARBA"/>
    <s v="TUDUN MUNTSIRA"/>
    <s v=",08161505165"/>
    <x v="5533"/>
  </r>
  <r>
    <n v="5536"/>
    <x v="18"/>
    <x v="196"/>
    <s v="WARRI STREET"/>
    <s v="MARYAM MOHAMMED"/>
    <s v="TUDUN MUNTSIRA"/>
    <s v=",08102876724"/>
    <x v="5534"/>
  </r>
  <r>
    <n v="5537"/>
    <x v="18"/>
    <x v="196"/>
    <s v="BAYAN GIDAN IYA S/G"/>
    <s v="FATIMA ADAMU"/>
    <s v="TUDUN MUNTSIRA"/>
    <s v=",08169203456"/>
    <x v="5535"/>
  </r>
  <r>
    <n v="5538"/>
    <x v="18"/>
    <x v="196"/>
    <s v="BANDALE"/>
    <s v="ZAINB MOHMMED"/>
    <s v="TUDUN MUNTSIRA"/>
    <s v=",09037967502"/>
    <x v="5536"/>
  </r>
  <r>
    <n v="5539"/>
    <x v="18"/>
    <x v="196"/>
    <s v="BANDALE"/>
    <s v="SAKINA ZUBAIRU"/>
    <s v="TUDUN MUNTSIRA"/>
    <s v=",08140560503"/>
    <x v="5537"/>
  </r>
  <r>
    <n v="5540"/>
    <x v="18"/>
    <x v="196"/>
    <s v="TUDUN MUNTSIRA"/>
    <s v="MARYAM M SANI"/>
    <s v="TUDUN MUNTSIRA"/>
    <s v=",08131175190"/>
    <x v="5538"/>
  </r>
  <r>
    <n v="5541"/>
    <x v="18"/>
    <x v="196"/>
    <s v="TUDUN MUNTSIRA"/>
    <s v="RUKAYYA ABUBAKAR "/>
    <s v="TUDUN MUNTSIRA"/>
    <s v=",09060730146"/>
    <x v="5539"/>
  </r>
  <r>
    <n v="5542"/>
    <x v="18"/>
    <x v="196"/>
    <s v="NUHU RIMI"/>
    <s v="HAUWA SALISU"/>
    <s v="TUDUN MUNTSIRA"/>
    <s v=",09060802314"/>
    <x v="5540"/>
  </r>
  <r>
    <n v="5543"/>
    <x v="18"/>
    <x v="196"/>
    <s v="NUHU RIMI"/>
    <s v="HADIZA LABARAN "/>
    <s v="TUDUN MUNTSIRA"/>
    <m/>
    <x v="5541"/>
  </r>
  <r>
    <n v="5544"/>
    <x v="18"/>
    <x v="196"/>
    <s v="LAYIN WELL BELL"/>
    <s v="ASMA'U DAHIRU"/>
    <s v="TUDUN MUNTSIRA"/>
    <s v=",09066892808"/>
    <x v="5542"/>
  </r>
  <r>
    <n v="5545"/>
    <x v="18"/>
    <x v="196"/>
    <s v="BAKIN TITI "/>
    <s v="AMINA AMINU"/>
    <s v="TUDUN MUNTSIRA"/>
    <s v=",08121436402"/>
    <x v="5543"/>
  </r>
  <r>
    <n v="5546"/>
    <x v="18"/>
    <x v="196"/>
    <s v="MAJOR IBRAHIM"/>
    <s v="HAULATU MUHAMMAD"/>
    <s v="TUDUN MUNTSIRA"/>
    <s v=",07064691756"/>
    <x v="5544"/>
  </r>
  <r>
    <n v="5547"/>
    <x v="18"/>
    <x v="196"/>
    <s v="BEHIND TOBACCO ROAD"/>
    <s v="RABI M SANI "/>
    <s v="TUDUN MUNTSIRA"/>
    <s v=",09035358844"/>
    <x v="5545"/>
  </r>
  <r>
    <n v="5548"/>
    <x v="18"/>
    <x v="196"/>
    <s v="LAYIN POLO"/>
    <s v="FATIMA MU'AZU"/>
    <s v="TUDUN MUNTSIRA"/>
    <s v=",07038167679"/>
    <x v="5546"/>
  </r>
  <r>
    <n v="5549"/>
    <x v="18"/>
    <x v="196"/>
    <s v="BANDALE"/>
    <s v="UMMA GARBA"/>
    <s v="TUDUN MUNTSIRA"/>
    <s v=",08023744429"/>
    <x v="5547"/>
  </r>
  <r>
    <n v="5550"/>
    <x v="18"/>
    <x v="196"/>
    <s v="TUDUN MUNSTIRA"/>
    <s v="FATIMA TAHIR"/>
    <s v="TUDUN MUNTSIRA"/>
    <s v=",07060658392"/>
    <x v="5548"/>
  </r>
  <r>
    <n v="5551"/>
    <x v="18"/>
    <x v="196"/>
    <s v="AMINU ROAD S/G"/>
    <s v="MARYAM ABDULMUMINI"/>
    <s v="TUDUN MUNTSIRA"/>
    <s v=",07068453395"/>
    <x v="5549"/>
  </r>
  <r>
    <n v="5552"/>
    <x v="18"/>
    <x v="196"/>
    <s v="AMINU ROAD S/G"/>
    <s v="BILKISU SALISU"/>
    <s v="TUDUN MUNTSIRA"/>
    <s v=",08139312620"/>
    <x v="5550"/>
  </r>
  <r>
    <n v="5553"/>
    <x v="18"/>
    <x v="196"/>
    <s v="YOROBA STREET S/G"/>
    <s v="HAULAT AUWAL"/>
    <s v="TUDUN MUNTSIRA"/>
    <s v=",09037192503"/>
    <x v="5551"/>
  </r>
  <r>
    <n v="5554"/>
    <x v="18"/>
    <x v="196"/>
    <s v="TUDUN MUNSTIRA"/>
    <s v="ABU"/>
    <s v="TUDUN MUNSTIRA"/>
    <s v=",09011313308"/>
    <x v="5552"/>
  </r>
  <r>
    <n v="5555"/>
    <x v="18"/>
    <x v="196"/>
    <s v="NEW HOSPITAL ROAD"/>
    <s v="FATIMA ABUBKAR"/>
    <s v="TUDUN MUNTSIRA"/>
    <s v=",07040733196"/>
    <x v="5553"/>
  </r>
  <r>
    <n v="5556"/>
    <x v="18"/>
    <x v="196"/>
    <s v="OLD HOSPITAL ROAD"/>
    <s v="AISHA UMMAR"/>
    <s v="TUDUN MUNTSIRA"/>
    <s v=",08169807714"/>
    <x v="5554"/>
  </r>
  <r>
    <n v="5557"/>
    <x v="18"/>
    <x v="196"/>
    <s v="CHINESE QUARTERS S/G"/>
    <s v="KHADIJA ISIYAKU"/>
    <s v="TUDUN MUNTSIRA"/>
    <s v=",08123136290"/>
    <x v="5555"/>
  </r>
  <r>
    <n v="5558"/>
    <x v="18"/>
    <x v="197"/>
    <s v="Anguwan katsinawa"/>
    <s v="Fatima Aliyu"/>
    <s v="Mphc sakadadi "/>
    <s v="8139093672"/>
    <x v="5556"/>
  </r>
  <r>
    <n v="5559"/>
    <x v="18"/>
    <x v="197"/>
    <s v="Layin Barazana "/>
    <s v="Maryam sani "/>
    <s v="HC Dogarawa "/>
    <s v="8109091186"/>
    <x v="5557"/>
  </r>
  <r>
    <n v="5560"/>
    <x v="18"/>
    <x v="197"/>
    <s v="Mai mafichi"/>
    <s v="Aisha Abubakar"/>
    <s v="HC Dogarawa "/>
    <s v="8121046501"/>
    <x v="5558"/>
  </r>
  <r>
    <n v="5561"/>
    <x v="18"/>
    <x v="197"/>
    <s v="zango "/>
    <s v="Habiba Yau"/>
    <s v="HC Zango "/>
    <s v="8128534032"/>
    <x v="5559"/>
  </r>
  <r>
    <n v="5562"/>
    <x v="18"/>
    <x v="197"/>
    <s v="Anguwan Nomi"/>
    <s v="Fatima Abduihakim "/>
    <s v="HC Dogarawa "/>
    <s v="8069675505"/>
    <x v="5560"/>
  </r>
  <r>
    <n v="5563"/>
    <x v="18"/>
    <x v="197"/>
    <s v="Kwantaresha"/>
    <s v="Khadija Mohammed "/>
    <s v="HC Dogarawa "/>
    <s v="9061959685"/>
    <x v="5561"/>
  </r>
  <r>
    <n v="5564"/>
    <x v="18"/>
    <x v="197"/>
    <s v="Anguwan Mal Barau"/>
    <s v="Nafisa yusuf "/>
    <s v="HC Dogarawa "/>
    <s v="8160289154"/>
    <x v="5562"/>
  </r>
  <r>
    <n v="5565"/>
    <x v="18"/>
    <x v="197"/>
    <s v="Anguwan Barashi"/>
    <s v="Madina Saidu "/>
    <s v="Mphc sakadadi"/>
    <s v="7082404204"/>
    <x v="5563"/>
  </r>
  <r>
    <n v="5566"/>
    <x v="18"/>
    <x v="197"/>
    <s v="Nasarawa Sakadadi "/>
    <s v="Hauwau Abdullah "/>
    <s v="mphc Sakadadi "/>
    <s v="8171272187"/>
    <x v="5564"/>
  </r>
  <r>
    <n v="5567"/>
    <x v="18"/>
    <x v="197"/>
    <s v="cikn gari Sakadadi "/>
    <s v="HAUWA Iliyasu"/>
    <s v="Mphc sakadadi "/>
    <s v="9029605098"/>
    <x v="5565"/>
  </r>
  <r>
    <n v="5568"/>
    <x v="18"/>
    <x v="197"/>
    <s v="anguwan Hazo"/>
    <s v="Mardiya Suleiman "/>
    <s v="Mphc sakadadi "/>
    <s v="8068042322"/>
    <x v="5566"/>
  </r>
  <r>
    <n v="5569"/>
    <x v="18"/>
    <x v="197"/>
    <s v="kukoki"/>
    <s v="Fatima Yahaya"/>
    <s v="Mphc Sakadadi "/>
    <s v="8094110293"/>
    <x v="5567"/>
  </r>
  <r>
    <n v="5570"/>
    <x v="18"/>
    <x v="197"/>
    <s v="anguwan Hazo"/>
    <s v="Hadiza Musa "/>
    <s v="Mphc sakadadi "/>
    <s v="9135504747"/>
    <x v="5568"/>
  </r>
  <r>
    <n v="5571"/>
    <x v="18"/>
    <x v="197"/>
    <s v="zango"/>
    <s v="Yalwa Rabiu "/>
    <s v="HC Zango D Barno"/>
    <s v="8123106055"/>
    <x v="5569"/>
  </r>
  <r>
    <n v="5572"/>
    <x v="18"/>
    <x v="197"/>
    <s v="Ruga"/>
    <s v="Ziyada Hussain "/>
    <s v="HC Zango D Barno "/>
    <s v="9078761503"/>
    <x v="5570"/>
  </r>
  <r>
    <n v="5573"/>
    <x v="18"/>
    <x v="197"/>
    <s v="zango "/>
    <s v="Rashida Musa"/>
    <s v="HC Zango D Barno "/>
    <s v="8080177848"/>
    <x v="5571"/>
  </r>
  <r>
    <n v="5574"/>
    <x v="18"/>
    <x v="197"/>
    <s v="cikin anguwan "/>
    <s v="Hauwau Yahaya "/>
    <s v="HC Dogarawa "/>
    <s v="8131349401"/>
    <x v="5572"/>
  </r>
  <r>
    <n v="5575"/>
    <x v="18"/>
    <x v="197"/>
    <s v="Dogarawa "/>
    <s v="Maimuna Dayabu"/>
    <s v="HC Dogarawa "/>
    <s v="935676496"/>
    <x v="5573"/>
  </r>
  <r>
    <n v="5576"/>
    <x v="18"/>
    <x v="197"/>
    <s v="Gwanda "/>
    <s v="Karmatu Mohammed "/>
    <s v="HC Gwanda"/>
    <s v="9027025203"/>
    <x v="5574"/>
  </r>
  <r>
    <n v="5577"/>
    <x v="18"/>
    <x v="197"/>
    <s v="Zango "/>
    <s v="SULEIMAN Khadija "/>
    <s v="Zango D Barno "/>
    <s v="8035069223"/>
    <x v="5575"/>
  </r>
  <r>
    <n v="5578"/>
    <x v="18"/>
    <x v="197"/>
    <s v="Bagadaza"/>
    <s v="Hauwau Usman"/>
    <s v="Dogarawa "/>
    <s v="8130436365"/>
    <x v="5576"/>
  </r>
  <r>
    <n v="5579"/>
    <x v="18"/>
    <x v="198"/>
    <s v="MAKAZU RINJI"/>
    <s v="AMINA ADAMU"/>
    <s v="PHC HANWA"/>
    <s v="7037879726"/>
    <x v="5577"/>
  </r>
  <r>
    <n v="5580"/>
    <x v="18"/>
    <x v="198"/>
    <s v="NASHUKA"/>
    <s v="HAUWA ABDULLAHI"/>
    <s v="PHC HANWA"/>
    <s v="8136048175"/>
    <x v="5578"/>
  </r>
  <r>
    <n v="5581"/>
    <x v="18"/>
    <x v="198"/>
    <s v="Hanwa"/>
    <s v="SUWAIBA ABDULLAHI"/>
    <s v="PHC HANWA"/>
    <s v="9031766151"/>
    <x v="5579"/>
  </r>
  <r>
    <n v="5582"/>
    <x v="18"/>
    <x v="198"/>
    <s v="GANGARE"/>
    <s v="AISHA RABIU"/>
    <s v="PHC HANWA"/>
    <s v="8165336622"/>
    <x v="5580"/>
  </r>
  <r>
    <n v="5583"/>
    <x v="18"/>
    <x v="198"/>
    <s v="KAJE"/>
    <s v="AISHA AUWAL"/>
    <s v="PHC HANWA"/>
    <s v="0816565336622"/>
    <x v="5581"/>
  </r>
  <r>
    <n v="5584"/>
    <x v="18"/>
    <x v="198"/>
    <s v="RUGA"/>
    <s v="HADIZA ABDULHAMID"/>
    <s v="PHC HANWA"/>
    <s v="070378797726"/>
    <x v="5582"/>
  </r>
  <r>
    <n v="5585"/>
    <x v="18"/>
    <x v="198"/>
    <s v="KWARIN AYUBA"/>
    <s v="FATIMA AHMAD"/>
    <s v="PHC HANWA"/>
    <s v="8025508914"/>
    <x v="5583"/>
  </r>
  <r>
    <n v="5586"/>
    <x v="18"/>
    <x v="198"/>
    <s v="RUGA"/>
    <s v="FATIMA ADAMU"/>
    <s v="PHC HANWA"/>
    <s v="8106769676"/>
    <x v="5584"/>
  </r>
  <r>
    <n v="5587"/>
    <x v="18"/>
    <x v="198"/>
    <s v="NURA DOGARI"/>
    <s v="MARYAM ADAMU"/>
    <s v="HC KWANGILA"/>
    <s v="9038418828"/>
    <x v="5585"/>
  </r>
  <r>
    <n v="5588"/>
    <x v="18"/>
    <x v="198"/>
    <s v="KWARU"/>
    <s v="HAFSAT IDRIS"/>
    <s v="HC KWANGILA"/>
    <s v="7065950609"/>
    <x v="5586"/>
  </r>
  <r>
    <n v="5589"/>
    <x v="18"/>
    <x v="198"/>
    <s v="SULE MESHAGO"/>
    <s v="HADIZA IBRAHIM"/>
    <s v="HC KWANGILA"/>
    <s v="8118094553"/>
    <x v="5587"/>
  </r>
  <r>
    <n v="5590"/>
    <x v="18"/>
    <x v="198"/>
    <s v="RAFIN SIDI"/>
    <s v="HASSAN YUSHA'U"/>
    <s v="PHC HANWA"/>
    <s v="081188094453"/>
    <x v="5588"/>
  </r>
  <r>
    <n v="5591"/>
    <x v="18"/>
    <x v="198"/>
    <s v="MAKERA"/>
    <s v="MAIMUNATU ABDUMUMIN"/>
    <s v="PHC HANWA"/>
    <s v="8100108193"/>
    <x v="5589"/>
  </r>
  <r>
    <n v="5592"/>
    <x v="18"/>
    <x v="198"/>
    <s v="HANWA ROAD"/>
    <s v="HAUWA BUHARI"/>
    <s v="PHC  HANWA"/>
    <s v="8180631611"/>
    <x v="5590"/>
  </r>
  <r>
    <n v="5593"/>
    <x v="18"/>
    <x v="198"/>
    <s v="Hanwa"/>
    <s v="SALIMA IBRAHIM"/>
    <s v="PHC HANWA"/>
    <s v="9031766180"/>
    <x v="5591"/>
  </r>
  <r>
    <n v="5594"/>
    <x v="18"/>
    <x v="198"/>
    <s v="RUGA"/>
    <s v="NUSAIBA HABIBU"/>
    <s v="PHC HANWA"/>
    <s v="091600106994"/>
    <x v="5592"/>
  </r>
  <r>
    <n v="5595"/>
    <x v="18"/>
    <x v="198"/>
    <s v="DANDALI"/>
    <s v="SABARIYYA ADAMU"/>
    <s v="PHC HANWA"/>
    <s v="090277201604"/>
    <x v="5593"/>
  </r>
  <r>
    <n v="5596"/>
    <x v="18"/>
    <x v="198"/>
    <s v="IOW COST"/>
    <s v="HARAJANA ADAMU"/>
    <s v="HC  KWANGILA"/>
    <m/>
    <x v="5594"/>
  </r>
  <r>
    <n v="5597"/>
    <x v="18"/>
    <x v="198"/>
    <s v="ZAMFARAWA"/>
    <s v="RAULAT IBRAHIM"/>
    <s v="HC KWANGILA"/>
    <s v="9036935570"/>
    <x v="5595"/>
  </r>
  <r>
    <n v="5598"/>
    <x v="18"/>
    <x v="199"/>
    <s v="Laying Yan&quot;Ganda "/>
    <s v="Raliya Sani"/>
    <s v="PHC Jama&quot;a"/>
    <s v="8184947336"/>
    <x v="5596"/>
  </r>
  <r>
    <n v="5599"/>
    <x v="18"/>
    <x v="199"/>
    <s v="Hayin Liman"/>
    <s v="Fatima Adamu"/>
    <s v="HC Hayin Liman "/>
    <s v="8137659644"/>
    <x v="5597"/>
  </r>
  <r>
    <n v="5600"/>
    <x v="18"/>
    <x v="199"/>
    <s v="Layin Sa&quot;i"/>
    <s v="Maryam Abbas"/>
    <s v="PHC Jama&quot;a"/>
    <s v="9038015356"/>
    <x v="5598"/>
  </r>
  <r>
    <n v="5601"/>
    <x v="18"/>
    <x v="199"/>
    <s v="Layin Sa&quot;i"/>
    <s v="Maryam Ibrahim"/>
    <s v="PHC Jama&quot;a"/>
    <s v="7030571921"/>
    <x v="5599"/>
  </r>
  <r>
    <n v="5602"/>
    <x v="18"/>
    <x v="199"/>
    <s v="Gidan Danzeze"/>
    <s v="Hadiza musa"/>
    <s v="HC Hayin Liman "/>
    <s v="7087341910"/>
    <x v="5600"/>
  </r>
  <r>
    <n v="5603"/>
    <x v="18"/>
    <x v="199"/>
    <s v="Hayin Liman "/>
    <s v="Jamila Yahaya"/>
    <s v="HC Hayin Liman "/>
    <s v="9095665928"/>
    <x v="5601"/>
  </r>
  <r>
    <n v="5604"/>
    <x v="18"/>
    <x v="199"/>
    <s v="Turaki Road"/>
    <s v="Fatima Alhassan"/>
    <s v="PHC Jama&quot;a"/>
    <s v="8138685543"/>
    <x v="5602"/>
  </r>
  <r>
    <n v="5605"/>
    <x v="18"/>
    <x v="199"/>
    <s v="Hayin Liman "/>
    <s v="Raliya Aliyu"/>
    <s v="HC Hayin Liman"/>
    <s v="7033211044"/>
    <x v="5603"/>
  </r>
  <r>
    <n v="5606"/>
    <x v="18"/>
    <x v="199"/>
    <s v="Hayin shehu"/>
    <s v="Dayyaba Abdulhamid"/>
    <s v="PHC Jama &quot;a"/>
    <s v="8131053661"/>
    <x v="5604"/>
  </r>
  <r>
    <n v="5607"/>
    <x v="18"/>
    <x v="199"/>
    <s v="Hayin Danyaro"/>
    <s v="Zulaihat Aminu"/>
    <s v="PHC Jama&quot;a"/>
    <s v="8066279551"/>
    <x v="5605"/>
  </r>
  <r>
    <n v="5608"/>
    <x v="18"/>
    <x v="199"/>
    <s v="Hayin Malam"/>
    <s v="Asma&quot;u Musa"/>
    <s v="PHC Jama&quot;a"/>
    <s v="9033568119"/>
    <x v="5606"/>
  </r>
  <r>
    <n v="5609"/>
    <x v="18"/>
    <x v="199"/>
    <s v="Koraye"/>
    <s v="Hauwa&quot;u Aminu"/>
    <s v="HC Hayin Liman "/>
    <s v="8135769689"/>
    <x v="5607"/>
  </r>
  <r>
    <n v="5610"/>
    <x v="18"/>
    <x v="199"/>
    <s v="Hayin malam"/>
    <s v="Maimunatu S Ibrahim"/>
    <s v="PHC Jama&quot;a"/>
    <s v="8035841970"/>
    <x v="5608"/>
  </r>
  <r>
    <n v="5611"/>
    <x v="18"/>
    <x v="199"/>
    <s v="Abbatour Road"/>
    <s v="Juwairiyya Yusuf"/>
    <s v="PHC Jama&quot;a"/>
    <s v="8109432720"/>
    <x v="5609"/>
  </r>
  <r>
    <n v="5612"/>
    <x v="18"/>
    <x v="199"/>
    <s v="Hayin malam"/>
    <s v="Rukayya Isah"/>
    <s v="HC Hayin Liman "/>
    <s v="7068667914"/>
    <x v="5610"/>
  </r>
  <r>
    <n v="5613"/>
    <x v="18"/>
    <x v="200"/>
    <s v="IDI Dijango"/>
    <s v="Fatima gambo"/>
    <s v="PHC ABDU kwari"/>
    <s v="7063366548"/>
    <x v="5611"/>
  </r>
  <r>
    <n v="5614"/>
    <x v="18"/>
    <x v="200"/>
    <s v="iDI Dijango"/>
    <s v="zainab Abdullahi"/>
    <s v="PHC ABDU kwari"/>
    <s v="7068220823"/>
    <x v="5612"/>
  </r>
  <r>
    <n v="5615"/>
    <x v="18"/>
    <x v="200"/>
    <s v="bello street"/>
    <s v="binta Suleiman"/>
    <s v="PHC ABDU kwari"/>
    <s v="8132906193"/>
    <x v="5613"/>
  </r>
  <r>
    <n v="5616"/>
    <x v="18"/>
    <x v="200"/>
    <s v="UNG kanawa"/>
    <s v="saadatu Ibrahim"/>
    <s v="PHC ABDU kwari"/>
    <s v="7067375516"/>
    <x v="5614"/>
  </r>
  <r>
    <n v="5617"/>
    <x v="18"/>
    <x v="200"/>
    <s v="cementry"/>
    <s v="amina aliyu"/>
    <s v="PHC ABDU kwari"/>
    <s v="7032202793"/>
    <x v="5615"/>
  </r>
  <r>
    <n v="5618"/>
    <x v="18"/>
    <x v="200"/>
    <s v="jushi"/>
    <s v="rukayya mustapha"/>
    <s v="HC Ang kudu"/>
    <s v="7049136625"/>
    <x v="5616"/>
  </r>
  <r>
    <n v="5619"/>
    <x v="18"/>
    <x v="200"/>
    <s v="jushi"/>
    <s v="maryam isah"/>
    <s v="HC Ang kudu"/>
    <s v="9037013367"/>
    <x v="5617"/>
  </r>
  <r>
    <n v="5620"/>
    <x v="18"/>
    <x v="200"/>
    <s v="GRA UNG Mal sule"/>
    <s v="maryam adamu"/>
    <s v="HC UNG mlm sule"/>
    <s v="8143442654"/>
    <x v="5618"/>
  </r>
  <r>
    <n v="5621"/>
    <x v="18"/>
    <x v="200"/>
    <s v="GRA UNG Mal sule"/>
    <s v="HADIZA mustapha"/>
    <s v="HC UNG mlm sule"/>
    <s v="8144961574"/>
    <x v="5619"/>
  </r>
  <r>
    <n v="5622"/>
    <x v="18"/>
    <x v="200"/>
    <s v="GRA UNG Mal sule"/>
    <s v="Fatima Hassan"/>
    <s v="HC ung mlm sule"/>
    <s v="8140300437"/>
    <x v="5620"/>
  </r>
  <r>
    <n v="5623"/>
    <x v="18"/>
    <x v="200"/>
    <s v="ung kanawa1"/>
    <s v="maryam Mohd"/>
    <s v="PHC ABDU kwari"/>
    <s v="8132447783"/>
    <x v="5621"/>
  </r>
  <r>
    <n v="5624"/>
    <x v="18"/>
    <x v="200"/>
    <s v="UNG fulani by cemetery"/>
    <s v="binta danladi"/>
    <s v="PHC ABDU kwari"/>
    <s v="8161423138"/>
    <x v="5622"/>
  </r>
  <r>
    <n v="5625"/>
    <x v="18"/>
    <x v="200"/>
    <s v="alhaji street"/>
    <s v="masauda mohd"/>
    <s v="PHC ABDU kwari"/>
    <s v="8165118253"/>
    <x v="5623"/>
  </r>
  <r>
    <n v="5626"/>
    <x v="18"/>
    <x v="200"/>
    <s v="iDI Dijango"/>
    <s v="Fatima yau"/>
    <s v="PHC ABDU kwari"/>
    <s v="8131642413"/>
    <x v="5624"/>
  </r>
  <r>
    <n v="5627"/>
    <x v="18"/>
    <x v="200"/>
    <s v="tanko street"/>
    <s v="yahanasu idris"/>
    <s v="PHC ABDU kwari"/>
    <s v="8133333948"/>
    <x v="5625"/>
  </r>
  <r>
    <n v="5628"/>
    <x v="18"/>
    <x v="200"/>
    <s v="cementry road"/>
    <s v="saadatu safiyanu"/>
    <s v="PHC ABDU kwari"/>
    <s v="8061247217"/>
    <x v="5626"/>
  </r>
  <r>
    <n v="5629"/>
    <x v="18"/>
    <x v="200"/>
    <s v="iDI Dijango"/>
    <s v="maimuna Abdurrahman"/>
    <s v="PHC ABDU kwari"/>
    <s v="8168188765"/>
    <x v="5627"/>
  </r>
  <r>
    <n v="5630"/>
    <x v="18"/>
    <x v="200"/>
    <s v="sabon UNG kanawa"/>
    <s v="lami isah"/>
    <s v="PHC ABDU kwari"/>
    <s v="8136494388"/>
    <x v="5628"/>
  </r>
  <r>
    <n v="5631"/>
    <x v="18"/>
    <x v="200"/>
    <s v="UNG kanawa"/>
    <s v="Hassana Mohd"/>
    <s v="PHC ABDU kwari"/>
    <s v="8022064107"/>
    <x v="5629"/>
  </r>
  <r>
    <n v="5632"/>
    <x v="18"/>
    <x v="200"/>
    <s v="sabon UNG kanawa"/>
    <s v="zayanatu haruna"/>
    <s v="PHC ABDU kwari"/>
    <s v="8107313998"/>
    <x v="5630"/>
  </r>
  <r>
    <n v="5633"/>
    <x v="18"/>
    <x v="200"/>
    <s v="sabon UNG kanawa"/>
    <s v="gwari umar"/>
    <s v="PHC ABDU kwari"/>
    <s v="7067375516"/>
    <x v="5631"/>
  </r>
  <r>
    <n v="5634"/>
    <x v="18"/>
    <x v="200"/>
    <s v="dogara1"/>
    <s v="ramatu haladu"/>
    <s v="PHC ABDU kwari"/>
    <s v="8161980692"/>
    <x v="5632"/>
  </r>
  <r>
    <n v="5635"/>
    <x v="18"/>
    <x v="200"/>
    <s v="juction"/>
    <s v="halima sunusi"/>
    <s v="PHC ABDU kwari"/>
    <s v="8166570774"/>
    <x v="5633"/>
  </r>
  <r>
    <n v="5636"/>
    <x v="18"/>
    <x v="200"/>
    <s v="Ang godo1"/>
    <s v="zuwaira umar"/>
    <s v="HC Ang kudu"/>
    <s v="8158075719"/>
    <x v="5634"/>
  </r>
  <r>
    <n v="5637"/>
    <x v="18"/>
    <x v="200"/>
    <s v="Ang godo1"/>
    <s v="saratu hammanu"/>
    <s v="HC Ang kudu"/>
    <s v="8169876121"/>
    <x v="5635"/>
  </r>
  <r>
    <n v="5638"/>
    <x v="18"/>
    <x v="200"/>
    <s v="UNG kudu"/>
    <s v="rahinatu Mohd"/>
    <s v="HC Ang kudu"/>
    <s v="8065694287"/>
    <x v="5636"/>
  </r>
  <r>
    <n v="5639"/>
    <x v="18"/>
    <x v="200"/>
    <s v="UNG kudu"/>
    <s v="suwaiba danjuma"/>
    <s v="HC Ang kudu"/>
    <s v="8150917833"/>
    <x v="5637"/>
  </r>
  <r>
    <n v="5640"/>
    <x v="18"/>
    <x v="200"/>
    <s v="jushi"/>
    <s v="dorathy bala"/>
    <s v="HC Ang kudu"/>
    <s v="8176518715"/>
    <x v="5638"/>
  </r>
  <r>
    <n v="5641"/>
    <x v="18"/>
    <x v="200"/>
    <s v="jushi"/>
    <s v="Asiya yusheu"/>
    <s v="HC Ang kudu"/>
    <s v="9026412631"/>
    <x v="5639"/>
  </r>
  <r>
    <n v="5642"/>
    <x v="18"/>
    <x v="200"/>
    <s v="jushi"/>
    <s v="maimuna Ahmad"/>
    <s v="HC Ang kudu"/>
    <s v="8161742932"/>
    <x v="5640"/>
  </r>
  <r>
    <n v="5643"/>
    <x v="18"/>
    <x v="200"/>
    <s v="jushi"/>
    <s v="halima salisu"/>
    <s v="HC Ang kudu"/>
    <s v="7031139592"/>
    <x v="5641"/>
  </r>
  <r>
    <n v="5644"/>
    <x v="18"/>
    <x v="200"/>
    <s v="GRA UNG Mal sule"/>
    <s v="asmau isah"/>
    <s v="HC ung mlm sule"/>
    <s v="8030749827"/>
    <x v="5642"/>
  </r>
  <r>
    <n v="5645"/>
    <x v="18"/>
    <x v="200"/>
    <s v="GRA UNG Mal sule"/>
    <s v="najaatu Yusuf"/>
    <s v="HC ung mlm sule"/>
    <s v="9130019176"/>
    <x v="5643"/>
  </r>
  <r>
    <n v="5646"/>
    <x v="18"/>
    <x v="200"/>
    <s v="GRA UNG Mal sule"/>
    <s v="maimunat dalhatu"/>
    <s v="HC ung mlm sule"/>
    <s v="8104901886"/>
    <x v="5644"/>
  </r>
  <r>
    <n v="5647"/>
    <x v="18"/>
    <x v="200"/>
    <s v="GRA UNG Mal sule"/>
    <s v="suwaida Abdullahi"/>
    <s v="HC ung mlm sule"/>
    <s v="8143951224"/>
    <x v="5645"/>
  </r>
  <r>
    <n v="5648"/>
    <x v="18"/>
    <x v="201"/>
    <s v="ALH TAT"/>
    <s v="AMINA AHMAED"/>
    <s v="PHC MADUGU"/>
    <s v="8165479032"/>
    <x v="5646"/>
  </r>
  <r>
    <n v="5649"/>
    <x v="18"/>
    <x v="201"/>
    <s v="TSAUNI"/>
    <s v="AMINA SHEHU"/>
    <s v="PHC MADUGU"/>
    <s v="8068958042"/>
    <x v="5647"/>
  </r>
  <r>
    <n v="5650"/>
    <x v="18"/>
    <x v="201"/>
    <s v="MUCHIA CENTRAL"/>
    <s v="FATIMA ISAH"/>
    <s v="PHC  BAWA"/>
    <s v="8020987310"/>
    <x v="5648"/>
  </r>
  <r>
    <n v="5651"/>
    <x v="18"/>
    <x v="201"/>
    <s v="DAURAWA 1"/>
    <s v="RABI JIBRIN"/>
    <s v="PHC MADUGU"/>
    <s v="8149246856"/>
    <x v="5649"/>
  </r>
  <r>
    <n v="5652"/>
    <x v="18"/>
    <x v="201"/>
    <s v="GANGARE D/SABI"/>
    <s v="ZULAI ABUBAKAR"/>
    <s v="PHC MADUGU"/>
    <s v="8133888969"/>
    <x v="5650"/>
  </r>
  <r>
    <n v="5653"/>
    <x v="18"/>
    <x v="201"/>
    <s v="DAURAWA 2"/>
    <s v="AMINA YAKUBU"/>
    <s v="HC KWATA"/>
    <s v="8166931152"/>
    <x v="5651"/>
  </r>
  <r>
    <n v="5654"/>
    <x v="18"/>
    <x v="201"/>
    <s v="TOBACCO ROAD"/>
    <s v="AISHA DALHATU"/>
    <s v="PHC MADUGU"/>
    <s v="8161742074"/>
    <x v="5652"/>
  </r>
  <r>
    <n v="5655"/>
    <x v="18"/>
    <x v="201"/>
    <s v="ALI TIME"/>
    <s v="HAUWAU ALIYU"/>
    <s v="PHC MADUGU"/>
    <s v="8149234484"/>
    <x v="5653"/>
  </r>
  <r>
    <n v="5656"/>
    <x v="18"/>
    <x v="201"/>
    <s v="MUCHIA CENTRAL"/>
    <s v="AISHA MUHAMMAD"/>
    <s v="PHC MADUGU"/>
    <s v="8065456799"/>
    <x v="5654"/>
  </r>
  <r>
    <n v="5657"/>
    <x v="18"/>
    <x v="201"/>
    <s v="MUCHIA CENTRAL"/>
    <s v="FATIMA MUHAMMED"/>
    <s v="PHC MADUGU"/>
    <s v="9030961337"/>
    <x v="5655"/>
  </r>
  <r>
    <n v="5658"/>
    <x v="18"/>
    <x v="201"/>
    <s v="MUCHIA CENTRAL"/>
    <s v="HAFSAT MUHAMMED"/>
    <s v="PHC MADUGU"/>
    <s v="7036570124"/>
    <x v="5656"/>
  </r>
  <r>
    <n v="5659"/>
    <x v="18"/>
    <x v="201"/>
    <s v="MUCHIA CENTRAL"/>
    <s v="AMINA AHMAED"/>
    <s v="PHC MADUGU"/>
    <s v="8033541702"/>
    <x v="5657"/>
  </r>
  <r>
    <n v="5660"/>
    <x v="18"/>
    <x v="201"/>
    <s v="DURUMIN SABBI"/>
    <s v="MARDIYYA ABDULRAHMAN"/>
    <s v="PHC MADUGU"/>
    <s v="8023878863"/>
    <x v="5658"/>
  </r>
  <r>
    <n v="5661"/>
    <x v="18"/>
    <x v="201"/>
    <s v="MANGORORI"/>
    <s v="DAYYABA MUHAMMAD"/>
    <s v="PHC MADUGU"/>
    <s v="8031957381"/>
    <x v="5659"/>
  </r>
  <r>
    <n v="5662"/>
    <x v="18"/>
    <x v="201"/>
    <s v="MADUGU"/>
    <s v="SABUWAR KATIN SAUKI"/>
    <s v="PHC MADUGU"/>
    <s v="8031590682"/>
    <x v="5660"/>
  </r>
  <r>
    <n v="5663"/>
    <x v="18"/>
    <x v="201"/>
    <s v="MASALLACI MANGORORI"/>
    <s v="BILKISU IDRIS"/>
    <s v="PHC MADUGU"/>
    <s v="8132065183"/>
    <x v="5661"/>
  </r>
  <r>
    <n v="5664"/>
    <x v="18"/>
    <x v="201"/>
    <s v="YAN AWAKI"/>
    <s v="ZULAIHAT IBRAHIM"/>
    <s v="PHC MADUGU"/>
    <s v="8133446283"/>
    <x v="5662"/>
  </r>
  <r>
    <n v="5665"/>
    <x v="18"/>
    <x v="201"/>
    <s v="BINDARE ROAD"/>
    <s v="SARATU SHITU"/>
    <s v="PHC MADUGU"/>
    <s v="8130006323"/>
    <x v="5663"/>
  </r>
  <r>
    <n v="5666"/>
    <x v="18"/>
    <x v="201"/>
    <s v="BAWA M/TAKALMI"/>
    <s v="ASMAU NANA GAMBO"/>
    <s v="PHC MADUGU"/>
    <s v="8131845559"/>
    <x v="5664"/>
  </r>
  <r>
    <n v="5667"/>
    <x v="18"/>
    <x v="201"/>
    <s v="DAURAWA 2"/>
    <s v="UMALE DANO"/>
    <s v="PHC BAWA"/>
    <s v="8139763351"/>
    <x v="5665"/>
  </r>
  <r>
    <n v="5668"/>
    <x v="18"/>
    <x v="201"/>
    <s v="UCHE ROAD"/>
    <s v="HANNATU SALIHU"/>
    <s v="HC KWATA"/>
    <s v="9068772717"/>
    <x v="5666"/>
  </r>
  <r>
    <n v="5669"/>
    <x v="18"/>
    <x v="201"/>
    <s v="PORTHARCOURT STREET"/>
    <s v="UMMA GARBA "/>
    <s v="HC KWATA"/>
    <s v="8130152286"/>
    <x v="5667"/>
  </r>
  <r>
    <n v="5670"/>
    <x v="18"/>
    <x v="201"/>
    <s v="IJAW STREET"/>
    <s v="HABIBA ISIYAKU"/>
    <s v="HC KWATA"/>
    <s v="8032477520"/>
    <x v="5668"/>
  </r>
  <r>
    <n v="5671"/>
    <x v="18"/>
    <x v="201"/>
    <s v="LAYIN AMINU"/>
    <s v="RAHINATU YUSUF"/>
    <s v="HC KWATA"/>
    <s v="8160612192"/>
    <x v="5669"/>
  </r>
  <r>
    <n v="5672"/>
    <x v="18"/>
    <x v="201"/>
    <s v="LAYIN NABAKORI"/>
    <s v="RAKIYA ABBAS"/>
    <s v="HC KWATA"/>
    <s v="081622160609"/>
    <x v="5670"/>
  </r>
  <r>
    <n v="5673"/>
    <x v="18"/>
    <x v="201"/>
    <s v="MATO MOTHER"/>
    <s v="RABIU"/>
    <s v="HC KWATA"/>
    <s v="9030515863"/>
    <x v="5671"/>
  </r>
  <r>
    <n v="5674"/>
    <x v="18"/>
    <x v="201"/>
    <s v="DANKUKA"/>
    <s v="RABI MOHAMMED"/>
    <s v="PHC BAWA"/>
    <s v="7068244190"/>
    <x v="5672"/>
  </r>
  <r>
    <n v="5675"/>
    <x v="18"/>
    <x v="201"/>
    <s v="DAURAWA 2"/>
    <s v="ZAINAB ABUBKAR HALILU"/>
    <s v="PHC MADUGU"/>
    <s v="8037657277"/>
    <x v="5673"/>
  </r>
  <r>
    <n v="5676"/>
    <x v="18"/>
    <x v="201"/>
    <s v="TSUGUGI"/>
    <s v="SALAMATU DAHINI"/>
    <s v="HC KWATA"/>
    <s v="9070834594"/>
    <x v="5674"/>
  </r>
  <r>
    <n v="5677"/>
    <x v="18"/>
    <x v="201"/>
    <s v="MANGORORI"/>
    <s v="TALATU MAIKUDI"/>
    <s v="PHC MADUGU"/>
    <s v="8073760609"/>
    <x v="5675"/>
  </r>
  <r>
    <n v="5678"/>
    <x v="18"/>
    <x v="201"/>
    <s v="BINDARE ROAD"/>
    <s v="AISHA ISAH DUSHI"/>
    <s v="PHC MADUGU"/>
    <s v="8103331205"/>
    <x v="5676"/>
  </r>
  <r>
    <n v="5679"/>
    <x v="18"/>
    <x v="201"/>
    <s v="BABANTITI"/>
    <s v="ZAINAB ABDULKARIM"/>
    <s v="PHC MADUGU"/>
    <s v="8131593353"/>
    <x v="5677"/>
  </r>
  <r>
    <n v="5680"/>
    <x v="18"/>
    <x v="201"/>
    <s v="DANBAIWA"/>
    <s v="HADIZA INUWA MUSA"/>
    <s v="PHC MADUGU"/>
    <s v="8147709842"/>
    <x v="5678"/>
  </r>
  <r>
    <n v="5681"/>
    <x v="18"/>
    <x v="201"/>
    <s v="MUCHIA CENTRAL"/>
    <s v="MARIAM HARUNA"/>
    <s v="PHC MADUGU"/>
    <s v="8103143739"/>
    <x v="5679"/>
  </r>
  <r>
    <n v="5682"/>
    <x v="18"/>
    <x v="201"/>
    <s v="MUCHIA CENTRAL"/>
    <s v="NAJAATU KAMILU"/>
    <s v="PHC MADUGU"/>
    <s v="7033913655"/>
    <x v="5680"/>
  </r>
  <r>
    <n v="5683"/>
    <x v="18"/>
    <x v="202"/>
    <s v="Danraka"/>
    <s v="Aisha Lawal"/>
    <s v="PHC Samaru"/>
    <s v="90664366487"/>
    <x v="5681"/>
  </r>
  <r>
    <n v="5684"/>
    <x v="18"/>
    <x v="202"/>
    <s v="Layin mai Anguwa"/>
    <s v="Amina Tanimu"/>
    <s v="pHC Samaru"/>
    <s v="9064226006"/>
    <x v="5682"/>
  </r>
  <r>
    <n v="5685"/>
    <x v="18"/>
    <x v="202"/>
    <s v="Danraka"/>
    <s v="Hafsat Idris"/>
    <s v="PHC Samaru"/>
    <s v="8081456158"/>
    <x v="5683"/>
  </r>
  <r>
    <n v="5686"/>
    <x v="18"/>
    <x v="202"/>
    <s v="Tanko Maikara"/>
    <s v="Halima Sale"/>
    <s v="PHC Samaru"/>
    <s v="8063664810"/>
    <x v="5684"/>
  </r>
  <r>
    <n v="5687"/>
    <x v="18"/>
    <x v="202"/>
    <s v="Danraka"/>
    <s v="Saadatu Ibrahim"/>
    <s v="PHC Samaru"/>
    <s v="8139032608"/>
    <x v="5685"/>
  </r>
  <r>
    <n v="5688"/>
    <x v="18"/>
    <x v="202"/>
    <s v="Bakin dogo"/>
    <s v="Suwaiba Aliyu"/>
    <s v="PHC Samaru"/>
    <s v="7066521867"/>
    <x v="5686"/>
  </r>
  <r>
    <n v="5689"/>
    <x v="18"/>
    <x v="202"/>
    <s v="Sarkin pawa"/>
    <s v="Amina Hamza"/>
    <s v="PHC Samaru"/>
    <s v="7036755518"/>
    <x v="5687"/>
  </r>
  <r>
    <n v="5690"/>
    <x v="18"/>
    <x v="202"/>
    <s v="Danraka"/>
    <s v="Zainab Muhammad"/>
    <s v="PHC Samaru"/>
    <s v="8067441076"/>
    <x v="5688"/>
  </r>
  <r>
    <n v="5691"/>
    <x v="18"/>
    <x v="202"/>
    <s v="Danraka"/>
    <s v="Hauwa Ubale"/>
    <s v="PHC Samaru"/>
    <s v="803659406"/>
    <x v="5689"/>
  </r>
  <r>
    <n v="5692"/>
    <x v="18"/>
    <x v="202"/>
    <s v="New Extension"/>
    <s v="Jamila Ya'u"/>
    <s v="PHC Samaru"/>
    <s v="8130998030"/>
    <x v="5690"/>
  </r>
  <r>
    <n v="5693"/>
    <x v="18"/>
    <x v="202"/>
    <s v="Layin masallaci D"/>
    <s v="Aisha Ibrahim Jibril"/>
    <s v="PHC Samaru"/>
    <s v="7035680067"/>
    <x v="5691"/>
  </r>
  <r>
    <n v="5694"/>
    <x v="18"/>
    <x v="202"/>
    <s v="New Extension"/>
    <s v="Hauwa Shehu "/>
    <s v="PHC Samaru"/>
    <s v="8137845827"/>
    <x v="5692"/>
  </r>
  <r>
    <n v="5695"/>
    <x v="18"/>
    <x v="202"/>
    <s v="Samaru ta stakiya"/>
    <s v="Rukayat Ismail"/>
    <s v="PHC Samaru"/>
    <s v="7037657599"/>
    <x v="5693"/>
  </r>
  <r>
    <n v="5696"/>
    <x v="18"/>
    <x v="202"/>
    <s v="Tashan Jirgi"/>
    <s v="Therese dashe"/>
    <s v="PHC Samaru"/>
    <s v="9022794960"/>
    <x v="5694"/>
  </r>
  <r>
    <n v="5697"/>
    <x v="18"/>
    <x v="202"/>
    <s v="Yardarawa"/>
    <s v="Hadiza Abdullah"/>
    <s v="PHC Samaru"/>
    <s v="7066413691"/>
    <x v="5695"/>
  </r>
  <r>
    <n v="5698"/>
    <x v="18"/>
    <x v="202"/>
    <s v="Makera"/>
    <s v="khadija Ibrahim Yusuf"/>
    <s v="PHC Samaru"/>
    <s v="8069419534"/>
    <x v="5696"/>
  </r>
  <r>
    <n v="5699"/>
    <x v="18"/>
    <x v="202"/>
    <s v="Layin masallaci"/>
    <s v="Bilhatu habila"/>
    <s v="PHC Samaru"/>
    <s v="8069700383"/>
    <x v="5697"/>
  </r>
  <r>
    <n v="5700"/>
    <x v="18"/>
    <x v="202"/>
    <s v="New Extension"/>
    <s v="Elizabeth Onuh"/>
    <s v="PHC Samaru"/>
    <s v="90255805799"/>
    <x v="5698"/>
  </r>
  <r>
    <n v="5701"/>
    <x v="18"/>
    <x v="202"/>
    <s v="Bakin dogo"/>
    <s v="Halimatu Abdullah"/>
    <s v="PHC Samaru"/>
    <s v="8142471536"/>
    <x v="5699"/>
  </r>
  <r>
    <n v="5702"/>
    <x v="18"/>
    <x v="202"/>
    <s v="Tanko maikara"/>
    <s v="khadija Ahmed"/>
    <s v="PHC Samaru"/>
    <s v="9033068346"/>
    <x v="5700"/>
  </r>
  <r>
    <n v="5703"/>
    <x v="18"/>
    <x v="202"/>
    <s v="Sarkin Pawa"/>
    <s v="Zulaihatu Abubakar"/>
    <s v="PHC Samaru"/>
    <s v="8163419431"/>
    <x v="5701"/>
  </r>
  <r>
    <n v="5704"/>
    <x v="18"/>
    <x v="202"/>
    <s v="danraka"/>
    <s v="Rufaida musa"/>
    <s v="PHC Samaru"/>
    <s v="907562480"/>
    <x v="5702"/>
  </r>
  <r>
    <n v="5705"/>
    <x v="18"/>
    <x v="202"/>
    <s v="Sarkin pawa"/>
    <s v="Habiba Muhammad Haruna"/>
    <s v="PHC Samaru"/>
    <s v="8035158136"/>
    <x v="5703"/>
  </r>
  <r>
    <n v="5706"/>
    <x v="18"/>
    <x v="202"/>
    <s v="Tashan Jirgi"/>
    <s v="maryam wambai"/>
    <s v="PHC Samaru"/>
    <s v="8100052860"/>
    <x v="5704"/>
  </r>
  <r>
    <n v="5707"/>
    <x v="18"/>
    <x v="202"/>
    <s v="New Extension"/>
    <s v="Latifa Ahmed"/>
    <s v="PHC Samaru"/>
    <s v="8104366742"/>
    <x v="5705"/>
  </r>
  <r>
    <n v="5708"/>
    <x v="18"/>
    <x v="202"/>
    <s v="Samaru"/>
    <s v="Aisha M Adam"/>
    <s v="PHC Samaru"/>
    <s v="9038447592"/>
    <x v="5706"/>
  </r>
  <r>
    <n v="5709"/>
    <x v="18"/>
    <x v="202"/>
    <s v="New Extension"/>
    <s v="Aisha Nuhu"/>
    <s v="PHC Samaru"/>
    <s v="9071560547"/>
    <x v="5707"/>
  </r>
  <r>
    <n v="5710"/>
    <x v="18"/>
    <x v="163"/>
    <s v="yankasa"/>
    <s v="Maryam Abdullahi "/>
    <s v="hc tohu"/>
    <s v="9139953633"/>
    <x v="5708"/>
  </r>
  <r>
    <n v="5711"/>
    <x v="18"/>
    <x v="163"/>
    <s v="Tohu"/>
    <s v="Aisha sani"/>
    <s v="hc tohu "/>
    <s v="9061500798"/>
    <x v="5709"/>
  </r>
  <r>
    <n v="5712"/>
    <x v="18"/>
    <x v="163"/>
    <s v="goruba uku "/>
    <s v="hussaina muntari"/>
    <s v="phc zabi"/>
    <s v="9060539976"/>
    <x v="5710"/>
  </r>
  <r>
    <n v="5713"/>
    <x v="18"/>
    <x v="163"/>
    <s v="zabi ba kwata"/>
    <s v="Maryam safiyanu "/>
    <s v="phc zabi "/>
    <s v="8164080019"/>
    <x v="5711"/>
  </r>
  <r>
    <n v="5714"/>
    <x v="18"/>
    <x v="163"/>
    <s v="Yan tukwane "/>
    <s v="Maryam m Maassalam"/>
    <s v="hc shika dam "/>
    <s v="8022798224"/>
    <x v="5712"/>
  </r>
  <r>
    <n v="5715"/>
    <x v="18"/>
    <x v="163"/>
    <s v="Yan kasa "/>
    <s v="Mariya Yusuf "/>
    <s v="hc hayin ojo "/>
    <s v="8103010881"/>
    <x v="5713"/>
  </r>
  <r>
    <n v="5716"/>
    <x v="18"/>
    <x v="163"/>
    <s v="unguwan turaki "/>
    <s v="jamila bako"/>
    <s v="phc zabi "/>
    <s v="7055540640"/>
    <x v="5714"/>
  </r>
  <r>
    <n v="5717"/>
    <x v="18"/>
    <x v="163"/>
    <s v="sbg zabi"/>
    <s v="Hafsat safiyanu "/>
    <s v="phc zabi "/>
    <s v="8169980454"/>
    <x v="5715"/>
  </r>
  <r>
    <n v="5718"/>
    <x v="18"/>
    <x v="163"/>
    <s v="shika dam"/>
    <s v="Ladidi mukthar "/>
    <s v="hc shika dam"/>
    <s v="7053375609"/>
    <x v="5716"/>
  </r>
  <r>
    <n v="5719"/>
    <x v="18"/>
    <x v="163"/>
    <s v="BBC road"/>
    <s v="Taiba Abdullahi"/>
    <s v="hc hayin ojo"/>
    <s v="8109483344"/>
    <x v="5717"/>
  </r>
  <r>
    <n v="5720"/>
    <x v="18"/>
    <x v="163"/>
    <s v="Yan kasa"/>
    <s v="Madina Musa "/>
    <s v="hc hayin ojo "/>
    <s v="9067084683"/>
    <x v="5718"/>
  </r>
  <r>
    <n v="5721"/>
    <x v="18"/>
    <x v="163"/>
    <s v="hayin ojo "/>
    <s v="Aisha Abubakar Ladidi "/>
    <s v="phc zabi "/>
    <s v="8037892832"/>
    <x v="5719"/>
  </r>
  <r>
    <n v="5722"/>
    <x v="18"/>
    <x v="163"/>
    <s v="hayin ojo "/>
    <s v="Binta Ado gambo"/>
    <s v="phc zabi "/>
    <s v="9032389757"/>
    <x v="5720"/>
  </r>
  <r>
    <n v="5723"/>
    <x v="18"/>
    <x v="163"/>
    <s v="Hayin ojo "/>
    <s v="halima yahaya "/>
    <s v="phc zabi "/>
    <s v="7015710855"/>
    <x v="5721"/>
  </r>
  <r>
    <n v="5724"/>
    <x v="18"/>
    <x v="163"/>
    <s v="hayin ojo "/>
    <s v="Maryam Suleiman "/>
    <s v="hc hayin ojo "/>
    <s v="8148633407"/>
    <x v="5722"/>
  </r>
  <r>
    <n v="5725"/>
    <x v="18"/>
    <x v="163"/>
    <s v="hayin ojo "/>
    <s v="Hafsat m sarki"/>
    <s v="hc hayin ojo "/>
    <s v="8065669989"/>
    <x v="5723"/>
  </r>
  <r>
    <n v="5726"/>
    <x v="18"/>
    <x v="163"/>
    <s v="zabi"/>
    <s v="Tawakaltu yakubu"/>
    <s v="phc zabi "/>
    <s v="8063344109"/>
    <x v="5724"/>
  </r>
  <r>
    <n v="5727"/>
    <x v="18"/>
    <x v="163"/>
    <s v="zabi"/>
    <s v="Fatima j Abdullahi "/>
    <s v="phc zabi "/>
    <s v="8116634777"/>
    <x v="5725"/>
  </r>
  <r>
    <n v="5728"/>
    <x v="18"/>
    <x v="163"/>
    <s v="tohu"/>
    <s v="Binta Haladu"/>
    <s v="hc tohu"/>
    <s v="8063287730"/>
    <x v="5726"/>
  </r>
  <r>
    <n v="5729"/>
    <x v="18"/>
    <x v="163"/>
    <s v="yankasa "/>
    <s v="Mariya salisu "/>
    <s v="hc hayin ojo "/>
    <s v="8145034779"/>
    <x v="5727"/>
  </r>
  <r>
    <n v="5730"/>
    <x v="18"/>
    <x v="163"/>
    <s v="Yan tukwane"/>
    <s v="hauwa Dahiru"/>
    <s v="hc shika dam"/>
    <s v="8033021015"/>
    <x v="5728"/>
  </r>
  <r>
    <n v="5731"/>
    <x v="19"/>
    <x v="203"/>
    <s v="KUBAL"/>
    <s v="MARYAM YAKUBU"/>
    <s v="HC KUBAL"/>
    <s v="09037299851"/>
    <x v="5729"/>
  </r>
  <r>
    <n v="5732"/>
    <x v="19"/>
    <x v="203"/>
    <s v="U/SARKI"/>
    <s v="UMMI ABDULLAHI"/>
    <s v="PHC ABORO"/>
    <s v="08025233100"/>
    <x v="5730"/>
  </r>
  <r>
    <n v="5733"/>
    <x v="19"/>
    <x v="203"/>
    <s v="U/FADA"/>
    <s v="HAUWA ABDULRAHAMAN"/>
    <s v="PHC ABORO"/>
    <s v="07031573032"/>
    <x v="5731"/>
  </r>
  <r>
    <n v="5734"/>
    <x v="19"/>
    <x v="203"/>
    <s v="U/MADA"/>
    <s v="JECOLIA ALAWO"/>
    <s v="PHC ABORO"/>
    <s v="09014009364"/>
    <x v="5732"/>
  </r>
  <r>
    <n v="5735"/>
    <x v="19"/>
    <x v="203"/>
    <s v="U/MARWA"/>
    <s v="TABITHA SAMUEL"/>
    <s v="PHC ABORO"/>
    <s v="08065932011"/>
    <x v="5733"/>
  </r>
  <r>
    <n v="5736"/>
    <x v="19"/>
    <x v="203"/>
    <s v="U/MADA"/>
    <s v="MONICA DANJUMA"/>
    <s v="PHC ABORO"/>
    <s v="08142975677"/>
    <x v="5734"/>
  </r>
  <r>
    <n v="5737"/>
    <x v="19"/>
    <x v="203"/>
    <s v="SABON GARI(aboro)"/>
    <s v="LYDIA BENJAMIN"/>
    <s v="PHC ABORO"/>
    <s v="08135487012"/>
    <x v="5735"/>
  </r>
  <r>
    <n v="5738"/>
    <x v="19"/>
    <x v="203"/>
    <s v="U/IZALA(aboro)"/>
    <s v="TANI ABDULLAHI ABUTA"/>
    <s v="PHC ABORO"/>
    <s v="07033510050"/>
    <x v="5736"/>
  </r>
  <r>
    <n v="5739"/>
    <x v="19"/>
    <x v="203"/>
    <s v="ABORO NO. 6 (aboro)"/>
    <s v="IBRAHIM AHMED"/>
    <s v="PHC ABORO"/>
    <s v="07033043462"/>
    <x v="5737"/>
  </r>
  <r>
    <n v="5740"/>
    <x v="19"/>
    <x v="203"/>
    <s v="ABORO U/ MARWA(aboro)"/>
    <s v="MUHAMMED MATO"/>
    <s v="PHC ABORO"/>
    <s v="07089721118"/>
    <x v="5738"/>
  </r>
  <r>
    <n v="5741"/>
    <x v="19"/>
    <x v="203"/>
    <s v="HAYIN KWANTA(aboro)"/>
    <s v="PAULINA ADAMU"/>
    <s v="PHC ABORO"/>
    <s v="08168588642"/>
    <x v="5739"/>
  </r>
  <r>
    <n v="5742"/>
    <x v="19"/>
    <x v="203"/>
    <s v="U/NUNKU"/>
    <s v="MONDAY ZAMAN"/>
    <s v="PHC ABORO"/>
    <s v="08065563163"/>
    <x v="5740"/>
  </r>
  <r>
    <n v="5743"/>
    <x v="19"/>
    <x v="203"/>
    <s v="U/SARKI(aboro)"/>
    <s v="ZUWARA ABDULLAHI"/>
    <s v="PHC ABORO"/>
    <s v="07031888534"/>
    <x v="5741"/>
  </r>
  <r>
    <n v="5744"/>
    <x v="19"/>
    <x v="203"/>
    <s v="UNG/MADA"/>
    <s v="LAWRENCE BULUS"/>
    <s v="PHC ABORO"/>
    <m/>
    <x v="5742"/>
  </r>
  <r>
    <n v="5745"/>
    <x v="19"/>
    <x v="203"/>
    <s v="AJANGWAI"/>
    <s v="NUHU MUSTAPHA"/>
    <s v="HC AJANGWAI"/>
    <s v="09025272825"/>
    <x v="5743"/>
  </r>
  <r>
    <n v="5746"/>
    <x v="19"/>
    <x v="203"/>
    <s v="GONGORO TITI"/>
    <s v="YA’U HUDU"/>
    <s v="HC AJANGWAI"/>
    <s v="07061911177"/>
    <x v="5744"/>
  </r>
  <r>
    <n v="5747"/>
    <x v="19"/>
    <x v="203"/>
    <s v="SABON ZAWAN"/>
    <s v="ABDULLAZIZ AHAMADE"/>
    <s v="HC AJANGWAI"/>
    <m/>
    <x v="5745"/>
  </r>
  <r>
    <n v="5748"/>
    <x v="19"/>
    <x v="203"/>
    <s v="U/KUTAL"/>
    <s v="YUSUF BASIRU"/>
    <s v="HC KUTAL"/>
    <s v="09031177147"/>
    <x v="5746"/>
  </r>
  <r>
    <n v="5749"/>
    <x v="19"/>
    <x v="203"/>
    <s v="U/KUBAL"/>
    <s v="MAMUDA JIBRIN"/>
    <s v="HC KUBAL"/>
    <s v="08067683071"/>
    <x v="5747"/>
  </r>
  <r>
    <n v="5750"/>
    <x v="19"/>
    <x v="203"/>
    <s v="U/TUKURA"/>
    <s v="NAFISAT SUFYAN"/>
    <s v="HC ANTOR"/>
    <s v="08027365806"/>
    <x v="5748"/>
  </r>
  <r>
    <n v="5751"/>
    <x v="19"/>
    <x v="203"/>
    <s v="U/AUTA"/>
    <s v="SADIYA SULAIMAN"/>
    <s v="HC ANTOR"/>
    <s v="08189183949"/>
    <x v="5749"/>
  </r>
  <r>
    <n v="5752"/>
    <x v="19"/>
    <x v="204"/>
    <s v="LANGA"/>
    <s v="LIKITA KAYA"/>
    <s v="PHC LANGA"/>
    <s v="09046709766"/>
    <x v="5750"/>
  </r>
  <r>
    <n v="5753"/>
    <x v="19"/>
    <x v="204"/>
    <s v="KARKASHI"/>
    <s v="YAKUBU DAUDA"/>
    <s v="PHC LANGA"/>
    <s v="07018326961"/>
    <x v="5751"/>
  </r>
  <r>
    <n v="5754"/>
    <x v="19"/>
    <x v="204"/>
    <s v="ESSEN"/>
    <s v="THOMAS SAMUEL"/>
    <s v="PHC LANGA"/>
    <s v="09088234361"/>
    <x v="5752"/>
  </r>
  <r>
    <n v="5755"/>
    <x v="19"/>
    <x v="204"/>
    <s v="ABAN"/>
    <s v="BOJE THOMAS"/>
    <s v="HC ABAN"/>
    <s v="07067579927"/>
    <x v="5753"/>
  </r>
  <r>
    <n v="5756"/>
    <x v="19"/>
    <x v="204"/>
    <s v="LAMBARI"/>
    <s v="PATIENCE STEPHEN"/>
    <s v="HC GALADIMA"/>
    <s v="09043581445"/>
    <x v="5754"/>
  </r>
  <r>
    <n v="5757"/>
    <x v="19"/>
    <x v="204"/>
    <s v="GBONKOK ARAK"/>
    <s v="ABDULLAHI ALI"/>
    <s v="HC GALADIMA"/>
    <s v="08123372802"/>
    <x v="5755"/>
  </r>
  <r>
    <n v="5758"/>
    <x v="19"/>
    <x v="204"/>
    <s v="TSAUNI"/>
    <s v="MARGARET MADAKI"/>
    <s v="HC GALADIMA"/>
    <s v="08187744196"/>
    <x v="5756"/>
  </r>
  <r>
    <n v="5759"/>
    <x v="19"/>
    <x v="204"/>
    <s v="TSAUNI TUDU"/>
    <s v="TANI ELISHA"/>
    <s v="HC GALADIMA"/>
    <s v="09077202914"/>
    <x v="5757"/>
  </r>
  <r>
    <n v="5760"/>
    <x v="19"/>
    <x v="204"/>
    <s v="TSAUNI MAJINDADI"/>
    <s v="THOMAS BATURE"/>
    <s v="HC GALADIMA"/>
    <s v="09075883348"/>
    <x v="5758"/>
  </r>
  <r>
    <n v="5761"/>
    <x v="19"/>
    <x v="204"/>
    <s v="UNG/KWARA"/>
    <s v="YOHANNA MAGANI"/>
    <s v="HC GALADIMA"/>
    <s v="09014339617"/>
    <x v="5759"/>
  </r>
  <r>
    <n v="5762"/>
    <x v="19"/>
    <x v="204"/>
    <s v="ANKWA"/>
    <s v="LUKA BALA"/>
    <s v="HC ANKWA"/>
    <s v="08080741664"/>
    <x v="5760"/>
  </r>
  <r>
    <n v="5763"/>
    <x v="19"/>
    <x v="204"/>
    <s v="KOCHU"/>
    <s v="HUSSAINI DANLADI"/>
    <s v="HC ANKWA"/>
    <s v="09043971260"/>
    <x v="5761"/>
  </r>
  <r>
    <n v="5764"/>
    <x v="19"/>
    <x v="204"/>
    <s v="UNG/WAMBAI"/>
    <s v="BULUS MANZO"/>
    <s v="HC ANKWA"/>
    <s v="08027167365"/>
    <x v="5762"/>
  </r>
  <r>
    <n v="5765"/>
    <x v="19"/>
    <x v="204"/>
    <s v="WAKILI MADA"/>
    <s v="JOY MONDAY"/>
    <s v="HC ANKWA"/>
    <s v="09128172166"/>
    <x v="5763"/>
  </r>
  <r>
    <n v="5766"/>
    <x v="19"/>
    <x v="204"/>
    <s v="UNG MAGAJI"/>
    <s v="VICKY OBADIA"/>
    <s v="HC ANKWA"/>
    <s v="09024155938"/>
    <x v="5764"/>
  </r>
  <r>
    <n v="5767"/>
    <x v="19"/>
    <x v="204"/>
    <s v="NIMBE"/>
    <s v="PRISCILLA DANJUMA"/>
    <s v="HC NIMBE"/>
    <s v="07019912768"/>
    <x v="5765"/>
  </r>
  <r>
    <n v="5768"/>
    <x v="19"/>
    <x v="204"/>
    <s v="ARAK H/GADA"/>
    <s v="ALKALI IDRIS"/>
    <s v="HC NIMBE"/>
    <s v="08082958261"/>
    <x v="5766"/>
  </r>
  <r>
    <n v="5769"/>
    <x v="19"/>
    <x v="204"/>
    <s v="JANDA"/>
    <s v="PEACE AMOS"/>
    <s v="HC JANDA"/>
    <s v="09080260941"/>
    <x v="5767"/>
  </r>
  <r>
    <n v="5770"/>
    <x v="19"/>
    <x v="204"/>
    <s v="UNG MADAKI"/>
    <s v="JOSHUA BAHAGO"/>
    <s v="HC JANDA"/>
    <s v="09083961169"/>
    <x v="5768"/>
  </r>
  <r>
    <n v="5771"/>
    <x v="19"/>
    <x v="204"/>
    <s v="SANGA"/>
    <s v="JOSHUA VITALIS"/>
    <s v="HC SANGA"/>
    <s v="08024487727"/>
    <x v="5769"/>
  </r>
  <r>
    <n v="5772"/>
    <x v="19"/>
    <x v="204"/>
    <s v="AMBE SARKI"/>
    <s v="MONDAY MOSES"/>
    <s v="HC AMBE SARKI "/>
    <s v="08094602671"/>
    <x v="5770"/>
  </r>
  <r>
    <n v="5773"/>
    <x v="19"/>
    <x v="204"/>
    <s v="UNG/SHANU"/>
    <s v="PETER ADAMU"/>
    <s v="HC AMBE SARKI"/>
    <s v="09027530177"/>
    <x v="5771"/>
  </r>
  <r>
    <n v="5774"/>
    <x v="19"/>
    <x v="205"/>
    <s v="U/LEMU"/>
    <s v="GAMBO ILIYA"/>
    <s v="PHC MAYIR"/>
    <s v="07032866141"/>
    <x v="5772"/>
  </r>
  <r>
    <n v="5775"/>
    <x v="19"/>
    <x v="205"/>
    <s v="TAYU"/>
    <s v="HABIBA SALEH"/>
    <s v="PHC MAYIR"/>
    <s v="08030720482"/>
    <x v="5773"/>
  </r>
  <r>
    <n v="5776"/>
    <x v="19"/>
    <x v="205"/>
    <s v="UNG/HAUSAWA"/>
    <s v="RABI YAHAYA"/>
    <s v="PHC MAYIR"/>
    <s v="08136597333"/>
    <x v="5774"/>
  </r>
  <r>
    <n v="5777"/>
    <x v="19"/>
    <x v="205"/>
    <s v="DIGEL"/>
    <s v="IDRIS ABUBAKAR"/>
    <s v="PHC MAYIR"/>
    <s v="08032912071"/>
    <x v="5775"/>
  </r>
  <r>
    <n v="5778"/>
    <x v="19"/>
    <x v="205"/>
    <s v="DIGEL"/>
    <s v="SULEIMAN ABBAS"/>
    <s v="PHC MAYIR"/>
    <s v="08166177577"/>
    <x v="5776"/>
  </r>
  <r>
    <n v="5779"/>
    <x v="19"/>
    <x v="205"/>
    <s v="TIGON"/>
    <s v="SALISU KASIMU"/>
    <s v="PHC MAYIR"/>
    <s v="08039240881"/>
    <x v="5777"/>
  </r>
  <r>
    <n v="5780"/>
    <x v="19"/>
    <x v="205"/>
    <s v="AGAMATI"/>
    <s v="MARIYAM MAIRO MOHAMMED"/>
    <s v="PHC MAYIR"/>
    <s v="08065797888"/>
    <x v="5778"/>
  </r>
  <r>
    <n v="5781"/>
    <x v="19"/>
    <x v="205"/>
    <s v="U/KWARSAKI DUDUN WADA"/>
    <s v="ABDULMUMUNI MUSA"/>
    <s v="PHC MAYIR"/>
    <s v="07043587889"/>
    <x v="5779"/>
  </r>
  <r>
    <n v="5782"/>
    <x v="19"/>
    <x v="205"/>
    <s v="KONA TIGON"/>
    <s v="MONICA SAMUEL"/>
    <s v="PHC MAYIR"/>
    <s v="08109613492"/>
    <x v="5780"/>
  </r>
  <r>
    <n v="5783"/>
    <x v="19"/>
    <x v="205"/>
    <s v="HAYIN GADA"/>
    <s v="EMMANUEL OGAH"/>
    <s v="PHC MAYIR"/>
    <s v="09063463573"/>
    <x v="5781"/>
  </r>
  <r>
    <n v="5784"/>
    <x v="19"/>
    <x v="205"/>
    <s v="ALHIRI"/>
    <s v="MUHAMMAD ADAM"/>
    <s v="PHC MAYIR"/>
    <s v="08016011989"/>
    <x v="5782"/>
  </r>
  <r>
    <n v="5785"/>
    <x v="19"/>
    <x v="205"/>
    <s v="UNG/MADA"/>
    <s v="JULIANA ALAKU"/>
    <s v="PHC MAYIR"/>
    <s v="08137317716"/>
    <x v="5783"/>
  </r>
  <r>
    <n v="5786"/>
    <x v="19"/>
    <x v="205"/>
    <s v="TARI UNG. LIMAN"/>
    <s v="ASMAU SAID"/>
    <s v="HC TARI"/>
    <s v="07068425068"/>
    <x v="5784"/>
  </r>
  <r>
    <n v="5787"/>
    <x v="19"/>
    <x v="205"/>
    <s v="DIGEL"/>
    <s v="MUSA HUSSAINI"/>
    <s v="PHC MAYIR"/>
    <s v="09131518895"/>
    <x v="5785"/>
  </r>
  <r>
    <n v="5788"/>
    <x v="19"/>
    <x v="205"/>
    <s v="UNG/KAYA"/>
    <s v="ZULLAI MUHAMMAD"/>
    <s v="PHC MAYIR"/>
    <s v="07036203655"/>
    <x v="5786"/>
  </r>
  <r>
    <n v="5789"/>
    <x v="19"/>
    <x v="205"/>
    <s v="BARAWES"/>
    <s v="GLADYS RAYMOND"/>
    <s v="PHC MAYIR"/>
    <s v="08065019118"/>
    <x v="5787"/>
  </r>
  <r>
    <n v="5790"/>
    <x v="19"/>
    <x v="205"/>
    <s v="UNG/LEMU"/>
    <s v="MONDAY AUDU"/>
    <s v="HC AGAMETI(AMBEN)"/>
    <s v="09063393799"/>
    <x v="5788"/>
  </r>
  <r>
    <n v="5791"/>
    <x v="19"/>
    <x v="205"/>
    <s v="ATILI"/>
    <s v="JA’AFARU HABU"/>
    <s v="HC AGAMETI(AMBEN)"/>
    <s v="08106728895"/>
    <x v="5789"/>
  </r>
  <r>
    <n v="5792"/>
    <x v="19"/>
    <x v="205"/>
    <s v="UNG DAKACI"/>
    <s v="USMAN LABARAN YABEME"/>
    <s v="HC AGAMETI(AMBEN)"/>
    <s v="08144676843"/>
    <x v="5790"/>
  </r>
  <r>
    <n v="5793"/>
    <x v="19"/>
    <x v="205"/>
    <s v="AMBEN"/>
    <s v="AHMED USMAN"/>
    <s v="HC AGAMETI(AMBEN)"/>
    <s v="08060062882"/>
    <x v="5791"/>
  </r>
  <r>
    <n v="5794"/>
    <x v="19"/>
    <x v="205"/>
    <s v="UNG SABO TARI"/>
    <s v="YAHAYA MAHMUD"/>
    <s v="HC TARI"/>
    <s v="08035335593"/>
    <x v="5792"/>
  </r>
  <r>
    <n v="5795"/>
    <x v="19"/>
    <x v="205"/>
    <s v="TAYU UNG/NINZO"/>
    <s v="EMMANUEL LIKITA KALA"/>
    <s v="HC TARI"/>
    <s v="08142465195"/>
    <x v="5793"/>
  </r>
  <r>
    <n v="5796"/>
    <x v="19"/>
    <x v="205"/>
    <s v="UBANDOMA"/>
    <s v="SOLOMON AHMADU"/>
    <s v="HC TARI"/>
    <s v="08106059172"/>
    <x v="5794"/>
  </r>
  <r>
    <n v="5797"/>
    <x v="19"/>
    <x v="206"/>
    <s v="UNG/NUNGU"/>
    <s v="HAFSAT ALIYU"/>
    <s v="PHC UNGUWAN NUNGU"/>
    <s v="08061614856"/>
    <x v="5795"/>
  </r>
  <r>
    <n v="5798"/>
    <x v="19"/>
    <x v="206"/>
    <s v="MAISAMARI"/>
    <s v="HAUWA ADAMU"/>
    <s v="HC FADAN AYU"/>
    <s v="07031341695"/>
    <x v="5796"/>
  </r>
  <r>
    <n v="5799"/>
    <x v="19"/>
    <x v="206"/>
    <s v="U/DARIYA"/>
    <s v="PROMISE BULUS"/>
    <s v="HC FADAN AYU"/>
    <s v="08029214989"/>
    <x v="5797"/>
  </r>
  <r>
    <n v="5800"/>
    <x v="19"/>
    <x v="206"/>
    <s v="AMANTU"/>
    <s v="MAIMUNA ABDULLAHI"/>
    <s v="HC MAISAMARI"/>
    <s v="07061564586"/>
    <x v="5798"/>
  </r>
  <r>
    <n v="5801"/>
    <x v="19"/>
    <x v="206"/>
    <s v="UNG/NUNGAYE"/>
    <s v="AMINA UMAR "/>
    <s v="PHC UNGUWAN NUNGU"/>
    <s v="07026379210"/>
    <x v="5799"/>
  </r>
  <r>
    <n v="5802"/>
    <x v="19"/>
    <x v="206"/>
    <s v="KONGON"/>
    <s v="NAFISA ADAMU"/>
    <s v="PHC UNGUWAN NUNGU"/>
    <s v="08037019166"/>
    <x v="5800"/>
  </r>
  <r>
    <n v="5803"/>
    <x v="19"/>
    <x v="206"/>
    <s v="UNG/NUNGAYU"/>
    <s v="HAFSAT SALE"/>
    <s v="PHC UNGUWAN NUNGU"/>
    <s v="08139726734"/>
    <x v="5801"/>
  </r>
  <r>
    <n v="5804"/>
    <x v="19"/>
    <x v="206"/>
    <s v="UNG/NUNGU"/>
    <s v="LADI DANGANA"/>
    <s v="PHC UNGUWAN NUNGU"/>
    <s v="08064141079"/>
    <x v="5802"/>
  </r>
  <r>
    <n v="5805"/>
    <x v="19"/>
    <x v="206"/>
    <s v="TUDUN WADA"/>
    <s v="SABIU MUSA SALISU"/>
    <s v="PHC UNGUWAN NUNGU"/>
    <s v="08139637164"/>
    <x v="5803"/>
  </r>
  <r>
    <n v="5806"/>
    <x v="19"/>
    <x v="206"/>
    <s v="UNG PAH"/>
    <s v="ASHIRU ALIYU SARKI"/>
    <s v="PHC UNGUWAN NUNGU"/>
    <s v="08137883836"/>
    <x v="5804"/>
  </r>
  <r>
    <n v="5807"/>
    <x v="19"/>
    <x v="206"/>
    <s v="U/GWADAI"/>
    <s v="SANI YAKUBU"/>
    <s v="PHC UNGUWAN NUNGU"/>
    <s v="07067641584"/>
    <x v="5805"/>
  </r>
  <r>
    <n v="5808"/>
    <x v="19"/>
    <x v="206"/>
    <s v="UNG PAH"/>
    <s v="SULEIMAN MOHAMMED"/>
    <s v="PHC UNGUWAN NUNGU"/>
    <s v="07030869239"/>
    <x v="5806"/>
  </r>
  <r>
    <n v="5809"/>
    <x v="19"/>
    <x v="206"/>
    <s v="FADAN AYU"/>
    <s v="SAUDATU IBRAHIM"/>
    <s v="HC FADAN AYU"/>
    <s v="09065580239"/>
    <x v="5807"/>
  </r>
  <r>
    <n v="5810"/>
    <x v="19"/>
    <x v="206"/>
    <s v="FADAN AYU"/>
    <s v="NAOMI WUYAH"/>
    <s v="HC FADAN AYU"/>
    <s v="07037924872"/>
    <x v="5808"/>
  </r>
  <r>
    <n v="5811"/>
    <x v="19"/>
    <x v="206"/>
    <s v="MANTUR"/>
    <s v="LINDA SANI  "/>
    <s v="HC FADAN AYU"/>
    <s v="08064141079"/>
    <x v="5809"/>
  </r>
  <r>
    <n v="5812"/>
    <x v="19"/>
    <x v="206"/>
    <s v="UNG MADA"/>
    <s v="ABIGAIL ILIYA"/>
    <s v="HC FADAN AYU"/>
    <s v="08083641658"/>
    <x v="5810"/>
  </r>
  <r>
    <n v="5813"/>
    <x v="19"/>
    <x v="206"/>
    <s v="UNG SANSANI"/>
    <s v="BLESSING SOLOMON"/>
    <s v="HC FADAN AYU"/>
    <s v="08130378586"/>
    <x v="5811"/>
  </r>
  <r>
    <n v="5814"/>
    <x v="19"/>
    <x v="206"/>
    <s v="AMANTU"/>
    <s v="YAHUZASHITU"/>
    <s v="HC MAISAMARI"/>
    <s v="08143005634"/>
    <x v="5812"/>
  </r>
  <r>
    <n v="5815"/>
    <x v="19"/>
    <x v="206"/>
    <s v="MANTUR"/>
    <s v="LINDA SANI AYAWA"/>
    <s v="HC MAISAMARI"/>
    <s v="09069270744"/>
    <x v="5813"/>
  </r>
  <r>
    <n v="5816"/>
    <x v="19"/>
    <x v="206"/>
    <s v="AMANTU"/>
    <s v="NYELA DANIEL"/>
    <s v="HC MAISAMARI"/>
    <s v="07035959670"/>
    <x v="5814"/>
  </r>
  <r>
    <n v="5817"/>
    <x v="19"/>
    <x v="206"/>
    <s v="MAISAMARI"/>
    <s v="USMAN IDRIS"/>
    <s v="HC MAISAMARI"/>
    <s v="08036607181"/>
    <x v="5815"/>
  </r>
  <r>
    <n v="5818"/>
    <x v="19"/>
    <x v="207"/>
    <s v="U/MAKERA"/>
    <s v="MARYAM MUSA"/>
    <s v="PHC GWANTU"/>
    <s v="09043668987"/>
    <x v="5816"/>
  </r>
  <r>
    <n v="5819"/>
    <x v="19"/>
    <x v="207"/>
    <s v="UNG/ZANGE"/>
    <s v="RAHINA YAHAYA"/>
    <s v="PHC GWANTU"/>
    <s v="07048661343"/>
    <x v="5817"/>
  </r>
  <r>
    <n v="5820"/>
    <x v="19"/>
    <x v="207"/>
    <s v="U/HAUSAWA"/>
    <s v="SAGIR MOHAMMED"/>
    <s v="PHC GWANTU"/>
    <s v="08145403829"/>
    <x v="5818"/>
  </r>
  <r>
    <n v="5821"/>
    <x v="19"/>
    <x v="207"/>
    <s v="U/ GALADIMA"/>
    <s v="ELVIS AUDU"/>
    <s v="PHC GWANTU"/>
    <s v="08183387338"/>
    <x v="5819"/>
  </r>
  <r>
    <n v="5822"/>
    <x v="19"/>
    <x v="207"/>
    <s v="U/ RANDA"/>
    <s v="JUDE UMAR"/>
    <s v="PHC GWANTU"/>
    <s v="08095982747"/>
    <x v="5820"/>
  </r>
  <r>
    <n v="5823"/>
    <x v="19"/>
    <x v="207"/>
    <s v="U/ NINZO"/>
    <s v="ASIBI ALAN"/>
    <s v="PHC GWANTU"/>
    <s v="08067246614"/>
    <x v="5821"/>
  </r>
  <r>
    <n v="5824"/>
    <x v="19"/>
    <x v="207"/>
    <s v="UNG/NINZO"/>
    <s v="BALA SAMUEL SULEIMAN"/>
    <s v="PHC GWANTU"/>
    <s v="07019247543"/>
    <x v="5822"/>
  </r>
  <r>
    <n v="5825"/>
    <x v="19"/>
    <x v="207"/>
    <s v="SABON GARI"/>
    <s v="SAFARATU JONATHAN"/>
    <s v="PHC GWANTU"/>
    <s v="07036108086"/>
    <x v="5823"/>
  </r>
  <r>
    <n v="5826"/>
    <x v="19"/>
    <x v="207"/>
    <s v="U/ ZANGE A."/>
    <s v="ESTHER MUSA"/>
    <s v="PHC GWANTU"/>
    <s v="08166270127"/>
    <x v="5824"/>
  </r>
  <r>
    <n v="5827"/>
    <x v="19"/>
    <x v="207"/>
    <s v="U/ ZANGE  "/>
    <s v="VIVIAN SAMUEL"/>
    <s v="PHC GWANTU"/>
    <s v="08168197592"/>
    <x v="5825"/>
  </r>
  <r>
    <n v="5828"/>
    <x v="19"/>
    <x v="207"/>
    <s v="UNG/ GALADIMA"/>
    <s v="HAFSATU BASHIR"/>
    <s v="PHC GWANTU"/>
    <s v="08104573644"/>
    <x v="5826"/>
  </r>
  <r>
    <n v="5829"/>
    <x v="19"/>
    <x v="207"/>
    <s v="GWANTU A."/>
    <s v="JOSEPHINE GREGORY"/>
    <s v="PHC GWANTU"/>
    <s v="08181075574"/>
    <x v="5827"/>
  </r>
  <r>
    <n v="5830"/>
    <x v="19"/>
    <x v="207"/>
    <s v="UNG ERCC"/>
    <s v="GAMBO KADUNA"/>
    <s v="PHC GWANTU"/>
    <s v="07036374423"/>
    <x v="5828"/>
  </r>
  <r>
    <n v="5831"/>
    <x v="19"/>
    <x v="207"/>
    <s v="GWANTU A"/>
    <s v="DINATU SAMUEL"/>
    <s v="PHC GWANTU"/>
    <s v="07057795831"/>
    <x v="5829"/>
  </r>
  <r>
    <n v="5832"/>
    <x v="19"/>
    <x v="207"/>
    <s v="U/ TASHA"/>
    <s v="MAIMUNA DAVID"/>
    <s v="PHC GWANTU"/>
    <s v="09033510953"/>
    <x v="5830"/>
  </r>
  <r>
    <n v="5833"/>
    <x v="19"/>
    <x v="207"/>
    <s v="U/LIMAN"/>
    <s v="LUKEMAN BARAU"/>
    <s v="PHC GWANTU"/>
    <s v="08166178468"/>
    <x v="5831"/>
  </r>
  <r>
    <n v="5834"/>
    <x v="19"/>
    <x v="207"/>
    <s v="U/HAUSAWA"/>
    <s v="ANNAH CROWTHER"/>
    <s v="PHC GWANTU"/>
    <s v="0810686670"/>
    <x v="5832"/>
  </r>
  <r>
    <n v="5835"/>
    <x v="19"/>
    <x v="207"/>
    <s v="U/ERCC"/>
    <s v="RHODA GARBA"/>
    <s v="PHC GWANTU"/>
    <s v="09097506428"/>
    <x v="5833"/>
  </r>
  <r>
    <n v="5836"/>
    <x v="19"/>
    <x v="207"/>
    <s v="U/ MAIKASA"/>
    <s v="PATIENCE DANIEL"/>
    <s v="PHC GWANTU"/>
    <s v="08024012620"/>
    <x v="5834"/>
  </r>
  <r>
    <n v="5837"/>
    <x v="19"/>
    <x v="207"/>
    <s v="NAKPARA"/>
    <s v="SALE IBRAHIM"/>
    <s v="PHC GWANTU"/>
    <s v="07019731669"/>
    <x v="5835"/>
  </r>
  <r>
    <n v="5838"/>
    <x v="19"/>
    <x v="207"/>
    <s v="GWANTU KURMI"/>
    <s v="LIATU AMOS"/>
    <s v="HC GWANTU KURMI"/>
    <s v="08185598445"/>
    <x v="5836"/>
  </r>
  <r>
    <n v="5839"/>
    <x v="19"/>
    <x v="207"/>
    <s v="GWANTU KURMI"/>
    <s v="CHRISTOPHER ISAH"/>
    <s v="HC GWANTU KURMI"/>
    <s v="09094351496"/>
    <x v="5837"/>
  </r>
  <r>
    <n v="5840"/>
    <x v="19"/>
    <x v="208"/>
    <s v="KABAMU"/>
    <s v="BYANET PATIENCE"/>
    <s v="PHC FADAN KARSHI"/>
    <s v="08149088700"/>
    <x v="5838"/>
  </r>
  <r>
    <n v="5841"/>
    <x v="19"/>
    <x v="208"/>
    <s v="KABAMU"/>
    <s v="SUZANA WILLIAMS"/>
    <s v="PHC FADAN KARSHI"/>
    <s v="08165791929"/>
    <x v="5839"/>
  </r>
  <r>
    <n v="5842"/>
    <x v="19"/>
    <x v="208"/>
    <s v="UNG. MISSION"/>
    <s v="LINDA PHILIP"/>
    <s v="PHC FADAN KARSHI"/>
    <s v="08137712244"/>
    <x v="5840"/>
  </r>
  <r>
    <n v="5843"/>
    <x v="19"/>
    <x v="208"/>
    <s v="UNG/ JERE"/>
    <s v="SALOME ANDREW"/>
    <s v="PHC FADAN KARSHI"/>
    <s v="07081462294"/>
    <x v="5841"/>
  </r>
  <r>
    <n v="5844"/>
    <x v="19"/>
    <x v="208"/>
    <s v="U/ HAUSAWA"/>
    <s v="KENETH GBAJA ADAMU"/>
    <s v="PHC FADAN KARSHI"/>
    <s v="08066026018"/>
    <x v="5842"/>
  </r>
  <r>
    <n v="5845"/>
    <x v="19"/>
    <x v="208"/>
    <s v="K/ KURMI"/>
    <s v="MARTHA J. AMWE"/>
    <s v="PHC FADAN KARSHI"/>
    <s v="08036935577"/>
    <x v="5843"/>
  </r>
  <r>
    <n v="5846"/>
    <x v="19"/>
    <x v="208"/>
    <s v="UNG MISSION"/>
    <s v="DANLAMI EMMANUEL"/>
    <s v="PHC FADAN KARSHI"/>
    <s v="08066904000"/>
    <x v="5844"/>
  </r>
  <r>
    <n v="5847"/>
    <x v="19"/>
    <x v="208"/>
    <s v="UNG BERA"/>
    <s v="ISHAYA MALLAM"/>
    <s v="PHC FADAN KARSHI"/>
    <s v="07030753507"/>
    <x v="5845"/>
  </r>
  <r>
    <n v="5848"/>
    <x v="19"/>
    <x v="208"/>
    <s v="KANKURMI"/>
    <s v="JARUMI YOHANNA"/>
    <s v="PHC FADAN KARSHI"/>
    <s v="08165563242"/>
    <x v="5846"/>
  </r>
  <r>
    <n v="5849"/>
    <x v="19"/>
    <x v="208"/>
    <s v="UNG FADA"/>
    <s v="JUSTINA BALA"/>
    <s v="PHC FADAN KARSHI"/>
    <s v="07033385719"/>
    <x v="5847"/>
  </r>
  <r>
    <n v="5850"/>
    <x v="19"/>
    <x v="208"/>
    <s v="UNG HAUSAWA"/>
    <s v="PETER BATURE"/>
    <s v="PHC FADAN KARSHI"/>
    <s v="08097226624"/>
    <x v="5848"/>
  </r>
  <r>
    <n v="5851"/>
    <x v="19"/>
    <x v="208"/>
    <s v="K/DAJI"/>
    <s v="DEBORAH MBAKA"/>
    <s v="PHC FADAN KARSHI"/>
    <s v="09073744528"/>
    <x v="5849"/>
  </r>
  <r>
    <n v="5852"/>
    <x v="19"/>
    <x v="208"/>
    <s v="K/ KURMI"/>
    <s v="POLINA YAKUBU"/>
    <s v="PHC FADAN KARSHI"/>
    <s v="08168588642"/>
    <x v="5850"/>
  </r>
  <r>
    <n v="5853"/>
    <x v="19"/>
    <x v="208"/>
    <s v="U/ MISSION"/>
    <s v="ENOCK T. PHILIP"/>
    <s v="PHC FADAN KARSHI"/>
    <s v="08067928797"/>
    <x v="5851"/>
  </r>
  <r>
    <n v="5854"/>
    <x v="19"/>
    <x v="208"/>
    <s v="KAYARDA"/>
    <s v="FEDELIAN J. YANGA"/>
    <s v="PHC FADAN KARSHI"/>
    <s v="08062465741"/>
    <x v="5852"/>
  </r>
  <r>
    <n v="5855"/>
    <x v="19"/>
    <x v="208"/>
    <s v="UNG FADA"/>
    <s v="MADAKI MUAZU CHARLES"/>
    <s v="PHC FADAN KARSHI"/>
    <s v="07060412584"/>
    <x v="5853"/>
  </r>
  <r>
    <n v="5856"/>
    <x v="19"/>
    <x v="208"/>
    <s v="KANKURMI B"/>
    <s v="YAKUBU ADAMU"/>
    <s v="PHC FADAN KARSHI"/>
    <s v="08130394545"/>
    <x v="5854"/>
  </r>
  <r>
    <n v="5857"/>
    <x v="19"/>
    <x v="208"/>
    <s v="SABON GIDA"/>
    <s v="JOHN OGAH"/>
    <s v="HC SABON GIDA"/>
    <s v="07038132877"/>
    <x v="5855"/>
  </r>
  <r>
    <n v="5858"/>
    <x v="19"/>
    <x v="208"/>
    <s v="HAYIN DAM"/>
    <s v="PAUL ISHAKU"/>
    <s v="HC SABON GIDA"/>
    <s v="07037326685"/>
    <x v="5856"/>
  </r>
  <r>
    <n v="5859"/>
    <x v="19"/>
    <x v="208"/>
    <s v="UNG/JERE"/>
    <s v="YAKUBU MONDAY"/>
    <s v="HC DOGON DAJI"/>
    <s v="08033992294"/>
    <x v="5857"/>
  </r>
  <r>
    <n v="5860"/>
    <x v="19"/>
    <x v="208"/>
    <s v="DOGON DAJI"/>
    <s v="GRACE B. MAMMAN"/>
    <s v="HC DOGON DAJI"/>
    <s v="0813450968"/>
    <x v="5858"/>
  </r>
  <r>
    <n v="5861"/>
    <x v="19"/>
    <x v="208"/>
    <s v="KARSHIN DAJI"/>
    <s v="LARBA ANTHONY"/>
    <s v="HC KARSHI DAJI"/>
    <s v="09157632662"/>
    <x v="5859"/>
  </r>
  <r>
    <n v="5862"/>
    <x v="19"/>
    <x v="209"/>
    <s v="NUMBU SARKI"/>
    <s v="YUSUF IDRIS "/>
    <s v="PHC NUMBU"/>
    <s v="08174226326"/>
    <x v="5860"/>
  </r>
  <r>
    <n v="5863"/>
    <x v="19"/>
    <x v="209"/>
    <s v="NUMBU AZAH"/>
    <s v="GRACE DANJUMA"/>
    <s v="PHC NUMBU"/>
    <s v="09070519792"/>
    <x v="5861"/>
  </r>
  <r>
    <n v="5864"/>
    <x v="19"/>
    <x v="209"/>
    <s v="NUMBU DAKACI"/>
    <s v="TANI HAMISU"/>
    <s v="PHC NUMBU"/>
    <s v="07081137591"/>
    <x v="5862"/>
  </r>
  <r>
    <n v="5865"/>
    <x v="19"/>
    <x v="209"/>
    <s v="AGOM"/>
    <s v="MONDAY ODARE"/>
    <s v="PHC NUMBU"/>
    <s v="08022674749"/>
    <x v="5863"/>
  </r>
  <r>
    <n v="5866"/>
    <x v="19"/>
    <x v="209"/>
    <s v="NINGON KIRYA"/>
    <s v="SOLOMON OBADIAH YOHANNA"/>
    <s v="HC AKWANKWAN"/>
    <s v="09096626835"/>
    <x v="5864"/>
  </r>
  <r>
    <n v="5867"/>
    <x v="19"/>
    <x v="209"/>
    <s v="NINGESHE"/>
    <s v="FRANCIS CHINDO"/>
    <s v="HC AKWANKWAN"/>
    <s v="09093266140"/>
    <x v="5865"/>
  </r>
  <r>
    <n v="5868"/>
    <x v="19"/>
    <x v="209"/>
    <s v="NINGON AGWI"/>
    <s v="JAMES B. ANGO"/>
    <s v="HC AKWANKWAN"/>
    <s v="08176827664"/>
    <x v="5866"/>
  </r>
  <r>
    <n v="5869"/>
    <x v="19"/>
    <x v="209"/>
    <s v="NINGON TITI"/>
    <s v="NICODEMUS BALA"/>
    <s v="HC AKWANKWAN"/>
    <s v="08178925426"/>
    <x v="5867"/>
  </r>
  <r>
    <n v="5870"/>
    <x v="19"/>
    <x v="209"/>
    <s v="NINGON ADUG"/>
    <s v="NUHU DAUDA"/>
    <s v="HC AKWANKWAN"/>
    <s v="07034609253"/>
    <x v="5868"/>
  </r>
  <r>
    <n v="5871"/>
    <x v="19"/>
    <x v="209"/>
    <s v="NINGON"/>
    <s v="ELIZABETH MOSES"/>
    <s v="HC AKWANKWAN"/>
    <s v="08174430296"/>
    <x v="5869"/>
  </r>
  <r>
    <n v="5872"/>
    <x v="19"/>
    <x v="209"/>
    <s v="DOGON FILI"/>
    <s v="BENEDICT AHMADU"/>
    <s v="HC ANKARA"/>
    <s v="09060964858"/>
    <x v="5870"/>
  </r>
  <r>
    <n v="5873"/>
    <x v="19"/>
    <x v="209"/>
    <s v="ANKARA"/>
    <s v="TINA DANLADI"/>
    <s v="HC ANKARA"/>
    <s v="09092518326"/>
    <x v="5871"/>
  </r>
  <r>
    <n v="5874"/>
    <x v="19"/>
    <x v="209"/>
    <s v="DANGAM"/>
    <s v="ENDURANCE EZEKIEL"/>
    <s v="HC ANKPONG"/>
    <s v="07014802786"/>
    <x v="5872"/>
  </r>
  <r>
    <n v="5875"/>
    <x v="19"/>
    <x v="209"/>
    <s v="ANKPONG NANDU"/>
    <s v="PAULINA SAMBO"/>
    <s v="HC ANKPONG"/>
    <s v="08064393240"/>
    <x v="5873"/>
  </r>
  <r>
    <n v="5876"/>
    <x v="19"/>
    <x v="209"/>
    <s v="DANGAM NANDU"/>
    <s v="DEBORAH HABILA"/>
    <s v="HC ANKPONG"/>
    <s v="09027741284"/>
    <x v="5874"/>
  </r>
  <r>
    <n v="5877"/>
    <x v="19"/>
    <x v="209"/>
    <s v="NANDU"/>
    <s v="LIVING ISUWA"/>
    <s v="HC ANKPONG"/>
    <s v="07014765132"/>
    <x v="5875"/>
  </r>
  <r>
    <n v="5878"/>
    <x v="19"/>
    <x v="209"/>
    <s v="NANDU"/>
    <s v="SARAH HASSAN"/>
    <s v="HC ANKPONG"/>
    <s v="07084769048"/>
    <x v="5876"/>
  </r>
  <r>
    <n v="5879"/>
    <x v="19"/>
    <x v="209"/>
    <s v="AKWA"/>
    <s v="FRIDAY SOLOMON"/>
    <s v="HC GANI SARKI"/>
    <s v="09078233640"/>
    <x v="5877"/>
  </r>
  <r>
    <n v="5880"/>
    <x v="19"/>
    <x v="209"/>
    <s v="GAINI SARKI"/>
    <s v="IBRAHIM DANLADI"/>
    <s v="HC GANI SARKI"/>
    <s v="08081656199"/>
    <x v="5878"/>
  </r>
  <r>
    <n v="5881"/>
    <x v="19"/>
    <x v="209"/>
    <s v="G/MADAKI"/>
    <s v="BENARD BAWA"/>
    <s v="HC GANI SARKI"/>
    <s v="09079553605"/>
    <x v="5879"/>
  </r>
  <r>
    <n v="5882"/>
    <x v="19"/>
    <x v="210"/>
    <s v="PHC FADAN NINZO"/>
    <s v="ELISHA ANCHE"/>
    <s v="PHC FADAN NINZO"/>
    <s v="08067248353"/>
    <x v="5880"/>
  </r>
  <r>
    <n v="5883"/>
    <x v="19"/>
    <x v="210"/>
    <s v="PHC FADAN NINZO"/>
    <s v="SAMUEL AUDU"/>
    <s v="PHC FADAN NINZO"/>
    <s v="08060849212"/>
    <x v="5881"/>
  </r>
  <r>
    <n v="5884"/>
    <x v="19"/>
    <x v="210"/>
    <s v="PHC FADAN NINZO"/>
    <s v="MUHAMMAD JIBRIN"/>
    <s v="PHC FADAN NINZO"/>
    <s v="09086940125"/>
    <x v="5882"/>
  </r>
  <r>
    <n v="5885"/>
    <x v="19"/>
    <x v="210"/>
    <s v="PHC FADAN NINZO"/>
    <s v="ANTO AMBI"/>
    <s v="PHC FADAN NINZO"/>
    <s v="08038410896"/>
    <x v="5883"/>
  </r>
  <r>
    <n v="5886"/>
    <x v="19"/>
    <x v="210"/>
    <s v="PHC FADAN NINZO"/>
    <s v="AHMADU YAKUBU"/>
    <s v="PHC FADAN NINZO"/>
    <s v="07036060143"/>
    <x v="5884"/>
  </r>
  <r>
    <n v="5887"/>
    <x v="19"/>
    <x v="210"/>
    <s v="PHC FADAN NINZO"/>
    <s v="HABU AMBI"/>
    <s v="PHC FADAN NINZO"/>
    <s v="08131506211"/>
    <x v="5885"/>
  </r>
  <r>
    <n v="5888"/>
    <x v="19"/>
    <x v="210"/>
    <s v="PHC FADAN NINZO"/>
    <s v="AHMADU HARUNA"/>
    <s v="PHC FADAN NINZO"/>
    <s v="08148291288"/>
    <x v="5886"/>
  </r>
  <r>
    <n v="5889"/>
    <x v="19"/>
    <x v="210"/>
    <s v="PHC FADAN NINZO"/>
    <s v="ANTHONY AMBI"/>
    <s v="PHC FADAN NINZO"/>
    <s v="08034920197"/>
    <x v="5887"/>
  </r>
  <r>
    <n v="5890"/>
    <x v="19"/>
    <x v="210"/>
    <s v="PHC FADAN NINZO"/>
    <s v="ADZEGAH MATHEW"/>
    <s v="PHC FADAN NINZO"/>
    <s v="08037562105"/>
    <x v="5888"/>
  </r>
  <r>
    <n v="5891"/>
    <x v="19"/>
    <x v="210"/>
    <s v="PHC FADAN NINZO"/>
    <s v="CHRISTOPHER HABU"/>
    <s v="PHC FADAN NINZO"/>
    <s v="08181458172"/>
    <x v="5889"/>
  </r>
  <r>
    <n v="5892"/>
    <x v="19"/>
    <x v="210"/>
    <s v="PHC FADAN NINZO"/>
    <s v="AHMAD YAHUZA"/>
    <s v="PHC FADAN NINZO"/>
    <s v="08065593283"/>
    <x v="5890"/>
  </r>
  <r>
    <n v="5893"/>
    <x v="19"/>
    <x v="210"/>
    <s v="HC SAMBE"/>
    <s v="JONATHAN HASSAN"/>
    <s v="HC SAMBE"/>
    <s v="07068917545"/>
    <x v="5891"/>
  </r>
  <r>
    <n v="5894"/>
    <x v="19"/>
    <x v="210"/>
    <s v="HC SAMBE"/>
    <s v="UGBONDI BARISTA"/>
    <s v="HC SAMBE"/>
    <s v="08101111848"/>
    <x v="5892"/>
  </r>
  <r>
    <n v="5895"/>
    <x v="19"/>
    <x v="210"/>
    <s v="HC SAMBE"/>
    <s v="MATHEW ALI"/>
    <s v="HC SAMBE"/>
    <s v="09034907444"/>
    <x v="5893"/>
  </r>
  <r>
    <n v="5896"/>
    <x v="19"/>
    <x v="210"/>
    <s v="HC SAMBE"/>
    <s v="VERONICA NUHU"/>
    <s v="HC SAMBE"/>
    <s v="08102776097"/>
    <x v="5894"/>
  </r>
  <r>
    <n v="5897"/>
    <x v="19"/>
    <x v="210"/>
    <s v="HC KWASSU"/>
    <s v="MOHAMMED ISMAIL"/>
    <s v="HC KWASSU"/>
    <s v="07066310660"/>
    <x v="5895"/>
  </r>
  <r>
    <n v="5898"/>
    <x v="19"/>
    <x v="210"/>
    <s v="HC KWASSU"/>
    <s v="SOLOMON ABU"/>
    <s v="HC KWASSU"/>
    <s v="07037661356"/>
    <x v="5896"/>
  </r>
  <r>
    <n v="5899"/>
    <x v="19"/>
    <x v="210"/>
    <s v="HC KWASSU"/>
    <s v="ILIYA YAKUBU"/>
    <s v="HC KWASSU"/>
    <s v="08062220165"/>
    <x v="5897"/>
  </r>
  <r>
    <n v="5900"/>
    <x v="19"/>
    <x v="211"/>
    <s v="ABU GARI"/>
    <s v="HASSAN GARBA"/>
    <s v="PHC ABU"/>
    <s v="08118988585"/>
    <x v="5898"/>
  </r>
  <r>
    <n v="5901"/>
    <x v="19"/>
    <x v="211"/>
    <s v="AMAR KONTAGORA"/>
    <s v="MUSA ANTO"/>
    <s v="PHC AMAR"/>
    <s v="09053183924"/>
    <x v="5899"/>
  </r>
  <r>
    <n v="5902"/>
    <x v="19"/>
    <x v="211"/>
    <s v="RAGGA GARI"/>
    <s v="BITRUS MONDAY"/>
    <s v="PHC AMAR"/>
    <s v="08156096918"/>
    <x v="5900"/>
  </r>
  <r>
    <n v="5903"/>
    <x v="19"/>
    <x v="211"/>
    <s v="NZAHUN"/>
    <s v="SABO AUDU"/>
    <s v="PHC AMAR"/>
    <s v="09068429035"/>
    <x v="5901"/>
  </r>
  <r>
    <n v="5904"/>
    <x v="19"/>
    <x v="211"/>
    <s v="AMAR KONKRI"/>
    <s v="JACOB SAMBO"/>
    <s v="PHC AMAR"/>
    <s v="08174465191"/>
    <x v="5902"/>
  </r>
  <r>
    <n v="5905"/>
    <x v="19"/>
    <x v="211"/>
    <s v="ABU GARI"/>
    <s v="MONDAY MUSA"/>
    <s v="PHC AMAR"/>
    <m/>
    <x v="5903"/>
  </r>
  <r>
    <n v="5906"/>
    <x v="19"/>
    <x v="211"/>
    <s v="ABU UNGWAN NUNGAYE"/>
    <s v="BALA INJI"/>
    <s v="PHC AMAR"/>
    <s v="09053280553"/>
    <x v="5904"/>
  </r>
  <r>
    <n v="5907"/>
    <x v="19"/>
    <x v="211"/>
    <s v="ABU GARI"/>
    <s v="YUWENA SAMUEL"/>
    <s v="PHC AMAR"/>
    <s v="07066262863"/>
    <x v="5905"/>
  </r>
  <r>
    <n v="5908"/>
    <x v="19"/>
    <x v="211"/>
    <s v="RAGGA NINYU"/>
    <s v="LAMI GIDEON"/>
    <s v="PHC AMAR"/>
    <s v="07086850095"/>
    <x v="5906"/>
  </r>
  <r>
    <n v="5909"/>
    <x v="19"/>
    <x v="211"/>
    <s v="AMAR LADA"/>
    <s v="TABITHA PHILIP"/>
    <s v="PHC AMAR"/>
    <s v="09055547329"/>
    <x v="5907"/>
  </r>
  <r>
    <n v="5910"/>
    <x v="19"/>
    <x v="211"/>
    <s v="RAGGA BADUKU"/>
    <s v="SUNDAY DANIEL"/>
    <s v="PHC ABU"/>
    <s v="09059261370"/>
    <x v="5908"/>
  </r>
  <r>
    <n v="5911"/>
    <x v="19"/>
    <x v="211"/>
    <s v="ABU GARI"/>
    <s v="STEPHEN DANGANA"/>
    <s v="PHC ABU"/>
    <s v="09053142206"/>
    <x v="5909"/>
  </r>
  <r>
    <n v="5912"/>
    <x v="19"/>
    <x v="211"/>
    <s v="ABU (BAKU)"/>
    <s v="JEMIMAH FRANCIS"/>
    <s v="PHC ABU"/>
    <s v="08119355597"/>
    <x v="5910"/>
  </r>
  <r>
    <n v="5913"/>
    <x v="19"/>
    <x v="211"/>
    <s v="ABU GUGUNRU"/>
    <s v="ROHDU MUSA"/>
    <s v="PHC ABU"/>
    <s v="08058674802"/>
    <x v="5911"/>
  </r>
  <r>
    <n v="5914"/>
    <x v="19"/>
    <x v="212"/>
    <s v="ANCHA"/>
    <s v="SHAIBU AHAMED"/>
    <s v="PHC ANCHA"/>
    <s v="09022414362"/>
    <x v="5912"/>
  </r>
  <r>
    <n v="5915"/>
    <x v="19"/>
    <x v="212"/>
    <s v="ANZERE"/>
    <s v="ELIZABETH PETER"/>
    <s v="HC ANZERE"/>
    <s v="09074915306"/>
    <x v="5913"/>
  </r>
  <r>
    <n v="5916"/>
    <x v="19"/>
    <x v="212"/>
    <s v="ANCHA GIDA"/>
    <s v="VERONICA MICHAEL"/>
    <s v="HC ANZERE"/>
    <s v="07014800523"/>
    <x v="5914"/>
  </r>
  <r>
    <n v="5917"/>
    <x v="19"/>
    <x v="212"/>
    <s v="IGBUILA"/>
    <s v="JULIUS TANIMU"/>
    <s v="HC IGBUILA"/>
    <s v="08188422076"/>
    <x v="5915"/>
  </r>
  <r>
    <n v="5918"/>
    <x v="19"/>
    <x v="212"/>
    <s v="IGBUILA KONCHO"/>
    <s v="SOLOMON YOHANNA"/>
    <s v="HC IGBUILA"/>
    <s v="08085055438"/>
    <x v="5916"/>
  </r>
  <r>
    <n v="5919"/>
    <x v="19"/>
    <x v="212"/>
    <s v="KORFE"/>
    <s v="RUTH SOLOMON"/>
    <s v="HC IGBUILA"/>
    <s v="09012791136"/>
    <x v="5917"/>
  </r>
  <r>
    <n v="5920"/>
    <x v="19"/>
    <x v="212"/>
    <s v="TUDU RANDA"/>
    <s v="HAPPY AJIYA"/>
    <s v="HC RANDA"/>
    <s v="08187480721"/>
    <x v="5918"/>
  </r>
  <r>
    <n v="5921"/>
    <x v="19"/>
    <x v="212"/>
    <s v="MAKERI"/>
    <s v="FRANK AMBI"/>
    <s v="HC RANDA"/>
    <s v="09090950397"/>
    <x v="5919"/>
  </r>
  <r>
    <n v="5922"/>
    <x v="19"/>
    <x v="212"/>
    <s v="RANDA"/>
    <s v="MONICA ZAKARIA"/>
    <s v="HC RANDA"/>
    <s v="08181453151"/>
    <x v="5920"/>
  </r>
  <r>
    <n v="5923"/>
    <x v="19"/>
    <x v="212"/>
    <s v="ZAMBUR"/>
    <s v="CHRISTOPHER DANJUMA"/>
    <s v="HC ZAMBUR"/>
    <s v="08189830333"/>
    <x v="5921"/>
  </r>
  <r>
    <n v="5924"/>
    <x v="19"/>
    <x v="212"/>
    <s v="U/WAZIRI"/>
    <s v="REUBEN MATHEW"/>
    <s v="HC ZAMBUR"/>
    <s v="08129592706"/>
    <x v="5922"/>
  </r>
  <r>
    <n v="5925"/>
    <x v="19"/>
    <x v="212"/>
    <s v="TATTAURA"/>
    <s v="THEOPHELUS DANJUMA "/>
    <s v="HC TATTAURA"/>
    <s v="08171203972"/>
    <x v="5923"/>
  </r>
  <r>
    <n v="5926"/>
    <x v="19"/>
    <x v="212"/>
    <s v="TATTAURA"/>
    <s v="EMMANUEL WUYAH"/>
    <s v="HC TATTAURA"/>
    <s v="08082870034"/>
    <x v="5924"/>
  </r>
  <r>
    <n v="5927"/>
    <x v="19"/>
    <x v="212"/>
    <s v="CHUGUN TATTAURA"/>
    <s v="SILAS SHEDRACK"/>
    <s v="HC TATTAURA"/>
    <s v="08096871876"/>
    <x v="5925"/>
  </r>
  <r>
    <n v="5928"/>
    <x v="19"/>
    <x v="212"/>
    <s v="TATTAURA"/>
    <s v="JOSEPHINE JONATHAN"/>
    <s v="HC TATTAURA"/>
    <s v="08180843630"/>
    <x v="5926"/>
  </r>
  <r>
    <n v="5929"/>
    <x v="19"/>
    <x v="212"/>
    <s v="LANDA"/>
    <s v="BLESSING MONDAY"/>
    <s v="HC LANDA"/>
    <s v="08102809219"/>
    <x v="5927"/>
  </r>
  <r>
    <n v="5930"/>
    <x v="19"/>
    <x v="212"/>
    <s v="LANDA"/>
    <s v="ELIZABETH AMINU"/>
    <s v="HC LANDA"/>
    <s v="07059653970"/>
    <x v="5928"/>
  </r>
  <r>
    <n v="5931"/>
    <x v="19"/>
    <x v="212"/>
    <s v="ANCHA AMMAGBO"/>
    <s v="TALATU ZAKARIA"/>
    <s v="HC TATTAURA"/>
    <s v="08177900319"/>
    <x v="5929"/>
  </r>
  <r>
    <n v="5932"/>
    <x v="19"/>
    <x v="212"/>
    <s v="TATTAURA"/>
    <s v="BLESSING JOB"/>
    <s v="HC TATTAURA"/>
    <s v="08096552501"/>
    <x v="5930"/>
  </r>
  <r>
    <n v="5933"/>
    <x v="19"/>
    <x v="213"/>
    <s v="WASA NORTH"/>
    <s v="MUSA HARUNA"/>
    <s v="PHC WASA"/>
    <s v="07066372040"/>
    <x v="5931"/>
  </r>
  <r>
    <n v="5934"/>
    <x v="19"/>
    <x v="213"/>
    <s v="WURRO ANDAHA"/>
    <s v="NANCY JOSEPH"/>
    <s v="PHC WASA"/>
    <s v="08093931887"/>
    <x v="5932"/>
  </r>
  <r>
    <n v="5935"/>
    <x v="19"/>
    <x v="213"/>
    <s v="UNGWAN ANZA"/>
    <s v="MARTHINS BAKO GAMBO"/>
    <s v="PHC WASA"/>
    <s v="07037272191"/>
    <x v="5933"/>
  </r>
  <r>
    <n v="5936"/>
    <x v="19"/>
    <x v="213"/>
    <s v="UNGWAN ANZA"/>
    <s v="AMOS GYUMMWE CHILLAH"/>
    <s v="PHC WASA"/>
    <s v="08062097810"/>
    <x v="5934"/>
  </r>
  <r>
    <n v="5937"/>
    <x v="19"/>
    <x v="213"/>
    <s v="KWARKWAZA WASA"/>
    <s v="JOHN RAHAB"/>
    <s v="PHC WASA"/>
    <s v="09031574230"/>
    <x v="5935"/>
  </r>
  <r>
    <n v="5938"/>
    <x v="19"/>
    <x v="213"/>
    <s v="U/ DUHU"/>
    <s v="PEACE NUHU"/>
    <s v="PHC WASA"/>
    <s v="07012172190"/>
    <x v="5936"/>
  </r>
  <r>
    <n v="5939"/>
    <x v="19"/>
    <x v="213"/>
    <s v="UNG. DANIEL"/>
    <s v="AZUMI AKPOMOSHI"/>
    <s v="PHC WASA"/>
    <s v="07063171953"/>
    <x v="5937"/>
  </r>
  <r>
    <n v="5940"/>
    <x v="19"/>
    <x v="213"/>
    <s v="UNG. BAKO"/>
    <s v="TINA STEPHEN"/>
    <s v="PHC WASA"/>
    <s v="08163842694"/>
    <x v="5938"/>
  </r>
  <r>
    <n v="5941"/>
    <x v="19"/>
    <x v="213"/>
    <s v="UNG. NINZO"/>
    <s v="YUSUF M. JIBRIN"/>
    <s v="PHC WASA"/>
    <s v="09045008660"/>
    <x v="5939"/>
  </r>
  <r>
    <n v="5942"/>
    <x v="19"/>
    <x v="213"/>
    <s v="U/ MISKI"/>
    <s v="HEART LIKITA"/>
    <s v="PHC WASA"/>
    <s v="07069148761"/>
    <x v="5940"/>
  </r>
  <r>
    <n v="5943"/>
    <x v="19"/>
    <x v="213"/>
    <s v="U/ HOSEA"/>
    <s v="KINGSLY JOEL"/>
    <s v="PHC WASA"/>
    <s v="07026723301"/>
    <x v="5941"/>
  </r>
  <r>
    <n v="5944"/>
    <x v="19"/>
    <x v="213"/>
    <s v="U/ YASKWA"/>
    <s v="JANET MARTINS"/>
    <s v="PHC WASA"/>
    <s v="07037272191"/>
    <x v="5942"/>
  </r>
  <r>
    <n v="5945"/>
    <x v="19"/>
    <x v="213"/>
    <s v="PATINYA"/>
    <s v="CHRISTOPHER LADAN"/>
    <s v="PHC WASA"/>
    <s v="08060154458"/>
    <x v="5943"/>
  </r>
  <r>
    <n v="5946"/>
    <x v="19"/>
    <x v="213"/>
    <s v="U/AWARO SARKI"/>
    <s v="ANGBASHIM PHILIP"/>
    <s v="PHC WASA"/>
    <s v="09014053498"/>
    <x v="5944"/>
  </r>
  <r>
    <n v="5947"/>
    <x v="19"/>
    <x v="213"/>
    <s v="U/DANIEL"/>
    <s v="SARAH ISAH"/>
    <s v="PHC WASA"/>
    <s v="07030938528"/>
    <x v="5945"/>
  </r>
  <r>
    <n v="5948"/>
    <x v="19"/>
    <x v="213"/>
    <s v="ABUJA MADA"/>
    <s v="WELLA THOMAS"/>
    <s v="HC ABUJA MADA"/>
    <s v="07084106862"/>
    <x v="5946"/>
  </r>
  <r>
    <n v="5949"/>
    <x v="19"/>
    <x v="213"/>
    <s v="LAMBA"/>
    <s v="ILIYA COROSI"/>
    <s v="HC ABUJA MADA"/>
    <s v="08124543316"/>
    <x v="5947"/>
  </r>
  <r>
    <n v="5950"/>
    <x v="19"/>
    <x v="213"/>
    <s v="UNG. ABU"/>
    <s v="SOLOMON AUDU"/>
    <s v="HC MUSULMI"/>
    <s v="07039445419"/>
    <x v="5948"/>
  </r>
  <r>
    <n v="5951"/>
    <x v="19"/>
    <x v="213"/>
    <s v="U/MUSULMI"/>
    <s v="SUNDAY ADAMU"/>
    <s v="HC MUSULMI"/>
    <s v="07012739165"/>
    <x v="5949"/>
  </r>
  <r>
    <n v="5952"/>
    <x v="19"/>
    <x v="213"/>
    <s v="U/MUSULMI"/>
    <s v="DOUGLAS ALI"/>
    <s v="HC MUSULMI"/>
    <s v="07015423861"/>
    <x v="5950"/>
  </r>
  <r>
    <n v="5953"/>
    <x v="19"/>
    <x v="213"/>
    <s v="MUDI"/>
    <s v="SHIRI EMMANUEL"/>
    <s v="HC MUDI"/>
    <s v="07030938528"/>
    <x v="5951"/>
  </r>
  <r>
    <n v="5954"/>
    <x v="19"/>
    <x v="213"/>
    <s v="ANJI SARKI"/>
    <s v="EMMANUEL TERAH GBAJA"/>
    <s v="HC MUDI"/>
    <s v="09024370032"/>
    <x v="5952"/>
  </r>
  <r>
    <n v="5955"/>
    <x v="20"/>
    <x v="214"/>
    <s v="YALWAN DANWATA"/>
    <s v="VICTORIA YUSUF"/>
    <s v="PHC DANWATA"/>
    <s v="08103967951"/>
    <x v="5953"/>
  </r>
  <r>
    <n v="5956"/>
    <x v="20"/>
    <x v="214"/>
    <s v="DANÍYA SAYAWA"/>
    <s v="BASIRA IBRAHIM"/>
    <s v="PHC DANWATA"/>
    <s v="08087879751"/>
    <x v="5954"/>
  </r>
  <r>
    <n v="5957"/>
    <x v="20"/>
    <x v="214"/>
    <s v="ANG UKU"/>
    <s v="JUMMAI MUSA"/>
    <s v="PHC DANWATA"/>
    <s v="07084542845"/>
    <x v="5955"/>
  </r>
  <r>
    <n v="5958"/>
    <x v="20"/>
    <x v="214"/>
    <s v="MAIZARE"/>
    <s v="KHADIJA  ADAM"/>
    <s v="MAIZARE HEALTH CLINIC"/>
    <m/>
    <x v="5956"/>
  </r>
  <r>
    <n v="5959"/>
    <x v="20"/>
    <x v="214"/>
    <s v="MAIZARE"/>
    <s v="KHADIJA BASHIR"/>
    <s v="MAIZARE HEALTH CLINIC"/>
    <s v="09047146971"/>
    <x v="5957"/>
  </r>
  <r>
    <n v="5960"/>
    <x v="20"/>
    <x v="214"/>
    <s v="MADABA"/>
    <s v="MAIMUNA ABDULRASHID "/>
    <s v="MAIZARE HEALTH CLINIC"/>
    <s v="07064838180"/>
    <x v="5958"/>
  </r>
  <r>
    <n v="5961"/>
    <x v="20"/>
    <x v="214"/>
    <s v="MADABBA"/>
    <s v="IBRAHIM ABDUL HAYATU"/>
    <s v="MAIZARE HEALTH CLINIC"/>
    <m/>
    <x v="5959"/>
  </r>
  <r>
    <n v="5962"/>
    <x v="20"/>
    <x v="214"/>
    <s v="ANG GABAS"/>
    <s v="FARIDA NURA"/>
    <s v="MAIZARE HEALTH CLINIC"/>
    <s v="09037169120"/>
    <x v="5960"/>
  </r>
  <r>
    <n v="5963"/>
    <x v="20"/>
    <x v="214"/>
    <s v="SOBAWA"/>
    <s v="AMINA ZUBAIRU"/>
    <s v=" SOBAWA HEALTH CLINIC"/>
    <m/>
    <x v="5961"/>
  </r>
  <r>
    <n v="5964"/>
    <x v="20"/>
    <x v="214"/>
    <s v="SABON GIDA"/>
    <s v="NAJAATU UMARU"/>
    <s v="HC SABON GIDA"/>
    <s v="07937152455"/>
    <x v="5962"/>
  </r>
  <r>
    <n v="5965"/>
    <x v="20"/>
    <x v="214"/>
    <s v="DAURAYI"/>
    <s v="LYDIA SUNDAY"/>
    <s v="PHC DANWATA"/>
    <s v="08135437403"/>
    <x v="5963"/>
  </r>
  <r>
    <n v="5966"/>
    <x v="20"/>
    <x v="214"/>
    <s v="ANG DAN IYA 1"/>
    <s v="SHAFAÁTU HASSAN ALIYU"/>
    <s v="PHC DANWATA"/>
    <s v="08083918497"/>
    <x v="5964"/>
  </r>
  <r>
    <n v="5967"/>
    <x v="20"/>
    <x v="214"/>
    <s v="ANGUWAN BAYERO"/>
    <s v="ABU SALISU"/>
    <s v="PHC DANWATA"/>
    <s v="09135477560"/>
    <x v="5965"/>
  </r>
  <r>
    <n v="5968"/>
    <x v="20"/>
    <x v="214"/>
    <s v="TAUGA 1"/>
    <s v="DIYANA YAKUBU"/>
    <s v="PHC DANWATA"/>
    <s v="07084057439"/>
    <x v="5966"/>
  </r>
  <r>
    <n v="5969"/>
    <x v="20"/>
    <x v="214"/>
    <s v="TAUGA 2"/>
    <s v="BASIRA KABIRU"/>
    <s v="PHC DANWATA"/>
    <m/>
    <x v="5967"/>
  </r>
  <r>
    <n v="5970"/>
    <x v="20"/>
    <x v="215"/>
    <s v="ANGUWAN SARKI"/>
    <s v="HADIZA BELLO"/>
    <s v="PHC GAMAGIRA"/>
    <s v="7014576416"/>
    <x v="5968"/>
  </r>
  <r>
    <n v="5971"/>
    <x v="20"/>
    <x v="215"/>
    <s v="ANGUWAN SARKI"/>
    <s v="HADIZA AHMAD"/>
    <s v="PHC GAMAGIRA"/>
    <s v="09044261146"/>
    <x v="5969"/>
  </r>
  <r>
    <n v="5972"/>
    <x v="20"/>
    <x v="215"/>
    <s v="KAROFI"/>
    <s v="HABIBA IBRAHIM"/>
    <s v="PHC GAMAGIRA"/>
    <s v="09079608101"/>
    <x v="5970"/>
  </r>
  <r>
    <n v="5973"/>
    <x v="20"/>
    <x v="215"/>
    <s v="WUDAZA"/>
    <s v="MARYAM SANI"/>
    <s v="HC DANJABA"/>
    <s v="07013779803"/>
    <x v="5971"/>
  </r>
  <r>
    <n v="5974"/>
    <x v="20"/>
    <x v="215"/>
    <s v="BABBAN FADAMA"/>
    <s v="AISHA ABUBAKAR"/>
    <s v="HC GURBABIYA"/>
    <s v="08026127217"/>
    <x v="5972"/>
  </r>
  <r>
    <n v="5975"/>
    <x v="20"/>
    <x v="215"/>
    <s v="ANGUWAN SARKI"/>
    <s v="SAADATU ABAS"/>
    <s v="PHC GAMAGIRA"/>
    <s v="9073725954"/>
    <x v="5973"/>
  </r>
  <r>
    <n v="5976"/>
    <x v="20"/>
    <x v="215"/>
    <s v="KAROFI"/>
    <s v="ZAINAB KABIRU"/>
    <s v="PHC GAMAGIRA"/>
    <s v="07086669798"/>
    <x v="5974"/>
  </r>
  <r>
    <n v="5977"/>
    <x v="20"/>
    <x v="215"/>
    <s v="KAMFANI"/>
    <s v="ASABE SA'IDU"/>
    <s v="PHC GAMAGIRA"/>
    <s v="07085877967"/>
    <x v="5975"/>
  </r>
  <r>
    <n v="5978"/>
    <x v="20"/>
    <x v="215"/>
    <s v="GIWA"/>
    <s v="SHAIHA SALE"/>
    <s v="PHC GAMAGIRA"/>
    <s v="08081983856"/>
    <x v="5976"/>
  </r>
  <r>
    <n v="5979"/>
    <x v="20"/>
    <x v="215"/>
    <s v="GIWA"/>
    <s v="MARY EMMANUEL"/>
    <s v="PHC GAMAGIRA"/>
    <s v="07080959518"/>
    <x v="5977"/>
  </r>
  <r>
    <n v="5980"/>
    <x v="20"/>
    <x v="215"/>
    <s v="BANGORI"/>
    <s v="NYEKUNG ELIZEBETH EMMANUEL"/>
    <s v="PHC GAMAGIRA"/>
    <s v="09027650481"/>
    <x v="5978"/>
  </r>
  <r>
    <n v="5981"/>
    <x v="20"/>
    <x v="215"/>
    <s v="BANGORI"/>
    <s v="ZUWAIRA MUSTAPHA"/>
    <s v="PHC GAMAGIRA"/>
    <s v="09132847318"/>
    <x v="5979"/>
  </r>
  <r>
    <n v="5982"/>
    <x v="20"/>
    <x v="215"/>
    <s v="TSAUNI"/>
    <s v="RAHINA MUSTAPHA"/>
    <s v="PHC GAMAGIRA"/>
    <s v="09075559618"/>
    <x v="5980"/>
  </r>
  <r>
    <n v="5983"/>
    <x v="20"/>
    <x v="215"/>
    <s v="DANJABA B KASUWA"/>
    <s v="SAMIRA IBRAHIM"/>
    <s v="HC DANJABA"/>
    <s v="07084882556"/>
    <x v="5981"/>
  </r>
  <r>
    <n v="5984"/>
    <x v="20"/>
    <x v="215"/>
    <s v="SAKOTAWA"/>
    <s v="HUSSAINA ABDALLA"/>
    <s v="HC DANJABA"/>
    <s v="07019364838"/>
    <x v="5982"/>
  </r>
  <r>
    <n v="5985"/>
    <x v="20"/>
    <x v="215"/>
    <s v="SAKOTAWA"/>
    <s v="ASMA'U IBRAHIM"/>
    <s v="HC GURBABIYA"/>
    <s v="08185436722"/>
    <x v="5983"/>
  </r>
  <r>
    <n v="5986"/>
    <x v="20"/>
    <x v="215"/>
    <s v="BABAN FADAMA"/>
    <s v="ZULAI ISIYAKU"/>
    <s v="HC GURBABIYA"/>
    <s v="08130864144"/>
    <x v="5984"/>
  </r>
  <r>
    <n v="5987"/>
    <x v="20"/>
    <x v="215"/>
    <s v="BABBAN FADAMA"/>
    <s v="SHAMSIYYA MUKTAR"/>
    <s v="HC GURBABIYA"/>
    <s v="08082322263"/>
    <x v="5985"/>
  </r>
  <r>
    <n v="5988"/>
    <x v="20"/>
    <x v="215"/>
    <s v="BAB FADAMA"/>
    <s v="RAKIYA ABDULRASHID"/>
    <s v="HC GURBABIYA"/>
    <s v="09011815262"/>
    <x v="5986"/>
  </r>
  <r>
    <n v="5989"/>
    <x v="20"/>
    <x v="216"/>
    <s v="KALALI"/>
    <s v="FATIMA ABDULLAHI"/>
    <s v="GARU PHC "/>
    <s v="08030434779"/>
    <x v="5987"/>
  </r>
  <r>
    <n v="5990"/>
    <x v="20"/>
    <x v="216"/>
    <s v="GIDAN DOGO"/>
    <s v="ZAINAB SHUAIBU"/>
    <s v="GARU PHC "/>
    <s v="07038115805"/>
    <x v="5988"/>
  </r>
  <r>
    <n v="5991"/>
    <x v="20"/>
    <x v="216"/>
    <s v="GARU"/>
    <s v="MAIMUNA MUHAMMAD"/>
    <s v="GARU HEALTH CLINIC"/>
    <s v="07080345398"/>
    <x v="5989"/>
  </r>
  <r>
    <n v="5992"/>
    <x v="20"/>
    <x v="216"/>
    <s v="ANGUWAN MAJE"/>
    <s v="ZAITU MAGAJI"/>
    <s v="GARU HEALTH CLINIC"/>
    <s v="08083516865"/>
    <x v="5990"/>
  </r>
  <r>
    <n v="5993"/>
    <x v="20"/>
    <x v="216"/>
    <s v="GANGARE BELE"/>
    <s v="HABIBA RILWANU"/>
    <s v=" BELE  HEALTH CLINIC "/>
    <s v="08028528503"/>
    <x v="5991"/>
  </r>
  <r>
    <n v="5994"/>
    <x v="20"/>
    <x v="216"/>
    <s v="KULIN MAGAJI"/>
    <s v="UMMAH ABUBAKAR"/>
    <s v=" BELE  HEALTH CLINIC "/>
    <s v="08146424248"/>
    <x v="5992"/>
  </r>
  <r>
    <n v="5995"/>
    <x v="20"/>
    <x v="216"/>
    <s v="YAMCHI 1"/>
    <s v="RUKKAYA YAKUBU"/>
    <s v=" BELE  HEALTH CLINIC "/>
    <s v="08131868661"/>
    <x v="5993"/>
  </r>
  <r>
    <n v="5996"/>
    <x v="20"/>
    <x v="217"/>
    <s v="AREWACI"/>
    <s v="HAJARA ISHAQ"/>
    <s v="AWAI PHC"/>
    <s v="08146330967"/>
    <x v="5994"/>
  </r>
  <r>
    <n v="5997"/>
    <x v="20"/>
    <x v="217"/>
    <s v="SABON LAYI"/>
    <s v="HASSANA DAHIRU"/>
    <s v="AWAI PHC"/>
    <s v="07087843130"/>
    <x v="5995"/>
  </r>
  <r>
    <n v="5998"/>
    <x v="20"/>
    <x v="217"/>
    <s v="SABON LAYI"/>
    <s v="KARIMATU HASSAN"/>
    <s v="AWAI PHC"/>
    <s v="08038283615"/>
    <x v="5996"/>
  </r>
  <r>
    <n v="5999"/>
    <x v="20"/>
    <x v="217"/>
    <s v="AREWACI"/>
    <s v="RABIATU SHUAIBU"/>
    <s v="AWAI PHC"/>
    <s v="07010350200"/>
    <x v="5997"/>
  </r>
  <r>
    <n v="6000"/>
    <x v="20"/>
    <x v="217"/>
    <s v="AREWACI"/>
    <s v="HADIZA RABIU"/>
    <s v="AWAI PHC"/>
    <s v="08084772994"/>
    <x v="5998"/>
  </r>
  <r>
    <n v="6001"/>
    <x v="20"/>
    <x v="217"/>
    <s v="ANGUWAN LIMAN WANKA"/>
    <s v="HAUWA'U HARI"/>
    <s v="WANKA HC"/>
    <s v="08080683606"/>
    <x v="5999"/>
  </r>
  <r>
    <n v="6002"/>
    <x v="20"/>
    <x v="217"/>
    <s v="ANGUWAN LIMAN WANKA"/>
    <s v="BILKISU USMAN"/>
    <s v="WANKA HC"/>
    <s v="08068203057"/>
    <x v="6000"/>
  </r>
  <r>
    <n v="6003"/>
    <x v="20"/>
    <x v="217"/>
    <s v="ANGUWAR LIMAN WANKA"/>
    <s v="SHADE BELLO"/>
    <s v="WANKA HC"/>
    <s v="08109933426"/>
    <x v="6001"/>
  </r>
  <r>
    <n v="6004"/>
    <x v="20"/>
    <x v="217"/>
    <s v="ANGUWAN KANAWA WANKA"/>
    <s v="LUBABATU ABBAS"/>
    <s v="WANKA HC"/>
    <s v="08087639930"/>
    <x v="6002"/>
  </r>
  <r>
    <n v="6005"/>
    <x v="20"/>
    <x v="217"/>
    <s v="JAMAARE"/>
    <s v="RABIATU HAMZA"/>
    <s v="WANKA HC"/>
    <s v="08079432969"/>
    <x v="6003"/>
  </r>
  <r>
    <n v="6006"/>
    <x v="20"/>
    <x v="217"/>
    <s v="ANGUWAN GALADIMA"/>
    <s v="JAMILA ABDULRAHMAN"/>
    <s v="ANGUWAUWAN NAHAYI HC"/>
    <s v="09083662692"/>
    <x v="6004"/>
  </r>
  <r>
    <n v="6007"/>
    <x v="20"/>
    <x v="217"/>
    <s v="MADABAN KADE"/>
    <s v="SALAMATU RABIU"/>
    <s v="ANGUWAUWAN NAHAYI HC"/>
    <s v="07031188202"/>
    <x v="6005"/>
  </r>
  <r>
    <n v="6008"/>
    <x v="20"/>
    <x v="217"/>
    <s v="ANGUWAN FULANI"/>
    <s v="WASILA ABDU"/>
    <s v="ANGUWAUWAR FULANI HC"/>
    <s v="09019412536"/>
    <x v="6006"/>
  </r>
  <r>
    <n v="6009"/>
    <x v="20"/>
    <x v="217"/>
    <s v="ANGUWAN MADORA"/>
    <s v="SAUDATU SA'IDU"/>
    <s v="ANGUWAUWAR FULANI HC"/>
    <s v="08162409423"/>
    <x v="6007"/>
  </r>
  <r>
    <n v="6010"/>
    <x v="20"/>
    <x v="218"/>
    <s v="BAKIN KASUWA"/>
    <s v="BAKIN KASUWA"/>
    <s v="PHC KINKIBA"/>
    <s v="09042302303"/>
    <x v="6008"/>
  </r>
  <r>
    <n v="6011"/>
    <x v="20"/>
    <x v="218"/>
    <s v="BAKIN KASUWA"/>
    <s v="BAKIN KASUWA"/>
    <s v="PHC KINKIBA"/>
    <s v="07087143131"/>
    <x v="6009"/>
  </r>
  <r>
    <n v="6012"/>
    <x v="20"/>
    <x v="218"/>
    <s v="ANG HAMIDU"/>
    <s v="RAKIYA SANI"/>
    <s v="PHC KINKIBA"/>
    <s v="08088260610"/>
    <x v="6010"/>
  </r>
  <r>
    <n v="6013"/>
    <x v="20"/>
    <x v="218"/>
    <s v="MAKARANTA"/>
    <s v="RAMATU ISAH"/>
    <s v="P H C   KINKIBA"/>
    <s v="09025443575"/>
    <x v="6011"/>
  </r>
  <r>
    <n v="6014"/>
    <x v="20"/>
    <x v="218"/>
    <s v="MAKARWA"/>
    <s v="FATIMA ALIYU"/>
    <s v="P H C   KINKIBA"/>
    <s v="08122659393"/>
    <x v="6012"/>
  </r>
  <r>
    <n v="6015"/>
    <x v="20"/>
    <x v="218"/>
    <s v="ANG HAMIDU"/>
    <s v="IKILIMA ABDULLAHI"/>
    <s v="P H C   KINKIBA"/>
    <s v="08123103030"/>
    <x v="6013"/>
  </r>
  <r>
    <n v="6016"/>
    <x v="20"/>
    <x v="218"/>
    <s v="ABUJA"/>
    <s v="HALIMATU KULIYA"/>
    <s v="P H C   KINKIBA"/>
    <s v="09015375155"/>
    <x v="6014"/>
  </r>
  <r>
    <n v="6017"/>
    <x v="20"/>
    <x v="218"/>
    <s v="ABUJA"/>
    <s v="HAFSAT BUHARI"/>
    <s v="PHC KINKIBA"/>
    <s v="08184931206"/>
    <x v="6015"/>
  </r>
  <r>
    <n v="6018"/>
    <x v="20"/>
    <x v="218"/>
    <s v="MAKARANTA"/>
    <s v="HALIMA ALHASSAN"/>
    <s v="P H C   KINKIBA"/>
    <s v="08124130055"/>
    <x v="6016"/>
  </r>
  <r>
    <n v="6019"/>
    <x v="20"/>
    <x v="218"/>
    <s v="MARMARA"/>
    <s v="LADI ABDULSALAM"/>
    <s v="PHC KINKIBA"/>
    <s v="09027871987"/>
    <x v="6017"/>
  </r>
  <r>
    <n v="6020"/>
    <x v="20"/>
    <x v="218"/>
    <s v="MARMARA"/>
    <s v="SALISU SAMA'ILA"/>
    <s v="P H C   KINKIBA"/>
    <s v="08025205737"/>
    <x v="6018"/>
  </r>
  <r>
    <n v="6021"/>
    <x v="20"/>
    <x v="218"/>
    <s v="KOFAN GABAS"/>
    <s v="ZUWAIRA ISMAIL"/>
    <s v="PHC KINKIBA"/>
    <s v="08130167818"/>
    <x v="6019"/>
  </r>
  <r>
    <n v="6022"/>
    <x v="20"/>
    <x v="218"/>
    <s v="KOFAN GABAS"/>
    <s v="SHAMSIYYA MUSA"/>
    <s v="PHC KINKIBA"/>
    <m/>
    <x v="6020"/>
  </r>
  <r>
    <n v="6023"/>
    <x v="20"/>
    <x v="218"/>
    <s v="MAKARWA"/>
    <s v="ABU TAMBAYA"/>
    <s v="P H C   KINKIBA"/>
    <s v="08026316908"/>
    <x v="6021"/>
  </r>
  <r>
    <n v="6024"/>
    <x v="20"/>
    <x v="218"/>
    <s v="ANG SARKI"/>
    <s v="HIFZULLAHI KABIRU"/>
    <s v="MARWA HEALTH CLINIC"/>
    <s v="08035351182"/>
    <x v="6022"/>
  </r>
  <r>
    <n v="6025"/>
    <x v="20"/>
    <x v="218"/>
    <s v="SAKO"/>
    <s v="BARAKA SANI"/>
    <s v=" MARWA HEALTH CLINIC"/>
    <s v="09028539613"/>
    <x v="6023"/>
  </r>
  <r>
    <n v="6026"/>
    <x v="20"/>
    <x v="219"/>
    <s v="BAKIN KASUWA"/>
    <s v="YUSUF HABIBU"/>
    <s v="PHC KWASALLO"/>
    <m/>
    <x v="6024"/>
  </r>
  <r>
    <n v="6027"/>
    <x v="20"/>
    <x v="219"/>
    <s v="ANGUWAN SARKI"/>
    <s v="YASIRA IBRAHIM I"/>
    <s v="PHC KWASALLO"/>
    <m/>
    <x v="6025"/>
  </r>
  <r>
    <n v="6028"/>
    <x v="20"/>
    <x v="219"/>
    <s v="KATSINAWA"/>
    <s v="HASANA YAHAYA"/>
    <s v="PHC KWASALLO"/>
    <m/>
    <x v="6026"/>
  </r>
  <r>
    <n v="6029"/>
    <x v="20"/>
    <x v="219"/>
    <s v="SABON GARI"/>
    <s v="NAZIFI YAKUBU"/>
    <s v="PHC KWASALLO"/>
    <m/>
    <x v="6027"/>
  </r>
  <r>
    <n v="6030"/>
    <x v="20"/>
    <x v="219"/>
    <s v="SABON GARI"/>
    <s v="NAZIFA ALIYU"/>
    <s v="PHC KWASALLO"/>
    <m/>
    <x v="6028"/>
  </r>
  <r>
    <n v="6031"/>
    <x v="20"/>
    <x v="219"/>
    <s v="ANGUWAN SARKI"/>
    <s v="KHADIJA ISMAI'L"/>
    <s v="HC DINYA"/>
    <s v="08056020218"/>
    <x v="6029"/>
  </r>
  <r>
    <n v="6032"/>
    <x v="20"/>
    <x v="220"/>
    <s v="MATARI ANGUWAN WAZIRI"/>
    <s v="HAJARA YUNUSA"/>
    <s v="HC MATARI"/>
    <s v="07048349940"/>
    <x v="6030"/>
  </r>
  <r>
    <n v="6033"/>
    <x v="20"/>
    <x v="220"/>
    <s v="IYAWA GIDAN HARDO"/>
    <s v="FATIMA ABDULLAHI"/>
    <s v="HC MATARI"/>
    <m/>
    <x v="6031"/>
  </r>
  <r>
    <n v="6034"/>
    <x v="20"/>
    <x v="220"/>
    <s v="NASARAWA A./NASARAWA B"/>
    <s v="MARYAM HARUNA"/>
    <s v="HC MATARI"/>
    <m/>
    <x v="6032"/>
  </r>
  <r>
    <n v="6035"/>
    <x v="20"/>
    <x v="220"/>
    <s v="JUWA"/>
    <s v="FATIMA MUSA"/>
    <s v="HC MATARI"/>
    <s v="07078011138"/>
    <x v="6033"/>
  </r>
  <r>
    <n v="6036"/>
    <x v="20"/>
    <x v="220"/>
    <s v="KARAUKA"/>
    <s v="HADIZA AHMAD"/>
    <s v="HC MATARI"/>
    <m/>
    <x v="6034"/>
  </r>
  <r>
    <n v="6037"/>
    <x v="20"/>
    <x v="220"/>
    <s v="GORA"/>
    <s v="MARYAM IDRIS"/>
    <s v="HC GORA"/>
    <m/>
    <x v="6035"/>
  </r>
  <r>
    <n v="6038"/>
    <x v="20"/>
    <x v="220"/>
    <s v="RUGAN YARIMA"/>
    <s v="MARYAM ADAM"/>
    <s v="HC ANGUWAUWAN RIMI"/>
    <m/>
    <x v="6036"/>
  </r>
  <r>
    <n v="6039"/>
    <x v="20"/>
    <x v="220"/>
    <s v="MATARI ANGUWAN WAZIRI"/>
    <s v="NUSAIBA HALLIRU"/>
    <s v="HC MATARI"/>
    <s v="8050275826"/>
    <x v="6037"/>
  </r>
  <r>
    <n v="6040"/>
    <x v="20"/>
    <x v="220"/>
    <s v="BUSA KARAUKA"/>
    <s v="MARYAM SALIHU"/>
    <s v="HC MATARI"/>
    <s v="08050275826"/>
    <x v="6038"/>
  </r>
  <r>
    <n v="6041"/>
    <x v="20"/>
    <x v="220"/>
    <s v="GIDAN ALHAJI AUDU KONIYA"/>
    <s v="ZULAIHAT HARUNA"/>
    <s v="HC MATARI"/>
    <s v="08068411151"/>
    <x v="6039"/>
  </r>
  <r>
    <n v="6042"/>
    <x v="20"/>
    <x v="220"/>
    <s v="NASARAWA A./NASARAWA B"/>
    <s v="HANNATU NUHU"/>
    <s v="HC MATARI"/>
    <s v="07066390593"/>
    <x v="6040"/>
  </r>
  <r>
    <n v="6043"/>
    <x v="20"/>
    <x v="220"/>
    <s v="FADA SABON LAYI"/>
    <s v="NUSAIBA NURA"/>
    <s v="HC MATARI"/>
    <s v="07052432188"/>
    <x v="6041"/>
  </r>
  <r>
    <n v="6044"/>
    <x v="20"/>
    <x v="220"/>
    <s v="UNG DAN GALADIMA"/>
    <s v="JAMILA ADAMU"/>
    <s v="HC MATARI"/>
    <s v="08078801761"/>
    <x v="6042"/>
  </r>
  <r>
    <n v="6045"/>
    <x v="20"/>
    <x v="220"/>
    <s v="WABANNA"/>
    <s v="HAUWA'U ABDULLAHI"/>
    <s v="HC GORA"/>
    <m/>
    <x v="6043"/>
  </r>
  <r>
    <n v="6046"/>
    <x v="20"/>
    <x v="220"/>
    <s v="RUGUMAWA"/>
    <s v="KHADIJA IDRIS"/>
    <s v="HC GORA"/>
    <m/>
    <x v="6044"/>
  </r>
  <r>
    <n v="6047"/>
    <x v="20"/>
    <x v="220"/>
    <s v="KURI BABBA"/>
    <s v="HAFSAT SALEH"/>
    <s v="HC GORA"/>
    <m/>
    <x v="6045"/>
  </r>
  <r>
    <n v="6048"/>
    <x v="20"/>
    <x v="220"/>
    <s v="ANGUWAN RIMI A"/>
    <s v="SA'ADATU YAHAYA"/>
    <s v="HC ANGUWAUWAN RIMI"/>
    <m/>
    <x v="6046"/>
  </r>
  <r>
    <n v="6049"/>
    <x v="20"/>
    <x v="220"/>
    <s v="ANGUWAN RIMI B"/>
    <s v="JAMILU ABDULKARIM"/>
    <s v="HC ANGUWAUWAN RIMI"/>
    <m/>
    <x v="6047"/>
  </r>
  <r>
    <n v="6050"/>
    <x v="20"/>
    <x v="220"/>
    <s v="ANGUWAN RIMI B"/>
    <s v="SALAMATU BASIRU"/>
    <s v="HC ANGUWAUWAN RIMI"/>
    <s v="07019005548"/>
    <x v="6048"/>
  </r>
  <r>
    <n v="6051"/>
    <x v="20"/>
    <x v="220"/>
    <s v="KADAGE"/>
    <s v="WASILA MUSA"/>
    <s v="HC ANGUWAUWAN RIMI"/>
    <m/>
    <x v="6049"/>
  </r>
  <r>
    <n v="6052"/>
    <x v="20"/>
    <x v="220"/>
    <s v="ANGUWAN KOKO"/>
    <s v="RUKAYYA IBRAHIM"/>
    <s v="HC ANGUWAUWAN RIMI"/>
    <s v="07082596359"/>
    <x v="6050"/>
  </r>
  <r>
    <n v="6053"/>
    <x v="20"/>
    <x v="220"/>
    <s v="ANGUWAN KOKO"/>
    <s v="NANA SULEIMAN ABDU"/>
    <s v="HC ANGUWAUWAN RIMI"/>
    <s v="07035721635"/>
    <x v="6051"/>
  </r>
  <r>
    <n v="6054"/>
    <x v="20"/>
    <x v="220"/>
    <s v="ANGUWAN GABAS"/>
    <s v="RABI'ATU ALIYU"/>
    <s v="HC TOFA"/>
    <s v="08036216035"/>
    <x v="6052"/>
  </r>
  <r>
    <n v="6055"/>
    <x v="20"/>
    <x v="220"/>
    <s v="ANGUWAN GABAS"/>
    <s v="ZAINAB DAHIRU"/>
    <s v="HC TOFA"/>
    <m/>
    <x v="6053"/>
  </r>
  <r>
    <n v="6056"/>
    <x v="20"/>
    <x v="220"/>
    <s v="RUGAN FULANI"/>
    <s v="SAKINA ALHASSAN"/>
    <s v="HC TOFA"/>
    <s v="07065958260"/>
    <x v="6054"/>
  </r>
  <r>
    <n v="6057"/>
    <x v="20"/>
    <x v="220"/>
    <s v="RUGAN FULANI"/>
    <s v="MARYAM HAYATU"/>
    <s v="HC TOFA"/>
    <m/>
    <x v="6055"/>
  </r>
  <r>
    <n v="6058"/>
    <x v="20"/>
    <x v="221"/>
    <s v="KABALU"/>
    <s v="FATIMA ABUBAKAR"/>
    <s v="RAHAMA PHC"/>
    <s v="09020619048"/>
    <x v="6056"/>
  </r>
  <r>
    <n v="6059"/>
    <x v="20"/>
    <x v="221"/>
    <s v="HAWANKARI"/>
    <s v="AISHA YUSUF"/>
    <s v="RAHAMA PHC"/>
    <s v="08080948808"/>
    <x v="6057"/>
  </r>
  <r>
    <n v="6060"/>
    <x v="20"/>
    <x v="221"/>
    <s v="ANG MALAM YARO"/>
    <s v="AMINA BELLO"/>
    <s v="RAHAMA PHC"/>
    <s v="07064441060"/>
    <x v="6058"/>
  </r>
  <r>
    <n v="6061"/>
    <x v="20"/>
    <x v="221"/>
    <s v="TAUGAN KAURA"/>
    <s v="MARYAM ABDULLAHI"/>
    <s v="RAHAMA PHC"/>
    <s v="07010131290"/>
    <x v="6059"/>
  </r>
  <r>
    <n v="6062"/>
    <x v="20"/>
    <x v="221"/>
    <s v="RUGAN HARI BABBAN GIDA"/>
    <s v="RAMATU LAWAL"/>
    <s v="RAHAMA PHC"/>
    <s v="09046319613"/>
    <x v="6060"/>
  </r>
  <r>
    <n v="6063"/>
    <x v="20"/>
    <x v="221"/>
    <s v="LEMO"/>
    <s v="AMINA YUSUF"/>
    <s v="RAHAMA PHC"/>
    <s v="08164814433"/>
    <x v="6061"/>
  </r>
  <r>
    <n v="6064"/>
    <x v="20"/>
    <x v="221"/>
    <s v="WAWAN RAFI"/>
    <s v="ZAINAB SALISU"/>
    <s v="MARMARA"/>
    <s v="08162521980"/>
    <x v="6062"/>
  </r>
  <r>
    <n v="6065"/>
    <x v="20"/>
    <x v="221"/>
    <s v="ANG SARKIN FADA"/>
    <s v="RAMATU ADO"/>
    <s v="RAHAMA PHC"/>
    <s v="8020755253"/>
    <x v="6063"/>
  </r>
  <r>
    <n v="6066"/>
    <x v="20"/>
    <x v="221"/>
    <s v="ANG SARKIN FADA"/>
    <s v="INDO GAMBO"/>
    <s v="RAHAMA PHC"/>
    <s v="08127997377"/>
    <x v="6064"/>
  </r>
  <r>
    <n v="6067"/>
    <x v="20"/>
    <x v="221"/>
    <s v="ANGUWAN BARDE"/>
    <s v="FURERA KABIRU"/>
    <s v="RAHAMA PHC"/>
    <s v="09077442728"/>
    <x v="6065"/>
  </r>
  <r>
    <n v="6068"/>
    <x v="20"/>
    <x v="221"/>
    <s v="ANGUWAN MAKAMA"/>
    <s v="SAMIRA AUWAL"/>
    <s v="RAHAMA PHC"/>
    <s v="07067588464"/>
    <x v="6066"/>
  </r>
  <r>
    <n v="6069"/>
    <x v="20"/>
    <x v="221"/>
    <s v="ANG MAKAMA"/>
    <s v="NASIBA ABDULLAHI"/>
    <s v="RAHAMA PHC"/>
    <s v="08133357268"/>
    <x v="6067"/>
  </r>
  <r>
    <n v="6070"/>
    <x v="20"/>
    <x v="221"/>
    <s v="ANGUWAN MAGAJIN GARI"/>
    <s v="RABI'ATU NUHU"/>
    <s v="RAHAMA PHC"/>
    <s v="08088484097"/>
    <x v="6068"/>
  </r>
  <r>
    <n v="6071"/>
    <x v="20"/>
    <x v="221"/>
    <s v="HAYIN SALUHU WAZIRI"/>
    <s v="SALAHA ADO"/>
    <s v="RAHAMA PHC"/>
    <s v="08022560946"/>
    <x v="6069"/>
  </r>
  <r>
    <n v="6072"/>
    <x v="20"/>
    <x v="221"/>
    <s v="HAYIN SALUHU WAZIRI"/>
    <s v="FATIMA GARBA"/>
    <s v="RAHAMA PHC"/>
    <s v="07015604276"/>
    <x v="6070"/>
  </r>
  <r>
    <n v="6073"/>
    <x v="20"/>
    <x v="221"/>
    <s v="ANGUWAN MANGU"/>
    <s v="DEBORAH ALPHA"/>
    <s v="RAHAMA PHC"/>
    <s v="09076122932"/>
    <x v="6071"/>
  </r>
  <r>
    <n v="6074"/>
    <x v="20"/>
    <x v="221"/>
    <s v="SABON GIDA"/>
    <s v="DORCAS VICTOR"/>
    <s v="RAHAMA PHC"/>
    <s v="08127299736"/>
    <x v="6072"/>
  </r>
  <r>
    <n v="6075"/>
    <x v="20"/>
    <x v="221"/>
    <s v="SULLUBAWA"/>
    <s v="SHEMA'U BELLO"/>
    <s v="RAHAMA PHC"/>
    <s v="08135873832"/>
    <x v="6073"/>
  </r>
  <r>
    <n v="6076"/>
    <x v="20"/>
    <x v="221"/>
    <s v="TAUGAN KAURA"/>
    <s v="HAUWA'U AUWAL"/>
    <s v="RAHAMA PHC"/>
    <s v="07068033882"/>
    <x v="6074"/>
  </r>
  <r>
    <n v="6077"/>
    <x v="20"/>
    <x v="221"/>
    <s v="HAYIN RAHAMA"/>
    <s v="UMMUL KHAIRI DALHAT"/>
    <s v="RAHAMA PHC"/>
    <s v="07061843621"/>
    <x v="6075"/>
  </r>
  <r>
    <n v="6078"/>
    <x v="20"/>
    <x v="221"/>
    <s v="RUGAR HARDO ISAH"/>
    <s v="HAUWA YAHAYA"/>
    <s v="RAHAMA PHC"/>
    <s v="08026319774"/>
    <x v="6076"/>
  </r>
  <r>
    <n v="6079"/>
    <x v="20"/>
    <x v="221"/>
    <s v="MARAMARA"/>
    <s v="HALIMA HAFIZ TUKUR"/>
    <s v="MARMARA"/>
    <s v="08033017645"/>
    <x v="6077"/>
  </r>
  <r>
    <n v="6080"/>
    <x v="20"/>
    <x v="221"/>
    <s v="HAYIN MALAM TANKO"/>
    <s v="HAFSATU HAKILU"/>
    <s v="MARMARA"/>
    <s v="08087395408"/>
    <x v="6078"/>
  </r>
  <r>
    <n v="6081"/>
    <x v="20"/>
    <x v="221"/>
    <s v="HAYIN MAKARFI"/>
    <s v="SALIMA NURA"/>
    <s v="MARMARA"/>
    <s v="08086955815"/>
    <x v="6079"/>
  </r>
  <r>
    <n v="6082"/>
    <x v="20"/>
    <x v="222"/>
    <s v="ANG/SOGIJI ALHAZAWA"/>
    <s v="AISHATU MUSA"/>
    <s v="PHC RICHIFA"/>
    <m/>
    <x v="6080"/>
  </r>
  <r>
    <n v="6083"/>
    <x v="20"/>
    <x v="222"/>
    <s v="ANGUWAN TUNKU"/>
    <s v="ZAINAB BASHIR"/>
    <s v="PHC RICHIFA"/>
    <m/>
    <x v="6081"/>
  </r>
  <r>
    <n v="6084"/>
    <x v="20"/>
    <x v="222"/>
    <s v="KUZAI"/>
    <s v="ZUWAIRA MUHAMMED"/>
    <s v="PHC RICHIFA"/>
    <m/>
    <x v="6082"/>
  </r>
  <r>
    <n v="6085"/>
    <x v="20"/>
    <x v="222"/>
    <s v="ANG TURAKI"/>
    <s v="ASAMAÚ AHMAD"/>
    <s v="PHC RICHIFA"/>
    <m/>
    <x v="6083"/>
  </r>
  <r>
    <n v="6086"/>
    <x v="20"/>
    <x v="222"/>
    <s v="ANGUWAN MAKAMA"/>
    <s v="HALIMA NASIRU"/>
    <s v="PHC RICHIFA"/>
    <m/>
    <x v="6084"/>
  </r>
  <r>
    <n v="6087"/>
    <x v="20"/>
    <x v="222"/>
    <s v="ANGUWAN CHIROMA"/>
    <s v="AMINA YAHAYA"/>
    <s v="PHC RICHIFA"/>
    <m/>
    <x v="6085"/>
  </r>
  <r>
    <n v="6088"/>
    <x v="20"/>
    <x v="222"/>
    <s v="ANGUWAN SARKIN FADA"/>
    <s v="SAÁDIYA KHALID"/>
    <s v="PHC RICHIFA"/>
    <m/>
    <x v="6086"/>
  </r>
  <r>
    <n v="6089"/>
    <x v="20"/>
    <x v="222"/>
    <s v="ANGUWAN RIMI"/>
    <s v="AISHATU ALIYU"/>
    <s v="PHC RICHIFA"/>
    <m/>
    <x v="6087"/>
  </r>
  <r>
    <n v="6090"/>
    <x v="20"/>
    <x v="222"/>
    <s v="ANGUWAN GALLA"/>
    <s v="NAÍMA ABDULLAHI"/>
    <s v="PHC RICHIFA"/>
    <m/>
    <x v="6088"/>
  </r>
  <r>
    <n v="6091"/>
    <x v="20"/>
    <x v="222"/>
    <s v="ANG/ SARKI BAKUNTU"/>
    <s v="FAÍZA SANI"/>
    <s v="PHC RICHIFA"/>
    <m/>
    <x v="6089"/>
  </r>
  <r>
    <n v="6092"/>
    <x v="20"/>
    <x v="222"/>
    <s v="KUZAI"/>
    <s v="WASILA YAKUBU"/>
    <s v="PHC RICHIFA"/>
    <m/>
    <x v="6090"/>
  </r>
  <r>
    <n v="6093"/>
    <x v="20"/>
    <x v="223"/>
    <s v="ANGUWAR RIMI"/>
    <s v="HINDATU MUHAMMAD"/>
    <s v="PHC SOBA"/>
    <s v="09028474797"/>
    <x v="6091"/>
  </r>
  <r>
    <n v="6094"/>
    <x v="20"/>
    <x v="223"/>
    <s v="ANGUWA SARKI"/>
    <s v="HALIMA HARUNA"/>
    <s v="PHC SOBA"/>
    <s v="08168773892"/>
    <x v="6092"/>
  </r>
  <r>
    <n v="6095"/>
    <x v="20"/>
    <x v="223"/>
    <s v="TASHAN JIRGI"/>
    <s v="HAFSAT SHEHU"/>
    <s v="PHC SOBA"/>
    <s v="08066260076"/>
    <x v="6093"/>
  </r>
  <r>
    <n v="6096"/>
    <x v="20"/>
    <x v="223"/>
    <s v="TASHAN JIRGI"/>
    <s v="ZAINAB ABUBAKAR"/>
    <s v="PHC SOBA"/>
    <s v="08063457897"/>
    <x v="6094"/>
  </r>
  <r>
    <n v="6097"/>
    <x v="20"/>
    <x v="223"/>
    <s v="HAYIN AYUBA"/>
    <s v="SAFIYA UMAR"/>
    <s v="PHC SOBA"/>
    <s v="08033575106"/>
    <x v="6095"/>
  </r>
  <r>
    <n v="6098"/>
    <x v="20"/>
    <x v="223"/>
    <s v="Rafin Bargo"/>
    <s v="HASSANA YUSUF"/>
    <s v="PHC SOBA"/>
    <s v="070667506149"/>
    <x v="6096"/>
  </r>
  <r>
    <n v="6099"/>
    <x v="20"/>
    <x v="223"/>
    <s v="ANGUWAN IDI SOBA"/>
    <s v="HAJARA MOHAMMED"/>
    <s v="PHC SOBA"/>
    <s v="09031735909"/>
    <x v="6097"/>
  </r>
  <r>
    <n v="6100"/>
    <x v="20"/>
    <x v="223"/>
    <s v="GRA"/>
    <s v="AISHA MUSTAPHA"/>
    <s v="PHC SOBA"/>
    <s v="08085788501"/>
    <x v="6098"/>
  </r>
  <r>
    <n v="6101"/>
    <x v="20"/>
    <x v="223"/>
    <s v="ANGUWAN RIMI"/>
    <s v="UMMAH KABIR"/>
    <s v="PHC SOBA"/>
    <s v="07081618823"/>
    <x v="6099"/>
  </r>
  <r>
    <n v="6102"/>
    <x v="20"/>
    <x v="223"/>
    <s v="ANGUWAN RIMI"/>
    <s v="ASABE MUSA"/>
    <s v="PHC SOBA"/>
    <s v="08180898056"/>
    <x v="6100"/>
  </r>
  <r>
    <n v="6103"/>
    <x v="20"/>
    <x v="223"/>
    <s v="ANGUWAN SARKI"/>
    <s v="FATIMA ISA"/>
    <s v="PHC SOBA"/>
    <s v="08089797718"/>
    <x v="6101"/>
  </r>
  <r>
    <n v="6104"/>
    <x v="20"/>
    <x v="223"/>
    <s v="ANGUWAN SARKI"/>
    <s v="ZAINAB YAKUBU"/>
    <s v="PHC SOBA"/>
    <s v="07087866096"/>
    <x v="6102"/>
  </r>
  <r>
    <n v="6105"/>
    <x v="20"/>
    <x v="223"/>
    <s v="TASHAN JIRGI"/>
    <s v="SHAFAÁTU LAWAL"/>
    <s v="PHC SOBA"/>
    <s v="08086515087"/>
    <x v="6103"/>
  </r>
  <r>
    <n v="6106"/>
    <x v="20"/>
    <x v="223"/>
    <s v="TASHAN JIRGI"/>
    <s v="SAÁDIYA MUSA"/>
    <s v="PHC SOBA"/>
    <s v="08086571484"/>
    <x v="6104"/>
  </r>
  <r>
    <n v="6107"/>
    <x v="20"/>
    <x v="223"/>
    <s v="TELEVISION"/>
    <s v="NABILATU ALIYU"/>
    <s v="PHC SOBA"/>
    <s v="08089904653"/>
    <x v="6105"/>
  </r>
  <r>
    <n v="6108"/>
    <x v="20"/>
    <x v="223"/>
    <s v="TELEVISION"/>
    <s v="MARYAM KABIRU"/>
    <s v="PHC SOBA"/>
    <s v="08143665699"/>
    <x v="6106"/>
  </r>
  <r>
    <n v="6109"/>
    <x v="20"/>
    <x v="223"/>
    <s v="TUDUN WADA"/>
    <s v="RABI ABDULLAHI HAJJI"/>
    <s v="PHC SOBA"/>
    <s v="08125388092"/>
    <x v="6107"/>
  </r>
  <r>
    <n v="6110"/>
    <x v="20"/>
    <x v="223"/>
    <s v="TUDUN WADA"/>
    <s v="HASSANA IBRAHIM"/>
    <s v="PHC SOBA"/>
    <s v="08029006331"/>
    <x v="6108"/>
  </r>
  <r>
    <n v="6111"/>
    <x v="20"/>
    <x v="223"/>
    <s v="TUDUN WADA"/>
    <s v="SADIYA KABIRU"/>
    <s v="PHC SOBA"/>
    <s v="07065860904"/>
    <x v="6109"/>
  </r>
  <r>
    <n v="6112"/>
    <x v="20"/>
    <x v="223"/>
    <s v="HAYIN MALLAM GARBA"/>
    <s v="SALAMATU ALHASSAN"/>
    <s v="PHC SOBA"/>
    <s v="08035684062"/>
    <x v="6110"/>
  </r>
  <r>
    <n v="6113"/>
    <x v="20"/>
    <x v="223"/>
    <s v="HAYIN MALLAM GARBA"/>
    <s v="HABIBA SUFYANU"/>
    <s v="PHC SOBA"/>
    <s v="08080353091"/>
    <x v="6111"/>
  </r>
  <r>
    <n v="6114"/>
    <x v="20"/>
    <x v="223"/>
    <s v="HAYIN MALLAMAM GARBA"/>
    <s v="NAFISA JIBRIN"/>
    <s v="PHC SOBA"/>
    <s v="07062803330"/>
    <x v="6112"/>
  </r>
  <r>
    <n v="6115"/>
    <x v="20"/>
    <x v="223"/>
    <s v="HAYIN AYUBA"/>
    <s v="SADDIGATU ABUBAKAR"/>
    <s v="PHC SOBA"/>
    <s v="08022816518"/>
    <x v="6113"/>
  </r>
  <r>
    <n v="6116"/>
    <x v="20"/>
    <x v="223"/>
    <s v="Kurmin sale"/>
    <s v="HAJARA ISIYAKU"/>
    <s v="PHC SOBA"/>
    <s v="09037285152"/>
    <x v="6114"/>
  </r>
  <r>
    <n v="6117"/>
    <x v="20"/>
    <x v="223"/>
    <s v="ANGUWA IDI SOBA"/>
    <s v="JUMMAI GARBA"/>
    <s v="PHC SOBA"/>
    <s v="09068224916"/>
    <x v="6115"/>
  </r>
  <r>
    <n v="6118"/>
    <x v="20"/>
    <x v="223"/>
    <s v="MARMARA"/>
    <s v="UMMA SULEIMAN"/>
    <s v="PHC SOBA"/>
    <s v="09036020005"/>
    <x v="6116"/>
  </r>
  <r>
    <n v="6119"/>
    <x v="20"/>
    <x v="223"/>
    <s v="MARMARA"/>
    <s v="ZAINAB YAÚ"/>
    <s v="PHC SOBA"/>
    <s v="08129689037"/>
    <x v="6117"/>
  </r>
  <r>
    <n v="6120"/>
    <x v="20"/>
    <x v="223"/>
    <s v="MARMARA"/>
    <s v="AMINA ISMAI;L"/>
    <s v="PHC SOBA"/>
    <s v="09036873439"/>
    <x v="6118"/>
  </r>
  <r>
    <n v="6121"/>
    <x v="20"/>
    <x v="224"/>
    <s v="ANGUWAN MADAKI"/>
    <s v="KHADIJA UMAR"/>
    <s v="TURAWA PHC"/>
    <s v="08103305461"/>
    <x v="6119"/>
  </r>
  <r>
    <n v="6122"/>
    <x v="20"/>
    <x v="224"/>
    <s v="ANG DANBABA"/>
    <s v="MARYAM GARBA"/>
    <s v="TURAWA PHC"/>
    <s v="09134791186"/>
    <x v="6120"/>
  </r>
  <r>
    <n v="6123"/>
    <x v="20"/>
    <x v="224"/>
    <s v="ANG GARGA"/>
    <s v="HINDATU SULAEIMAN"/>
    <s v="TURAWA PHC"/>
    <s v="07069114621"/>
    <x v="6121"/>
  </r>
  <r>
    <n v="6124"/>
    <x v="20"/>
    <x v="224"/>
    <s v="ANGUWAN SARKI TURAWA"/>
    <s v="HABIBA BELLO"/>
    <s v="TURAWA PHC"/>
    <s v="08022585433"/>
    <x v="6122"/>
  </r>
  <r>
    <n v="6125"/>
    <x v="20"/>
    <x v="224"/>
    <s v="ANGUWAN JAJAYE"/>
    <s v="HAJARA BASHIR"/>
    <s v="TURAWA PHC"/>
    <s v="08064166697"/>
    <x v="6123"/>
  </r>
  <r>
    <n v="6126"/>
    <x v="20"/>
    <x v="224"/>
    <s v="ANGUWAN HAJJA"/>
    <s v="AISHA DAHIRU"/>
    <s v="TURAWA PHC"/>
    <s v="08147361001"/>
    <x v="6124"/>
  </r>
  <r>
    <n v="6212"/>
    <x v="21"/>
    <x v="225"/>
    <s v="SAKWAN"/>
    <s v="ASABE ALI"/>
    <s v="OPP. WATER POINT KAGAR"/>
    <s v="8054230465"/>
    <x v="6125"/>
  </r>
  <r>
    <n v="6299"/>
    <x v="21"/>
    <x v="226"/>
    <s v="BAKIN KASUWA"/>
    <s v="RASHIDA ABDULLAHI"/>
    <s v="OPP. RIMI DUNA"/>
    <s v="09036514923"/>
    <x v="6126"/>
  </r>
  <r>
    <n v="6127"/>
    <x v="21"/>
    <x v="227"/>
    <s v="AGATSA"/>
    <s v="COMFORT DANLADI"/>
    <s v="OPP PHC FARMAN AGATA"/>
    <s v="07047195367"/>
    <x v="6127"/>
  </r>
  <r>
    <n v="6128"/>
    <x v="21"/>
    <x v="227"/>
    <s v="AGATSA"/>
    <s v="CALEB KINCHAI"/>
    <s v="BY GLO MARS KARYI SABYI"/>
    <s v="07057167722"/>
    <x v="6128"/>
  </r>
  <r>
    <n v="6129"/>
    <x v="21"/>
    <x v="227"/>
    <s v="KARYIYI SABIYI"/>
    <s v="REUBEN ANGO"/>
    <s v="AFER GSS FARMAN ARIKABAM"/>
    <s v="07051536764"/>
    <x v="6129"/>
  </r>
  <r>
    <n v="6130"/>
    <x v="21"/>
    <x v="227"/>
    <s v="ARIKABAM"/>
    <s v="BLESSING ISREAL KAZZAH"/>
    <s v="ECWA CHURCH FARMAN"/>
    <s v="9058486971"/>
    <x v="6130"/>
  </r>
  <r>
    <n v="6131"/>
    <x v="21"/>
    <x v="227"/>
    <s v="SABON LAYI"/>
    <s v="HANNATU AYIA"/>
    <s v="ANGLICAN CHURCH FARMAN"/>
    <s v="09038098049"/>
    <x v="6131"/>
  </r>
  <r>
    <n v="6132"/>
    <x v="21"/>
    <x v="227"/>
    <s v="BORO"/>
    <s v="YOHANNA GAMBO"/>
    <s v="OPP.GSS FARMAN GIDA"/>
    <s v="08156540226"/>
    <x v="6132"/>
  </r>
  <r>
    <n v="6133"/>
    <x v="21"/>
    <x v="227"/>
    <s v="SAKWAN"/>
    <s v="JULIANA KIFORO"/>
    <s v="OPP. METHOTHES CHURCH ZUTURUN"/>
    <s v="08086447696"/>
    <x v="6133"/>
  </r>
  <r>
    <n v="6134"/>
    <x v="21"/>
    <x v="227"/>
    <s v="ANKPANA"/>
    <s v="MARY LIVINUS"/>
    <s v="OPP. C&amp;S CHURCH KURDAN"/>
    <s v="08135310573"/>
    <x v="6134"/>
  </r>
  <r>
    <n v="6135"/>
    <x v="21"/>
    <x v="227"/>
    <s v="KURDAN 2"/>
    <s v="GODIYA BALA"/>
    <s v="OPP. ANGLICAN KARIYA GOJE KURDAN"/>
    <s v="08086743600"/>
    <x v="6135"/>
  </r>
  <r>
    <n v="6136"/>
    <x v="21"/>
    <x v="227"/>
    <s v="KURDAN 2"/>
    <s v="PATIENCE JOHN"/>
    <s v="BY METHODES CHURCH ZUTURUN"/>
    <s v="08026821918"/>
    <x v="6136"/>
  </r>
  <r>
    <n v="6137"/>
    <x v="21"/>
    <x v="227"/>
    <s v="ARIKWADOP"/>
    <s v="ELISHA DUNIYA"/>
    <s v="BY WELL ARIKAWAN ABEB"/>
    <s v="8158532072"/>
    <x v="6137"/>
  </r>
  <r>
    <n v="6138"/>
    <x v="21"/>
    <x v="227"/>
    <s v="ARIKAWUA"/>
    <s v="UMARU DANLADI"/>
    <s v="BY ST. WILLIANS CATHOLIC CHURCH ABED"/>
    <s v="8117132427"/>
    <x v="6138"/>
  </r>
  <r>
    <n v="6139"/>
    <x v="21"/>
    <x v="227"/>
    <s v="ASANKWAI"/>
    <s v="EZRA KASSAH"/>
    <s v="1ST ECWA CHURCH ABED"/>
    <s v="09035357892"/>
    <x v="6139"/>
  </r>
  <r>
    <n v="6140"/>
    <x v="21"/>
    <x v="227"/>
    <s v="ACHIN ISHAYA"/>
    <s v="HAUWA SANI"/>
    <s v="ANGLICAN CHURCH ANCEMABED"/>
    <s v="08077445372"/>
    <x v="6140"/>
  </r>
  <r>
    <n v="6141"/>
    <x v="21"/>
    <x v="227"/>
    <s v="ACHIN ISHAYA"/>
    <s v="PATIENCE DUNIYA"/>
    <s v="OPP. ECWA FARMAN GIDA"/>
    <s v="081583181281"/>
    <x v="6141"/>
  </r>
  <r>
    <n v="6142"/>
    <x v="21"/>
    <x v="227"/>
    <s v="UNG. JATAU"/>
    <s v="BARNABAS KATUNG"/>
    <s v="BY MONO PUMP ATAGAN ABED"/>
    <s v="07052011890"/>
    <x v="6142"/>
  </r>
  <r>
    <n v="6143"/>
    <x v="21"/>
    <x v="227"/>
    <s v="ATAGA LAMIDI LAMA"/>
    <s v="ayuba ACHI"/>
    <s v="BESIDE TECHNICAL SCHOOL ABED"/>
    <s v="08100309583"/>
    <x v="6143"/>
  </r>
  <r>
    <n v="6144"/>
    <x v="21"/>
    <x v="227"/>
    <s v="SABON GARI RIKALA"/>
    <s v="YOHANNA YAWA"/>
    <s v="OPP. ECWA 2 RAGAN"/>
    <s v="9013545496"/>
    <x v="6144"/>
  </r>
  <r>
    <n v="6145"/>
    <x v="21"/>
    <x v="227"/>
    <s v="RANGAN"/>
    <s v="LUKA TABAT"/>
    <s v="ALHERI BAPTIST CHURCH ABED"/>
    <s v="08026492650"/>
    <x v="6145"/>
  </r>
  <r>
    <n v="6146"/>
    <x v="21"/>
    <x v="227"/>
    <s v="MARABAN DAKAG KWASU"/>
    <s v="JUMMAI MICHAEL"/>
    <s v="BESIDE LEA KAMURU"/>
    <s v="07083956490"/>
    <x v="6146"/>
  </r>
  <r>
    <n v="6147"/>
    <x v="21"/>
    <x v="227"/>
    <s v="KARIYITYOPAT"/>
    <s v="JOSHUA LUKA"/>
    <s v="OPP. TRANSFORMER KARADUN"/>
    <s v="8025766126"/>
    <x v="6147"/>
  </r>
  <r>
    <n v="6148"/>
    <x v="21"/>
    <x v="227"/>
    <s v="KARIDUNG"/>
    <s v="LOIS TITUS"/>
    <s v="OPP. AFRICAN CHURCH KANEM"/>
    <s v="08135902380"/>
    <x v="6148"/>
  </r>
  <r>
    <n v="6149"/>
    <x v="21"/>
    <x v="227"/>
    <s v="KARIDUNG"/>
    <s v="RAKIYA ZACHARIAH"/>
    <s v="OPP. CATHOLIC CHURCH KAMURU"/>
    <s v="08121090553"/>
    <x v="6149"/>
  </r>
  <r>
    <n v="6150"/>
    <x v="21"/>
    <x v="227"/>
    <s v="FANJIN"/>
    <s v="LAITU ZAMANI"/>
    <s v="BAPTIST CHURCH KAMARU"/>
    <s v="09055767518"/>
    <x v="6150"/>
  </r>
  <r>
    <n v="6151"/>
    <x v="21"/>
    <x v="227"/>
    <s v="SHAKON"/>
    <s v="SAMAILA CATHRINE"/>
    <s v="BEHIND CATHOLIC CHURCH BVOFOT, FARMAN"/>
    <s v="8162643948"/>
    <x v="6151"/>
  </r>
  <r>
    <n v="6152"/>
    <x v="21"/>
    <x v="227"/>
    <s v="BVOFOT"/>
    <s v="ABIGAIL BULLUS"/>
    <s v="ADJ CATHOLIC BVOFOT FARMAN"/>
    <s v="07056584352"/>
    <x v="6152"/>
  </r>
  <r>
    <n v="6153"/>
    <x v="21"/>
    <x v="227"/>
    <s v="BVOFOT"/>
    <s v="ABIGAIL HABILA"/>
    <s v="OPP. CATHOLIC CHURCH KWAT"/>
    <s v="8159101928"/>
    <x v="6153"/>
  </r>
  <r>
    <n v="6154"/>
    <x v="21"/>
    <x v="227"/>
    <s v="BVOFOT"/>
    <s v="JOSEPH BULUS"/>
    <s v="ADJ ECWA KWAT FARMAN"/>
    <s v="08140557003"/>
    <x v="6154"/>
  </r>
  <r>
    <n v="6155"/>
    <x v="21"/>
    <x v="228"/>
    <s v="WARKAN"/>
    <s v="PATIENCE BENJAMIN"/>
    <s v="NEAR PHC BAFAI"/>
    <s v="08067507391"/>
    <x v="6155"/>
  </r>
  <r>
    <n v="6156"/>
    <x v="21"/>
    <x v="228"/>
    <s v="SABON GARI"/>
    <s v="MARY JOHN"/>
    <s v="OPP. CATHOLIC GORA SAI GWAZA"/>
    <s v="08021104824"/>
    <x v="6156"/>
  </r>
  <r>
    <n v="6157"/>
    <x v="21"/>
    <x v="228"/>
    <s v="WARKAN"/>
    <s v="AMOS BULUS"/>
    <s v="NEAR SDA CHURCH UNG/BAYERO"/>
    <s v="07018339099"/>
    <x v="6157"/>
  </r>
  <r>
    <n v="6158"/>
    <x v="21"/>
    <x v="228"/>
    <s v="SAKWAK"/>
    <s v="HABILA KUMBA"/>
    <s v="BY BAPTIST SABON GARI"/>
    <s v="08085213465"/>
    <x v="6158"/>
  </r>
  <r>
    <n v="6159"/>
    <x v="21"/>
    <x v="228"/>
    <s v="SAGWAZA II"/>
    <s v="LUCIOUS AUDU"/>
    <s v="C&amp;S CHURCH SA GWAZA GORA"/>
    <s v="08120848137"/>
    <x v="6159"/>
  </r>
  <r>
    <n v="6160"/>
    <x v="21"/>
    <x v="228"/>
    <s v="APINTSON"/>
    <s v="TANKO YAKUBU"/>
    <s v="OPP. LEA TUDUN WADA GORA GAN"/>
    <s v="08028431276"/>
    <x v="6160"/>
  </r>
  <r>
    <n v="6161"/>
    <x v="21"/>
    <x v="228"/>
    <s v="TUDU WADA"/>
    <s v="LOIS BAWA"/>
    <s v="BY ECWA CHURCH SANKWAP, GORA"/>
    <s v="07056699265"/>
    <x v="6161"/>
  </r>
  <r>
    <n v="6162"/>
    <x v="21"/>
    <x v="228"/>
    <s v="SANKWAP"/>
    <s v="BEGE TITUS"/>
    <s v="BY ECWA CHURCH GORA GIDA"/>
    <s v="08184946227"/>
    <x v="6162"/>
  </r>
  <r>
    <n v="6163"/>
    <x v="21"/>
    <x v="228"/>
    <s v="UNGWA SWAM"/>
    <s v="ABIGAIL DUNIYA"/>
    <s v="BY ECWA FANGSHUI, GORA BAFAI"/>
    <s v="09028418349"/>
    <x v="6163"/>
  </r>
  <r>
    <n v="6164"/>
    <x v="21"/>
    <x v="228"/>
    <s v="UNGWA YUSUF"/>
    <s v="ALHERI SHAKARAU"/>
    <s v="BY PHC BAFAI GORA"/>
    <s v="07076873474"/>
    <x v="6164"/>
  </r>
  <r>
    <n v="6165"/>
    <x v="21"/>
    <x v="228"/>
    <s v="BAFAI"/>
    <s v="JUSTINA ANTHONY"/>
    <s v="OPP. GORA"/>
    <s v="09081418501"/>
    <x v="6165"/>
  </r>
  <r>
    <n v="6166"/>
    <x v="21"/>
    <x v="228"/>
    <s v="UNGWA MADAKI"/>
    <s v="EJOOR JOHN"/>
    <s v="BY 3RD ECWA BAFAI GORA"/>
    <s v="08126626957"/>
    <x v="6166"/>
  </r>
  <r>
    <n v="6167"/>
    <x v="21"/>
    <x v="228"/>
    <s v="MADOO MABALAT"/>
    <s v="ALBEHU ALBARKA GORA"/>
    <s v="BEHIND ECWA CHURCH BAFAI GORA"/>
    <s v="08023670185"/>
    <x v="6167"/>
  </r>
  <r>
    <n v="6168"/>
    <x v="21"/>
    <x v="228"/>
    <s v="AFANAGSHUN"/>
    <s v="SOPHIE SARKI"/>
    <s v="BY ECWA MADOH GORA"/>
    <s v="08118668176"/>
    <x v="6168"/>
  </r>
  <r>
    <n v="6169"/>
    <x v="21"/>
    <x v="228"/>
    <s v="UNGWA MAKAMA"/>
    <s v="LAMI BULUS"/>
    <s v="BEHIND ECWA CHURCH BAFAI GORA"/>
    <s v="08186478609"/>
    <x v="6169"/>
  </r>
  <r>
    <n v="6170"/>
    <x v="21"/>
    <x v="229"/>
    <s v="FADIA ALIYU"/>
    <s v="PEACE AUGUSTINE"/>
    <s v="1ST ECWA CHURCH UNG/ BISHERI"/>
    <s v="08151019873"/>
    <x v="6170"/>
  </r>
  <r>
    <n v="6171"/>
    <x v="21"/>
    <x v="229"/>
    <s v="FADAN IKULU"/>
    <s v="ABIGAIL MARKUS"/>
    <s v="NEAR LEA, UNG/RANA, ASHAFA"/>
    <s v="08151019873"/>
    <x v="6171"/>
  </r>
  <r>
    <n v="6172"/>
    <x v="21"/>
    <x v="229"/>
    <s v="DUTSEN BAKO"/>
    <s v="MONICA TANKO"/>
    <s v="BY MONO PUMP, DUTSE BAKO"/>
    <s v="09036520479"/>
    <x v="6172"/>
  </r>
  <r>
    <n v="6173"/>
    <x v="21"/>
    <x v="229"/>
    <s v="DUTSEN BAKO"/>
    <s v="EZRA ADAMU"/>
    <s v="BY CENTRAL MOSQUE, HAYIN MATOH"/>
    <s v="08131332992"/>
    <x v="6173"/>
  </r>
  <r>
    <n v="6174"/>
    <x v="21"/>
    <x v="229"/>
    <s v="HAYIN P. MATOH"/>
    <s v="YUSUF AHMADU"/>
    <s v="BY ECWA CHURCH, SABON GARI, DUTSE"/>
    <s v="09137598634"/>
    <x v="6174"/>
  </r>
  <r>
    <n v="6175"/>
    <x v="21"/>
    <x v="229"/>
    <s v="RUGAN KADARKO"/>
    <s v="STEPHEN PERPETUAL"/>
    <s v="PRI. SCH. UNG/PAH"/>
    <s v="08071719849"/>
    <x v="6175"/>
  </r>
  <r>
    <n v="6176"/>
    <x v="21"/>
    <x v="229"/>
    <s v="RUGAN SHEDE"/>
    <s v="ABIGAIL FRIDAY"/>
    <s v="FADA IKULU"/>
    <s v="08157519653"/>
    <x v="6176"/>
  </r>
  <r>
    <n v="6177"/>
    <x v="21"/>
    <x v="229"/>
    <s v="UNG PATEH"/>
    <s v="ANSHAMI A KINGO"/>
    <s v="UNG/LOLLE"/>
    <s v="07058258315"/>
    <x v="6177"/>
  </r>
  <r>
    <n v="6178"/>
    <x v="21"/>
    <x v="229"/>
    <s v="UNG. WAKILI"/>
    <s v="CHRISTIANA DAUDA"/>
    <s v="ST. JOHN ANGLICAN CHUR. FADA IKULU UBA"/>
    <s v="08107075282"/>
    <x v="6178"/>
  </r>
  <r>
    <n v="6179"/>
    <x v="21"/>
    <x v="229"/>
    <s v="UNG. KATSINAWA"/>
    <s v="HELEN SYLVESTER"/>
    <s v="NEAR MONOPUMP, YELWA, GIDAN BAKO"/>
    <s v="08052379997"/>
    <x v="6179"/>
  </r>
  <r>
    <n v="6180"/>
    <x v="21"/>
    <x v="229"/>
    <s v="UNG. JOHN"/>
    <s v="ASABE YAKUBU"/>
    <s v="BY ANGLICAN CHURCH, DIGABI, LISURU"/>
    <s v="07050239423"/>
    <x v="6180"/>
  </r>
  <r>
    <n v="6181"/>
    <x v="21"/>
    <x v="229"/>
    <s v="RUGA BOKA"/>
    <s v="DANKAU DANLADI"/>
    <s v="CATHOLIC CHURCH UNG. GAMBO, BOTO"/>
    <s v="07086777175"/>
    <x v="6181"/>
  </r>
  <r>
    <n v="6182"/>
    <x v="21"/>
    <x v="229"/>
    <s v="LISURUN GIDA"/>
    <s v="JOSEPH DAUDA"/>
    <s v="BY LIVING FAITH, BOTO 1"/>
    <s v="08059910658"/>
    <x v="6182"/>
  </r>
  <r>
    <n v="6183"/>
    <x v="21"/>
    <x v="229"/>
    <s v="BOTO"/>
    <s v="ISHAYA AUDU"/>
    <s v="BY HC FANSIL, ANTANG"/>
    <s v="08183274151"/>
    <x v="6183"/>
  </r>
  <r>
    <n v="6184"/>
    <x v="21"/>
    <x v="229"/>
    <s v="ANTANG"/>
    <s v="ANNA A. MAGAJI"/>
    <s v="BY ST. PETER CATHOLIC CHURCH, KAMURU DUTSE"/>
    <s v="08091579374"/>
    <x v="6184"/>
  </r>
  <r>
    <n v="6185"/>
    <x v="21"/>
    <x v="229"/>
    <s v="KAMURU DUTSE 2"/>
    <s v="ZULAIHATU AHMED"/>
    <s v="LEA KAMURU 1"/>
    <s v="08185819576"/>
    <x v="6185"/>
  </r>
  <r>
    <n v="6186"/>
    <x v="21"/>
    <x v="229"/>
    <s v="UNG. RANA"/>
    <s v="COMFORT EMMANUEL"/>
    <s v="BY CONCRETE WELL, GIDAN BAKPO, UNG"/>
    <s v="08117516126"/>
    <x v="6186"/>
  </r>
  <r>
    <n v="6187"/>
    <x v="21"/>
    <x v="229"/>
    <s v="GIDAN BAKO"/>
    <s v="Joseph A Jatau"/>
    <s v="BY CATHOLIC CHURCH UNG/BIJIMI, GIDAN"/>
    <s v="08112602429"/>
    <x v="6187"/>
  </r>
  <r>
    <n v="6188"/>
    <x v="21"/>
    <x v="229"/>
    <s v="UNG. BIJIMI"/>
    <s v="FLORENCE DANIEL"/>
    <s v="OPP. GSS KAMURU, IKULU"/>
    <s v="08113337023"/>
    <x v="6188"/>
  </r>
  <r>
    <n v="6189"/>
    <x v="21"/>
    <x v="229"/>
    <s v="UNG. LOLLE"/>
    <s v="ALHERI YOHANNA"/>
    <s v="BY LEA KABAKIN LAMBA, KAMURU"/>
    <s v="08059270345"/>
    <x v="6189"/>
  </r>
  <r>
    <n v="6190"/>
    <x v="21"/>
    <x v="229"/>
    <s v="BAKIN LAMBA"/>
    <s v="Lucy Francis"/>
    <s v="BY ST. FRANCIS, KATUL, ALLAHMAGANI"/>
    <s v="08117052200"/>
    <x v="6190"/>
  </r>
  <r>
    <n v="6191"/>
    <x v="21"/>
    <x v="229"/>
    <s v="KATUL ALLAMAGANI"/>
    <s v="MAGDALENE MUSA"/>
    <s v="BEHIND LEA KAMURU"/>
    <s v="07055078312"/>
    <x v="6191"/>
  </r>
  <r>
    <n v="6192"/>
    <x v="21"/>
    <x v="225"/>
    <s v="ZUTURUNG TINTA'A 2"/>
    <s v="EZEKIEL HASSAN"/>
    <s v="BY CATHOLIC CHURCH ZUTURON MAGA"/>
    <s v="08157821487"/>
    <x v="6192"/>
  </r>
  <r>
    <n v="6193"/>
    <x v="21"/>
    <x v="225"/>
    <s v="SABON KWARA"/>
    <s v="FIDELIS DAVID"/>
    <s v="OPP. CATHOLIC CHURCH SABON KAURA"/>
    <s v="08059830110"/>
    <x v="6193"/>
  </r>
  <r>
    <n v="6194"/>
    <x v="21"/>
    <x v="225"/>
    <s v="KURDAN"/>
    <s v="MURNA S BATON"/>
    <s v="NEAR JC MINISTRY ABAYA UNG/SARKI"/>
    <m/>
    <x v="6194"/>
  </r>
  <r>
    <n v="6195"/>
    <x v="21"/>
    <x v="225"/>
    <s v="U/GOGOH"/>
    <s v="HOSEA JOSEPH"/>
    <s v="NEAR LEA KOSIR KAMANTA"/>
    <m/>
    <x v="6195"/>
  </r>
  <r>
    <n v="6196"/>
    <x v="21"/>
    <x v="225"/>
    <s v="ZUTURUNG MAGO"/>
    <s v="AUGUSTINE NABIYU"/>
    <s v="OPP. CATHOLIC CHURCH LENAK"/>
    <m/>
    <x v="6196"/>
  </r>
  <r>
    <n v="6197"/>
    <x v="21"/>
    <x v="225"/>
    <s v="NASSARAWA"/>
    <s v="BERNARD U. SHOMA"/>
    <s v="BEFORE CATHOLIC CHURCH NASAWARA"/>
    <s v="08079339860"/>
    <x v="6197"/>
  </r>
  <r>
    <n v="6198"/>
    <x v="21"/>
    <x v="225"/>
    <s v="U/ CHIROMA"/>
    <s v="ALEXANDER DAUDA BAKAM"/>
    <s v="NEAR BAPTIST CHURCH KAFON"/>
    <s v="08186550563"/>
    <x v="6198"/>
  </r>
  <r>
    <n v="6199"/>
    <x v="21"/>
    <x v="225"/>
    <s v="KAGAL"/>
    <s v="ALFRED PAUL"/>
    <s v="BESIDES CATHOLIC CHURCH YANGAL"/>
    <s v="8186278775"/>
    <x v="6199"/>
  </r>
  <r>
    <n v="6200"/>
    <x v="21"/>
    <x v="225"/>
    <s v="HURGYAN"/>
    <s v="ALI AUTA"/>
    <s v="NEAR CATHOLIC CHURCH HURGYAN"/>
    <s v="08075773659"/>
    <x v="6200"/>
  </r>
  <r>
    <n v="6201"/>
    <x v="21"/>
    <x v="225"/>
    <s v="GAMALO"/>
    <s v="cyril Bature"/>
    <s v="OPP. LEA KAFON"/>
    <s v="8037414595"/>
    <x v="6201"/>
  </r>
  <r>
    <n v="6202"/>
    <x v="21"/>
    <x v="225"/>
    <s v="U/ DAUDA BANAI"/>
    <s v="ALIYU KURE"/>
    <s v="BY UNG/HAUSAWA FADAN KAMATAN"/>
    <s v="9052623367"/>
    <x v="6202"/>
  </r>
  <r>
    <n v="6203"/>
    <x v="21"/>
    <x v="225"/>
    <s v="UNG/MISSION"/>
    <s v="NUHU ISHAYA"/>
    <s v="OPP ECWA UNG/DAUDA BANAI, KAMATAN"/>
    <s v="08167302206"/>
    <x v="6203"/>
  </r>
  <r>
    <n v="6204"/>
    <x v="21"/>
    <x v="225"/>
    <s v="U/MISSION"/>
    <s v="PETER JOSEPH"/>
    <s v="BEHIND LEA FADAN KAMATAN"/>
    <s v="08184573095"/>
    <x v="6204"/>
  </r>
  <r>
    <n v="6205"/>
    <x v="21"/>
    <x v="225"/>
    <s v="YANGAL 1"/>
    <s v="HAPPY MAIGARI"/>
    <s v="BEHIND LEA FADAN KAMATAN"/>
    <s v="08182684514"/>
    <x v="6205"/>
  </r>
  <r>
    <n v="6206"/>
    <x v="21"/>
    <x v="225"/>
    <s v="ZAKO"/>
    <s v="VICTORIA MICHAEL"/>
    <s v="OPP. DAKACI HOUSE ZAKO, KAMANTAN"/>
    <s v="08073482357"/>
    <x v="6206"/>
  </r>
  <r>
    <n v="6207"/>
    <x v="21"/>
    <x v="225"/>
    <s v="GIDAN GADA"/>
    <s v="JULIE WILFRED"/>
    <s v="BY OLD POLICE STATION UNG/RIMI"/>
    <s v="07087867363"/>
    <x v="6207"/>
  </r>
  <r>
    <n v="6208"/>
    <x v="21"/>
    <x v="225"/>
    <s v="RUGA ABU"/>
    <s v="NAOMI FIDELIS"/>
    <s v="OPP DAKACHI HOUSE ZAKU, KAMANTA"/>
    <s v="09034452137"/>
    <x v="6208"/>
  </r>
  <r>
    <n v="6209"/>
    <x v="21"/>
    <x v="225"/>
    <s v="RUGA SULEIMAN"/>
    <s v="NAFISA DAYYABU"/>
    <s v="BEHIND PHC FADAN KAMANTO"/>
    <s v="09073297601"/>
    <x v="6209"/>
  </r>
  <r>
    <n v="6210"/>
    <x v="21"/>
    <x v="225"/>
    <s v="ANGWAN KUKA"/>
    <s v="HELEN MOSES"/>
    <s v="NEAR MASALLACHI UNG/HAUSAWA KAMANTAN"/>
    <s v="08076557078"/>
    <x v="6210"/>
  </r>
  <r>
    <n v="6211"/>
    <x v="21"/>
    <x v="225"/>
    <s v="SAKWAN"/>
    <s v="EMMANUEL B. KURAH"/>
    <s v="BY CATHOLIC CHURCH NASAWARA KAMANTAN"/>
    <s v="08142425982"/>
    <x v="6211"/>
  </r>
  <r>
    <n v="6213"/>
    <x v="21"/>
    <x v="225"/>
    <s v="GIDAN MAGA"/>
    <s v="PATRICIA ALHAMDU"/>
    <s v="BESIDE MTN MARS GIDAN MAGA"/>
    <s v="8132093392"/>
    <x v="6212"/>
  </r>
  <r>
    <n v="6214"/>
    <x v="21"/>
    <x v="230"/>
    <s v="ATTAT"/>
    <s v="GRACE ILIYA"/>
    <s v="BEFORE BREACH ADUWAN TACHE"/>
    <s v="08178669305"/>
    <x v="6213"/>
  </r>
  <r>
    <n v="6215"/>
    <x v="21"/>
    <x v="230"/>
    <s v="ASSANSU"/>
    <s v="EMMANUEL JOSHUA"/>
    <s v="BY SALAMA C&amp;S MATSIRYA UNG/KATO"/>
    <s v="08105890190"/>
    <x v="6214"/>
  </r>
  <r>
    <n v="6216"/>
    <x v="21"/>
    <x v="230"/>
    <s v="MADAKIYA CENTER"/>
    <s v="DOMINIC DUNIYA"/>
    <s v="BY ST. CHARLES MADAKIYA"/>
    <s v="07039533224"/>
    <x v="6215"/>
  </r>
  <r>
    <n v="6217"/>
    <x v="21"/>
    <x v="230"/>
    <s v="MADAKIYA CENTER"/>
    <s v="KASIMU ISHAKU"/>
    <s v="NEAR BOREHOLD KATAK ARONGO"/>
    <s v="08138128349"/>
    <x v="6216"/>
  </r>
  <r>
    <n v="6218"/>
    <x v="21"/>
    <x v="230"/>
    <s v="KPONG"/>
    <s v="KASANG KARICK"/>
    <s v="BY AFRICAN CHURCH KUTAI MADAKIYA"/>
    <s v="08138203466"/>
    <x v="6217"/>
  </r>
  <r>
    <n v="6219"/>
    <x v="21"/>
    <x v="230"/>
    <s v="BODARI"/>
    <s v="HASSAN JAMES"/>
    <s v="AFRICAN CHURCH KUTAI MADAKIYA"/>
    <s v="07061547830"/>
    <x v="6218"/>
  </r>
  <r>
    <n v="6220"/>
    <x v="21"/>
    <x v="230"/>
    <s v="UNG JOSEPH"/>
    <s v="ISHAKU MICAH"/>
    <s v="BY ST. CHARLES SEMINARY MADAKIYA"/>
    <s v="08101338317"/>
    <x v="6219"/>
  </r>
  <r>
    <n v="6221"/>
    <x v="21"/>
    <x v="230"/>
    <s v="UNG KAJERE"/>
    <s v="AKILA MARKUS"/>
    <s v="AFRICAN CHURCH KUTAI MADAKIYA"/>
    <s v="07036356790"/>
    <x v="6220"/>
  </r>
  <r>
    <n v="6222"/>
    <x v="21"/>
    <x v="230"/>
    <s v="UNG. ROMAN"/>
    <s v="GRACE JOSHUA"/>
    <s v="BODARI UNG/ROMAN"/>
    <s v="09036678226"/>
    <x v="6221"/>
  </r>
  <r>
    <n v="6223"/>
    <x v="21"/>
    <x v="230"/>
    <s v="UNG. WAZIRI"/>
    <s v="ABEDNEGO TORI"/>
    <s v="BY CATHOLIC CHURCH UNG/KAJERE MADAKIYA"/>
    <s v="08100424501"/>
    <x v="6222"/>
  </r>
  <r>
    <n v="6224"/>
    <x v="21"/>
    <x v="230"/>
    <s v="ADUWAN"/>
    <s v="VICTORIA BITRUS"/>
    <s v="BY HC ADUWAN, SABON LAYI"/>
    <s v="09034367246"/>
    <x v="6223"/>
  </r>
  <r>
    <n v="6225"/>
    <x v="21"/>
    <x v="230"/>
    <s v="MAKAYIT"/>
    <s v="SAMSON JOSEPH"/>
    <s v="C&amp;S CHURCH UNG/ADAMU MADAKIYA"/>
    <s v="08163819283"/>
    <x v="6224"/>
  </r>
  <r>
    <n v="6226"/>
    <x v="21"/>
    <x v="230"/>
    <s v="CHIYUWA"/>
    <s v="GLORIA MONDAY"/>
    <s v="METHODIST ASASANSUN"/>
    <s v="08150231429"/>
    <x v="6225"/>
  </r>
  <r>
    <n v="6227"/>
    <x v="21"/>
    <x v="230"/>
    <s v="UNG. DANIEL"/>
    <s v="YOHANA JOSHUA"/>
    <s v="NEAR HC ZITI"/>
    <s v="08161741829"/>
    <x v="6226"/>
  </r>
  <r>
    <n v="6228"/>
    <x v="21"/>
    <x v="230"/>
    <s v="UNG. ANTHONY"/>
    <s v="RIFKATU EMMANUEL"/>
    <s v="AFTER ANGLICAN UNG/DANIEL"/>
    <s v="09132750925"/>
    <x v="6227"/>
  </r>
  <r>
    <n v="6229"/>
    <x v="21"/>
    <x v="230"/>
    <s v="BODORI"/>
    <s v="SAFRATU EMMANUEL"/>
    <s v="ST. MONICA CATHOLIC CHURCH MADAKIYA"/>
    <s v="07031133610"/>
    <x v="6228"/>
  </r>
  <r>
    <n v="6230"/>
    <x v="21"/>
    <x v="230"/>
    <s v="UNG. ARUNG"/>
    <s v="ZAKKA SILAS"/>
    <s v="BY CATHOLIC MATSIRGA"/>
    <s v="08139475712"/>
    <x v="6229"/>
  </r>
  <r>
    <n v="6231"/>
    <x v="21"/>
    <x v="230"/>
    <s v="ATAGA"/>
    <s v="RAHAB DAUYA"/>
    <s v="NEAR C&amp;S CHURCH RIBON"/>
    <s v="09077100808"/>
    <x v="6230"/>
  </r>
  <r>
    <n v="6232"/>
    <x v="21"/>
    <x v="230"/>
    <s v="UNG. MATTHEW"/>
    <s v="MARY YUSUF"/>
    <s v="C&amp;S ATAGAN MADAKIYA"/>
    <s v="08111813579"/>
    <x v="6231"/>
  </r>
  <r>
    <n v="6233"/>
    <x v="21"/>
    <x v="230"/>
    <s v="TSORIYANG"/>
    <s v="TALATU EPHRAIM"/>
    <s v="LEA TSIRYANUNG/TSAKIYA"/>
    <s v="08109818872"/>
    <x v="6232"/>
  </r>
  <r>
    <n v="6234"/>
    <x v="21"/>
    <x v="231"/>
    <s v="ZANTSOK"/>
    <s v="CHRISTIANA BULUS"/>
    <s v="TAYU NEAR AFCM AFANA"/>
    <s v="9017282025"/>
    <x v="6233"/>
  </r>
  <r>
    <n v="6235"/>
    <x v="21"/>
    <x v="231"/>
    <s v="ZIBUONG"/>
    <s v="AFINIKI MATHEW"/>
    <s v="OPP. FIRST ECWA UNG/RIMI"/>
    <s v="08029088243"/>
    <x v="6234"/>
  </r>
  <r>
    <n v="6236"/>
    <x v="21"/>
    <x v="231"/>
    <s v="KAZAYARI"/>
    <s v="DANLAMI BALA"/>
    <s v="NEAR ANGLICAN CHURCH KATSIT"/>
    <s v="08159747326"/>
    <x v="6235"/>
  </r>
  <r>
    <n v="6237"/>
    <x v="21"/>
    <x v="231"/>
    <s v="RUBUKWAI"/>
    <s v="SA'IDU HABILA"/>
    <s v="BY RAYUWA BAPTIST AKUI"/>
    <s v="08083910686"/>
    <x v="6236"/>
  </r>
  <r>
    <n v="6238"/>
    <x v="21"/>
    <x v="231"/>
    <s v="UNGWA LUKA"/>
    <s v="EMMANUEL SHERIF"/>
    <s v="BY SHERIF BAKERI KATSIT"/>
    <s v="08143255772"/>
    <x v="6237"/>
  </r>
  <r>
    <n v="6239"/>
    <x v="21"/>
    <x v="231"/>
    <s v="ATACHAP"/>
    <s v="AMOS KOYAN"/>
    <s v="BEHIND LIVING FAITH CHURCH UNG/RIMI"/>
    <s v="08160683018"/>
    <x v="6238"/>
  </r>
  <r>
    <n v="6240"/>
    <x v="21"/>
    <x v="231"/>
    <s v="KATSIT SABON GARI"/>
    <s v="VICTORIA BAKUT"/>
    <s v="OPP. FIRST ECWA UNG/RIMI"/>
    <s v="08184880289"/>
    <x v="6239"/>
  </r>
  <r>
    <n v="6241"/>
    <x v="21"/>
    <x v="231"/>
    <s v="ANKPANG"/>
    <s v="YAKUBU JATAU"/>
    <s v="BY CATHOLIC CAMPANY"/>
    <s v="08084683781"/>
    <x v="6240"/>
  </r>
  <r>
    <n v="6242"/>
    <x v="21"/>
    <x v="231"/>
    <s v="CHENCHUK"/>
    <s v="SANI Y. YOHANNA"/>
    <s v="BEHIND ANGLICAN CHENCHUK 2"/>
    <s v="07031946487"/>
    <x v="6241"/>
  </r>
  <r>
    <n v="6243"/>
    <x v="21"/>
    <x v="231"/>
    <s v="KPUNYAI"/>
    <s v="SOLOMON KANTIOK"/>
    <s v="NEAR ANGLICAN KUNYAN"/>
    <s v="09081600512"/>
    <x v="6242"/>
  </r>
  <r>
    <n v="6244"/>
    <x v="21"/>
    <x v="231"/>
    <s v="KATAK ZAKWO"/>
    <s v="ADAMU MAKOSHI"/>
    <s v="BY ANDREW SABON GARI KATSIT"/>
    <s v="08024096506"/>
    <x v="6243"/>
  </r>
  <r>
    <n v="6245"/>
    <x v="21"/>
    <x v="231"/>
    <s v="UNG DANMAGAJI"/>
    <s v="THEOPHILUS HABILA"/>
    <s v="BY ECWA CHENCHUK"/>
    <s v="08144883565"/>
    <x v="6244"/>
  </r>
  <r>
    <n v="6246"/>
    <x v="21"/>
    <x v="231"/>
    <s v="UNG CHRISTOPHER"/>
    <s v="HANANIYA MARKUS"/>
    <s v="NEAR ANGLICAN BAKIN KOGI"/>
    <s v="07033620092"/>
    <x v="6245"/>
  </r>
  <r>
    <n v="6247"/>
    <x v="21"/>
    <x v="231"/>
    <s v="UNG DALLA"/>
    <s v="JAMES DAMBO"/>
    <s v="BY ST. MIKE ANGLICAN KATSIT"/>
    <s v="08085776210"/>
    <x v="6246"/>
  </r>
  <r>
    <n v="6248"/>
    <x v="21"/>
    <x v="231"/>
    <s v="UNG SUNDAY"/>
    <s v="STEPHEN DAUDA"/>
    <s v="BY CATHOLIC KAZA YARI UNG/RIMI"/>
    <s v="8155186634"/>
    <x v="6247"/>
  </r>
  <r>
    <n v="6249"/>
    <x v="21"/>
    <x v="231"/>
    <s v="UNG KAYIT"/>
    <s v="JULIANA EPHRAIM"/>
    <s v="BEHIND UBE ZANKWA"/>
    <s v="08137476538"/>
    <x v="6248"/>
  </r>
  <r>
    <n v="6250"/>
    <x v="21"/>
    <x v="231"/>
    <s v="MARSA"/>
    <s v="MARSHAL DACHIP"/>
    <s v="B3 1ST ECWA UNG/RIMI"/>
    <s v="09099446914"/>
    <x v="6249"/>
  </r>
  <r>
    <n v="6251"/>
    <x v="21"/>
    <x v="231"/>
    <s v="UNGWA JABA"/>
    <s v="LADI MARK"/>
    <s v="CATHOLIC CHURCH KATSIT DAJI"/>
    <s v="O7081788788"/>
    <x v="6250"/>
  </r>
  <r>
    <n v="6252"/>
    <x v="21"/>
    <x v="231"/>
    <s v="SHAISHOK"/>
    <s v="PATIENCE HABILA"/>
    <s v="1ST ECWA CHURCH KATSIT"/>
    <s v="08133093605"/>
    <x v="6251"/>
  </r>
  <r>
    <n v="6253"/>
    <x v="21"/>
    <x v="231"/>
    <s v="RUBUSUN"/>
    <s v="AKAT KURE"/>
    <s v="BY C &amp; S ZANKWA Ung/Mimi"/>
    <s v="08071427131"/>
    <x v="6252"/>
  </r>
  <r>
    <n v="6254"/>
    <x v="21"/>
    <x v="231"/>
    <s v="UNGWAR SARKI"/>
    <s v="MURNA JONATHAN"/>
    <s v="B4 ANGLICAN CHURCH RIKAWAN"/>
    <s v="08028611773"/>
    <x v="6253"/>
  </r>
  <r>
    <n v="6255"/>
    <x v="21"/>
    <x v="231"/>
    <s v="ARUWARA"/>
    <s v="BRIDGET MUSA"/>
    <s v="NEAR LEA ARIKAJE B AFANA"/>
    <s v="08183197329"/>
    <x v="6254"/>
  </r>
  <r>
    <n v="6256"/>
    <x v="21"/>
    <x v="231"/>
    <s v="UNGWAR PRIMARY RIKAJEB"/>
    <s v="BELLO DIDAM"/>
    <s v="NEAR ANGLICAN CHURCH KATSIT"/>
    <s v="08159923141"/>
    <x v="6255"/>
  </r>
  <r>
    <n v="6257"/>
    <x v="21"/>
    <x v="232"/>
    <s v="CHANKON"/>
    <s v="SARAH FELIX"/>
    <s v="NEAR ECWA CHURCH MABUSHI"/>
    <s v="08178588819"/>
    <x v="6256"/>
  </r>
  <r>
    <n v="6258"/>
    <x v="21"/>
    <x v="232"/>
    <s v="SALAU"/>
    <s v="GAMBO ILIYA"/>
    <s v="ECWA KURMIN DANWAKI"/>
    <s v="07065017302"/>
    <x v="6257"/>
  </r>
  <r>
    <n v="6259"/>
    <x v="21"/>
    <x v="232"/>
    <s v="MATA'ASON"/>
    <s v="SARAH JOHN"/>
    <s v="NEAR C&amp;S JANKUMBA KANGWAZA"/>
    <m/>
    <x v="6258"/>
  </r>
  <r>
    <n v="6260"/>
    <x v="21"/>
    <x v="232"/>
    <s v="KAN-GWAZA"/>
    <s v="CHRISTIANA BULUS"/>
    <s v="NEAR CATHOLIC MANYI SHUI, JANKASA"/>
    <s v="08151308222"/>
    <x v="6259"/>
  </r>
  <r>
    <n v="6261"/>
    <x v="21"/>
    <x v="232"/>
    <s v="SAMARU"/>
    <s v="DAVID MINYIO"/>
    <s v="ECWA SAMARU, KATAF"/>
    <s v="09085428206"/>
    <x v="6260"/>
  </r>
  <r>
    <n v="6262"/>
    <x v="21"/>
    <x v="232"/>
    <s v="SAMARU"/>
    <s v="WILLIAMS MARKUS YAHAYA"/>
    <s v="WATER PUM LANSON, MABUSHI"/>
    <s v="08129847854"/>
    <x v="6261"/>
  </r>
  <r>
    <n v="6263"/>
    <x v="21"/>
    <x v="232"/>
    <s v="UNGWA DOOH"/>
    <s v="MONICAH J BAKO"/>
    <s v="ANGLICAN CHANKON, SAMARU"/>
    <s v="08082702812"/>
    <x v="6262"/>
  </r>
  <r>
    <n v="6264"/>
    <x v="21"/>
    <x v="232"/>
    <s v="UNGWA PETER MAMAN"/>
    <s v="LADI FELIX"/>
    <s v="BY LEA MAFUWAI"/>
    <s v="09097497318"/>
    <x v="6263"/>
  </r>
  <r>
    <n v="6265"/>
    <x v="21"/>
    <x v="232"/>
    <s v="MAKAFOI"/>
    <s v="SARAH LUKA DUNIYA"/>
    <s v="NEAR PHC MABUSHI"/>
    <s v="08022601756"/>
    <x v="6264"/>
  </r>
  <r>
    <n v="6266"/>
    <x v="21"/>
    <x v="232"/>
    <s v="CHANFANG"/>
    <s v="CORMFORT PETER"/>
    <s v="BY EGC SAMARU KATAF, MA DABO"/>
    <s v="08026874432"/>
    <x v="6265"/>
  </r>
  <r>
    <n v="6267"/>
    <x v="21"/>
    <x v="232"/>
    <s v="MALUFAI"/>
    <s v="ZAMANI JOSEPH"/>
    <s v="ECWA MABUSHI, MALUFAI"/>
    <s v="09023799619"/>
    <x v="6266"/>
  </r>
  <r>
    <n v="6268"/>
    <x v="21"/>
    <x v="232"/>
    <s v="UNGWA ISAH"/>
    <s v="RIFKATU JOHN"/>
    <s v="BY ECWA MABUSHI"/>
    <s v="09015413016"/>
    <x v="6267"/>
  </r>
  <r>
    <n v="6269"/>
    <x v="21"/>
    <x v="232"/>
    <s v="UNGWA MADAKI"/>
    <s v="ILIYA BAKUT"/>
    <s v="NEAR TRANSFORMER, MANTA SON JANKA"/>
    <s v="08166552758"/>
    <x v="6268"/>
  </r>
  <r>
    <n v="6270"/>
    <x v="21"/>
    <x v="232"/>
    <s v="JANKUMBA"/>
    <s v="ALICE JOHN"/>
    <s v="1ST ECWA CHURCH JANKASA"/>
    <s v="8060807751"/>
    <x v="6269"/>
  </r>
  <r>
    <n v="6271"/>
    <x v="21"/>
    <x v="232"/>
    <s v="TSO-BIAM"/>
    <s v="HAJERA ISHAYA"/>
    <s v="BY BAPTIST KANGWAZA, JANKASA"/>
    <s v="09074669461"/>
    <x v="6270"/>
  </r>
  <r>
    <n v="6272"/>
    <x v="21"/>
    <x v="232"/>
    <s v="MATARI"/>
    <s v="RAYMOND KANWAI"/>
    <s v="CATHOLIC CHURCH, UNG/JABA MAYAYIT"/>
    <s v="08023288581"/>
    <x v="6271"/>
  </r>
  <r>
    <n v="6273"/>
    <x v="21"/>
    <x v="232"/>
    <s v="MONCHONG"/>
    <s v="DORCAS GREGORY"/>
    <s v="CATHOLIC CHURCH MAGATA"/>
    <s v="08147109630"/>
    <x v="6272"/>
  </r>
  <r>
    <n v="6274"/>
    <x v="21"/>
    <x v="232"/>
    <s v="UNG BOMAN"/>
    <s v="SUNDAY TAMBAYA"/>
    <s v="BEHIND BAPTIST ATAKJEI"/>
    <s v="08038367028"/>
    <x v="6273"/>
  </r>
  <r>
    <n v="6275"/>
    <x v="21"/>
    <x v="232"/>
    <s v="ATANJEI"/>
    <s v="LARABA KATUNG"/>
    <s v="CATHOLIC CHURCH FADAN TSOLO"/>
    <s v="08141316127"/>
    <x v="6274"/>
  </r>
  <r>
    <n v="6276"/>
    <x v="21"/>
    <x v="232"/>
    <s v="MA-GATA"/>
    <s v="DAMARIS SULE"/>
    <s v="OPP. ECWA UNG JUJU"/>
    <s v="09070006888"/>
    <x v="6275"/>
  </r>
  <r>
    <n v="6277"/>
    <x v="21"/>
    <x v="232"/>
    <s v="MA-SHIMKYANG"/>
    <s v="GAMBO BOBAI"/>
    <s v="CATHOLIC KACECERE"/>
    <s v="8135493639"/>
    <x v="6276"/>
  </r>
  <r>
    <n v="6278"/>
    <x v="21"/>
    <x v="232"/>
    <s v="KACECERE ATYAP"/>
    <s v="RUTH BUKI"/>
    <s v="LEA KURFI MAKULAHU"/>
    <s v="07084228753"/>
    <x v="6277"/>
  </r>
  <r>
    <n v="6279"/>
    <x v="21"/>
    <x v="233"/>
    <s v="UNG YAWA"/>
    <s v="WOJE KAYIT"/>
    <s v="MADAKIYA PHC"/>
    <s v="08054397492"/>
    <x v="6278"/>
  </r>
  <r>
    <n v="6280"/>
    <x v="21"/>
    <x v="233"/>
    <s v="UNG BALA"/>
    <s v="HAPPINESS JAMES"/>
    <s v="MADAKIYA PHC"/>
    <s v="08059114754"/>
    <x v="6279"/>
  </r>
  <r>
    <n v="6281"/>
    <x v="21"/>
    <x v="233"/>
    <s v="FULANI MOINNA"/>
    <s v="MERCY ELISHA YAHAYA"/>
    <s v="ADUWAN HEALTH CLINIC"/>
    <s v="08122056716"/>
    <x v="6280"/>
  </r>
  <r>
    <n v="6282"/>
    <x v="21"/>
    <x v="233"/>
    <s v="UNG DOROWA"/>
    <s v="JOSEPH GWAZAH"/>
    <s v="ADUWAN HEALTH CLINIC"/>
    <s v="09017870797"/>
    <x v="6281"/>
  </r>
  <r>
    <n v="6283"/>
    <x v="21"/>
    <x v="233"/>
    <s v="UNG ILIYA ADAMU"/>
    <s v="RAHAB VICTOR"/>
    <s v="ADUWAN HEALTH CLINIC"/>
    <s v="08039106380"/>
    <x v="6282"/>
  </r>
  <r>
    <n v="6284"/>
    <x v="21"/>
    <x v="233"/>
    <s v="DOKA"/>
    <s v="AZUMI TOMA"/>
    <s v="MANIYA HEALTH CLINIC"/>
    <s v="08026301161"/>
    <x v="6283"/>
  </r>
  <r>
    <n v="6285"/>
    <x v="21"/>
    <x v="233"/>
    <s v="UNG RANA"/>
    <s v="BITRUS ABUI"/>
    <s v="MANIYA HEALTH CLINIC"/>
    <s v="07063125814"/>
    <x v="6284"/>
  </r>
  <r>
    <n v="6286"/>
    <x v="21"/>
    <x v="233"/>
    <s v="ZAMAN DABO"/>
    <s v="REGINA MICHEAL"/>
    <s v="MATSIRGA HEALTH CLINIC"/>
    <s v="09020852727"/>
    <x v="6285"/>
  </r>
  <r>
    <n v="6287"/>
    <x v="21"/>
    <x v="233"/>
    <s v="UNG DANIEL"/>
    <s v="GODIYA MONDAY"/>
    <s v="MATSIRGA HEALTH CLINIC"/>
    <s v="08083422438"/>
    <x v="6286"/>
  </r>
  <r>
    <n v="6288"/>
    <x v="21"/>
    <x v="233"/>
    <s v="UNG PAMA"/>
    <s v="EMMANUEL NICODEMUS"/>
    <s v="MATSIRGA HEALTH CLINIC"/>
    <s v="07016986046"/>
    <x v="6287"/>
  </r>
  <r>
    <n v="6289"/>
    <x v="21"/>
    <x v="233"/>
    <s v="AtISA"/>
    <s v="FELIX MARKUS"/>
    <s v="MATSIRGA HEALTH CLINIC"/>
    <s v="08150240941"/>
    <x v="6288"/>
  </r>
  <r>
    <n v="6290"/>
    <x v="21"/>
    <x v="233"/>
    <s v="UNG AKAU"/>
    <s v="MARY YAKUBU"/>
    <s v="MATSIRGA HEALTH CLINIC"/>
    <s v="09061198120"/>
    <x v="6289"/>
  </r>
  <r>
    <n v="6291"/>
    <x v="21"/>
    <x v="233"/>
    <s v="FULANI UNG DAWAKI"/>
    <s v="HELEN DANIEL"/>
    <s v="FARMAN DUTSE HEALTH CLINIC"/>
    <s v="09036999845"/>
    <x v="6290"/>
  </r>
  <r>
    <n v="6292"/>
    <x v="21"/>
    <x v="233"/>
    <s v="FULANI UNG RANA"/>
    <s v="CHRISTIANA IRMIYA"/>
    <s v="TSORIYANG HEALTH CLINIC"/>
    <s v="07087643574"/>
    <x v="6291"/>
  </r>
  <r>
    <n v="6293"/>
    <x v="21"/>
    <x v="233"/>
    <s v="MAKOMURUM"/>
    <s v="DANLADI DAWA"/>
    <s v="TSORIYANG HEALTH CLINIC"/>
    <s v="08052289276"/>
    <x v="6292"/>
  </r>
  <r>
    <n v="6294"/>
    <x v="21"/>
    <x v="233"/>
    <s v="UNG/ELISHA"/>
    <s v="LINDA JOSHUA"/>
    <s v="BEHIND ANGLICAN CHURCH, KURMIN MASARA"/>
    <m/>
    <x v="6293"/>
  </r>
  <r>
    <n v="6295"/>
    <x v="21"/>
    <x v="233"/>
    <s v="UNG MAI CHIBI"/>
    <s v="MUSA BITRUS"/>
    <s v="OPP. ANGLICAN CHURCH KURMIN MASARA"/>
    <s v="08145169799"/>
    <x v="6294"/>
  </r>
  <r>
    <n v="6296"/>
    <x v="21"/>
    <x v="233"/>
    <s v="UNG HARUNA"/>
    <s v="ALKALI DEBEST RUDE"/>
    <s v="BY ECWA CHURCH ZAMAN TSAKIYA"/>
    <s v="08056534893"/>
    <x v="6295"/>
  </r>
  <r>
    <n v="6297"/>
    <x v="21"/>
    <x v="233"/>
    <s v="MAKUMBA I"/>
    <s v="TITI GAMBO"/>
    <s v="OPP. ST. THOMAS CATHOLIC CHURCH ZAMAWAN"/>
    <s v="08135484182"/>
    <x v="6296"/>
  </r>
  <r>
    <n v="6298"/>
    <x v="21"/>
    <x v="226"/>
    <s v="RIMI"/>
    <s v="HALIMA ABUBAKAR"/>
    <s v="NEAR MOSQUE BAKIN RAFI"/>
    <s v="08060538429"/>
    <x v="6297"/>
  </r>
  <r>
    <n v="6300"/>
    <x v="21"/>
    <x v="226"/>
    <s v="UNG. MALAMAI"/>
    <s v="HAUWA MUHAMMAD"/>
    <s v="NEAR MASALLACI CHAKAIKAI"/>
    <s v="08138166246"/>
    <x v="6298"/>
  </r>
  <r>
    <n v="6301"/>
    <x v="21"/>
    <x v="226"/>
    <s v="UNG. RUGUNI"/>
    <s v="ABUBAKAR UMAR"/>
    <s v="BY MASALLACI HAMANI"/>
    <s v="08169022995"/>
    <x v="6299"/>
  </r>
  <r>
    <n v="6302"/>
    <x v="21"/>
    <x v="226"/>
    <s v="UNGWAN ALKALI"/>
    <s v="HAJARA SANI"/>
    <s v="BY MASALLACI BABAN GOMA"/>
    <s v="07041646950"/>
    <x v="6300"/>
  </r>
  <r>
    <n v="6303"/>
    <x v="21"/>
    <x v="226"/>
    <s v="SABON GARI"/>
    <s v="IBRAHIM BABANGIDA"/>
    <s v="BY CENTRAL MOSQUE ING/CHAKAIKAI"/>
    <s v="08065117540"/>
    <x v="6301"/>
  </r>
  <r>
    <n v="6304"/>
    <x v="21"/>
    <x v="226"/>
    <s v="CHAKAIKAI"/>
    <s v="ZAINAB ISMA'IL"/>
    <s v="NEAR MASALLACI UNG/KAKOKA"/>
    <s v="08133229551"/>
    <x v="6302"/>
  </r>
  <r>
    <n v="6305"/>
    <x v="21"/>
    <x v="226"/>
    <s v="UNGWAN MAJEMA"/>
    <s v="A'ISHA SIRAJO"/>
    <s v="NEAR MOSQUE UNG/TODU"/>
    <s v="07068520663"/>
    <x v="6303"/>
  </r>
  <r>
    <n v="6306"/>
    <x v="21"/>
    <x v="226"/>
    <s v="UNGWAN MAJEMA"/>
    <s v="MUKHTAR SA’ADU"/>
    <s v="NEAR MASALLACI RIMI"/>
    <s v="07039757582"/>
    <x v="6304"/>
  </r>
  <r>
    <n v="6307"/>
    <x v="21"/>
    <x v="226"/>
    <s v="UNGWAN MARMARA 1"/>
    <s v="ABUBAKAR MUSA"/>
    <s v="BY MAIN MERKET ZANGO"/>
    <s v="08067147322"/>
    <x v="6305"/>
  </r>
  <r>
    <n v="6308"/>
    <x v="21"/>
    <x v="226"/>
    <s v="BAKIN KASUWA"/>
    <s v="HAUWA HALLIRU"/>
    <s v="OPP. JUMAI MOSQUE BAKIN RAFI"/>
    <s v="07039508982"/>
    <x v="6306"/>
  </r>
  <r>
    <n v="6309"/>
    <x v="21"/>
    <x v="226"/>
    <s v="RIMI DUNA"/>
    <s v="YA’U MARYAM"/>
    <s v="BY MASALLACI UNG/MAKERA"/>
    <s v="07069406483"/>
    <x v="6307"/>
  </r>
  <r>
    <n v="6310"/>
    <x v="21"/>
    <x v="226"/>
    <s v="GIDAN MAI"/>
    <s v="AHMED ISMA'IL"/>
    <s v="DAN SALO STR BAKIN RAFI"/>
    <s v="07038967400"/>
    <x v="6308"/>
  </r>
  <r>
    <n v="6311"/>
    <x v="21"/>
    <x v="226"/>
    <s v="UNGWAN MAKYERA"/>
    <s v="HANIFA IBRAHIM"/>
    <s v="DAN SALO STREET, BAKIN KASUWA 1 ZANGO"/>
    <s v="09038213749"/>
    <x v="6309"/>
  </r>
  <r>
    <n v="6312"/>
    <x v="21"/>
    <x v="226"/>
    <s v="UNG. AHUDA"/>
    <s v="MAMUDA MARYAM"/>
    <s v="NEAR ROUNDABOUT MOSQUES ZANGO"/>
    <s v="08147681248"/>
    <x v="6310"/>
  </r>
  <r>
    <n v="6313"/>
    <x v="21"/>
    <x v="226"/>
    <s v="SABON LAYI"/>
    <s v="HAFSAT SULEIMAN"/>
    <s v="NEAR SABON GARI ZANGO URBAN"/>
    <s v="09073383809"/>
    <x v="6311"/>
  </r>
  <r>
    <n v="6314"/>
    <x v="21"/>
    <x v="226"/>
    <s v="FADA"/>
    <s v="KARIMATU ALIYU"/>
    <s v="NEAR SABON GARI ZANGO URBAN"/>
    <s v="08029127326"/>
    <x v="6312"/>
  </r>
  <r>
    <n v="6315"/>
    <x v="21"/>
    <x v="234"/>
    <s v="UNGWAN TABO"/>
    <s v="SAMAILA DAUDA"/>
    <s v="CLOSE TO ECWA TSOHON GIDA"/>
    <s v="09024343486"/>
    <x v="6313"/>
  </r>
  <r>
    <n v="6316"/>
    <x v="21"/>
    <x v="234"/>
    <s v="Z/PAMA"/>
    <s v="YAKUBU ENOCH"/>
    <s v="AFTER 1ST ECWA KURMIN BI"/>
    <s v="08184646826"/>
    <x v="6314"/>
  </r>
  <r>
    <n v="6317"/>
    <x v="21"/>
    <x v="234"/>
    <s v="Z/ PAMA"/>
    <s v="GRACE ZINAI JONATHAN"/>
    <s v="CLOSE ALBARKA BAPTIST CHURCH KURMIN BI"/>
    <s v="08086496906"/>
    <x v="6315"/>
  </r>
  <r>
    <n v="6318"/>
    <x v="21"/>
    <x v="234"/>
    <s v="UNG. TABO"/>
    <s v="MARY AYUKA"/>
    <s v="BEHIND UBA ZONKWA"/>
    <s v="08091000694"/>
    <x v="6316"/>
  </r>
  <r>
    <n v="6319"/>
    <x v="21"/>
    <x v="234"/>
    <s v="UNG. MISSION"/>
    <s v="MAGRET ILIYA"/>
    <s v="BEHIND ECWA GIDAN GOGA"/>
    <s v="08154233416"/>
    <x v="6317"/>
  </r>
  <r>
    <n v="6320"/>
    <x v="21"/>
    <x v="234"/>
    <s v="FADIA GUGA"/>
    <s v="MARY BALA"/>
    <s v="LEA FADAI GOGA MUGU"/>
    <s v="08084314320"/>
    <x v="6318"/>
  </r>
  <r>
    <n v="6321"/>
    <x v="21"/>
    <x v="234"/>
    <s v="FADIA MUGU"/>
    <s v="BLESSING JOHN TATA"/>
    <s v="ADJ WATER BOARD ZONKWA"/>
    <s v="07035606418"/>
    <x v="6319"/>
  </r>
  <r>
    <n v="6322"/>
    <x v="21"/>
    <x v="234"/>
    <s v="FADIA YAZONOM"/>
    <s v="ALICE DANIEL"/>
    <s v="BEHIND C&amp;SUNG/ AYA"/>
    <s v="081711165517"/>
    <x v="6320"/>
  </r>
  <r>
    <n v="6323"/>
    <x v="21"/>
    <x v="234"/>
    <s v="UNG. SABON GARI"/>
    <s v="ABIGAIL MICAH"/>
    <s v="OUR LADY QUEEN OF PEACE FADAI GOGA"/>
    <s v="07-80844200"/>
    <x v="6321"/>
  </r>
  <r>
    <n v="6324"/>
    <x v="21"/>
    <x v="234"/>
    <s v="UNG. HARUNA"/>
    <s v="MOSES EMMANUEL"/>
    <s v="1ST ECWA FADAN KAJE"/>
    <m/>
    <x v="6322"/>
  </r>
  <r>
    <n v="6325"/>
    <x v="21"/>
    <x v="234"/>
    <s v="RAM"/>
    <s v="HUSSAINI M. PHILIP"/>
    <s v="NEAR GSS UNG/ MISSION"/>
    <s v="07086633476"/>
    <x v="6323"/>
  </r>
  <r>
    <n v="6326"/>
    <x v="21"/>
    <x v="234"/>
    <s v="AZUHUWA"/>
    <s v="PAULINA LUKA"/>
    <s v="BEHIND SAKUT HOTELMADAUCHI, JUNCTION"/>
    <s v="09093185462"/>
    <x v="6324"/>
  </r>
  <r>
    <n v="6327"/>
    <x v="21"/>
    <x v="234"/>
    <s v="KARI KAHUIT"/>
    <s v="MURNA S. BATON"/>
    <s v="BEHIND ANGLICAN CATHEDRAL ZONKWA"/>
    <s v="08134056974"/>
    <x v="6325"/>
  </r>
  <r>
    <n v="6328"/>
    <x v="21"/>
    <x v="234"/>
    <s v="TSOHON GIDA"/>
    <s v="YOSI NECODEMUS"/>
    <s v="OPP. ECWA FADAN KAJE KUFAI"/>
    <s v="08146046480"/>
    <x v="6326"/>
  </r>
  <r>
    <n v="6329"/>
    <x v="21"/>
    <x v="234"/>
    <s v="UNG. ABITAN"/>
    <s v="BEZEAL KATO"/>
    <s v="UNG/NOKWAS BI"/>
    <s v="09095690217"/>
    <x v="6327"/>
  </r>
  <r>
    <n v="6330"/>
    <x v="21"/>
    <x v="234"/>
    <s v="UNG. BULUS"/>
    <s v="RAHAB SIMON"/>
    <s v="BY HOLY TRINITY CHURCH KURMIN BI"/>
    <s v="08091916169"/>
    <x v="6328"/>
  </r>
  <r>
    <n v="6331"/>
    <x v="21"/>
    <x v="234"/>
    <s v="UNG. AZAKWAT"/>
    <s v="TAMAR DANGIWA"/>
    <s v="OPP. OPSC ZONKWA"/>
    <s v="07033437215"/>
    <x v="6329"/>
  </r>
  <r>
    <n v="6332"/>
    <x v="21"/>
    <x v="234"/>
    <s v="QUARTERS"/>
    <s v="JINKAI MUSA"/>
    <s v="BEHIND STATE 19D1"/>
    <s v="09011908340"/>
    <x v="6330"/>
  </r>
  <r>
    <n v="6333"/>
    <x v="21"/>
    <x v="234"/>
    <s v="GORA JUNCTION"/>
    <s v="JOSEPH ZAKKAH"/>
    <s v="ECWA UNG/DANBAKI ANKWA"/>
    <s v="09046327400"/>
    <x v="6331"/>
  </r>
  <r>
    <n v="6334"/>
    <x v="21"/>
    <x v="234"/>
    <s v="UNG/SABO"/>
    <s v="MARY AUTA"/>
    <s v="BY LEA UNG/MISSION, ZONKWA"/>
    <s v="08029137496"/>
    <x v="6332"/>
  </r>
  <r>
    <n v="6335"/>
    <x v="21"/>
    <x v="234"/>
    <s v="UNG. SABO"/>
    <s v="DEBORAH KANTIOK"/>
    <s v="BY MAJESTRY COURT UNG/MISSION"/>
    <s v="07089374535"/>
    <x v="6333"/>
  </r>
  <r>
    <n v="6336"/>
    <x v="21"/>
    <x v="234"/>
    <s v="ZONKWA CENTRAL"/>
    <s v="FELICIA P. MARKUS"/>
    <s v="OPP. EMMANUEL BAPTIST UNG/MISSION"/>
    <s v="08129990556"/>
    <x v="6334"/>
  </r>
  <r>
    <n v="6337"/>
    <x v="21"/>
    <x v="234"/>
    <s v="ZONKWA CENTRAL"/>
    <s v="DANIEL GAMBO"/>
    <s v="C&amp;S UNG/AYA"/>
    <s v="08178073812"/>
    <x v="6335"/>
  </r>
  <r>
    <n v="6338"/>
    <x v="21"/>
    <x v="235"/>
    <s v="MA KALAT"/>
    <s v="CHRISTIANA ISHAYA"/>
    <s v="BESIDE BAPTIST MA AYOK"/>
    <s v="07010438489"/>
    <x v="6336"/>
  </r>
  <r>
    <n v="6339"/>
    <x v="21"/>
    <x v="235"/>
    <s v="RUGAN NYAKO ABUBAKAR"/>
    <s v="CHARITY BULUS"/>
    <s v="BEFORE MONOPUMP MAZAKI"/>
    <s v="08064699983"/>
    <x v="6337"/>
  </r>
  <r>
    <n v="6340"/>
    <x v="21"/>
    <x v="235"/>
    <s v="MAZHI 1"/>
    <s v="SAMUEL JAMES"/>
    <s v="OPP. SOLAR WATER PUMP, MAZAKI"/>
    <s v="09072669160"/>
    <x v="6338"/>
  </r>
  <r>
    <n v="6341"/>
    <x v="21"/>
    <x v="235"/>
    <s v="MA'AGE 1"/>
    <s v="LORETTA MICAH"/>
    <s v="BEFERE ST. AUGUSTINE CHURCH"/>
    <s v="08144095577"/>
    <x v="6339"/>
  </r>
  <r>
    <n v="6342"/>
    <x v="21"/>
    <x v="235"/>
    <s v="MAKOGI 1"/>
    <s v="MERCY PIUS"/>
    <s v="ST. AUGUSTINE CHATHOLIC CHURCH SAKO"/>
    <s v="08122133606"/>
    <x v="6340"/>
  </r>
  <r>
    <n v="6343"/>
    <x v="21"/>
    <x v="235"/>
    <s v="MADANKAD 1"/>
    <s v="BULUS ZACHARIAH KANWAI"/>
    <s v="OPP. PRI. SCH. GIDAN ZAKI"/>
    <s v="O9135171067"/>
    <x v="6341"/>
  </r>
  <r>
    <n v="6344"/>
    <x v="21"/>
    <x v="235"/>
    <s v="KIGUDU"/>
    <s v="CECILIA BITRUS"/>
    <s v="NEAR LEA KIGUDU"/>
    <s v="07047453562"/>
    <x v="6342"/>
  </r>
  <r>
    <n v="6345"/>
    <x v="21"/>
    <x v="235"/>
    <s v="KIGUDU"/>
    <s v="JESSICA AMINU"/>
    <s v="NEAR LEA KIGUDU"/>
    <s v="08125201740"/>
    <x v="6343"/>
  </r>
  <r>
    <n v="6346"/>
    <x v="21"/>
    <x v="235"/>
    <s v="UNGWAN BALA"/>
    <s v="Amos Markus"/>
    <s v="OPP. HC, SAKO"/>
    <s v="07036550691"/>
    <x v="6344"/>
  </r>
  <r>
    <n v="6347"/>
    <x v="21"/>
    <x v="235"/>
    <s v="MAGWAI WAWARAFI"/>
    <s v="BULUS DODO"/>
    <s v="NEAR RCM CHURCH MASHAN"/>
    <s v="08132209151"/>
    <x v="6345"/>
  </r>
  <r>
    <n v="6348"/>
    <x v="21"/>
    <x v="235"/>
    <s v="MAKUSATINE"/>
    <s v="DAVID ABUI"/>
    <s v="LEA MAGAN"/>
    <s v="08139423592"/>
    <x v="6346"/>
  </r>
  <r>
    <n v="6349"/>
    <x v="21"/>
    <x v="235"/>
    <s v="AKU WAWARAFI"/>
    <s v="ZAMANI FRIDAY ILIYA"/>
    <s v="BY RCM SAKUNIN"/>
    <s v="0902301716"/>
    <x v="6347"/>
  </r>
  <r>
    <n v="6350"/>
    <x v="21"/>
    <x v="235"/>
    <s v="FULANI MABUHU"/>
    <s v="BITRUS VAYIN"/>
    <s v="BY LEA UNG/ROHUGON"/>
    <s v="08110262455"/>
    <x v="6348"/>
  </r>
  <r>
    <n v="6351"/>
    <x v="21"/>
    <x v="235"/>
    <s v="MALDA &amp; RUGA HASSAN"/>
    <s v="JOSHUA TANKO"/>
    <s v="BY LEA TAKANAI UNG/ROHOGO"/>
    <m/>
    <x v="6349"/>
  </r>
  <r>
    <n v="6352"/>
    <x v="21"/>
    <x v="235"/>
    <s v="MA BAGAN"/>
    <s v="GEORGE FRIDAY"/>
    <s v="NEAR RCM CHURCH MAGAMIYA"/>
    <s v="08124536270"/>
    <x v="6350"/>
  </r>
  <r>
    <n v="6353"/>
    <x v="21"/>
    <x v="235"/>
    <s v="MA BUKI"/>
    <s v="ANGELA FRIDAY"/>
    <s v="ST. PIUS CATHOLIC CHURCH, MAGAMIYA"/>
    <s v="08054609749"/>
    <x v="6351"/>
  </r>
  <r>
    <n v="6354"/>
    <x v="21"/>
    <x v="235"/>
    <s v="MA TOKAN"/>
    <s v="DORATHY YAKUBU"/>
    <s v="BY BAPTIST CHURCH, MACHI ZANGO"/>
    <m/>
    <x v="6352"/>
  </r>
  <r>
    <n v="6355"/>
    <x v="21"/>
    <x v="235"/>
    <s v="MAKUYANSHI"/>
    <s v="DANJUMA AKUT"/>
    <s v="BY ECWA MAGWAFAN"/>
    <s v="08026519187"/>
    <x v="6353"/>
  </r>
  <r>
    <n v="6356"/>
    <x v="21"/>
    <x v="235"/>
    <s v="MA ALAKSON"/>
    <s v="MALLAM BAMAIYI"/>
    <s v="NEAR ECWA MAGWAFAN"/>
    <s v="09041994588"/>
    <x v="6354"/>
  </r>
  <r>
    <n v="6357"/>
    <x v="21"/>
    <x v="235"/>
    <s v="MA KEITA"/>
    <s v="REGINA ADAMU"/>
    <s v="BEHIND MONOPUMP UNG/MASKA, SAKO"/>
    <s v="8062233106"/>
    <x v="6355"/>
  </r>
  <r>
    <n v="6358"/>
    <x v="21"/>
    <x v="235"/>
    <s v="SAKO"/>
    <s v="AYUBA ZANGO BIVAN"/>
    <s v="BY WATER PUMP AZAKI"/>
    <s v="07081021256"/>
    <x v="6356"/>
  </r>
  <r>
    <n v="6359"/>
    <x v="21"/>
    <x v="235"/>
    <s v="SAKO"/>
    <s v="YAHAYA BOBAI"/>
    <s v="BEHIND HEALTH CLINIC SAKO"/>
    <s v="08059411070"/>
    <x v="6357"/>
  </r>
  <r>
    <n v="6360"/>
    <x v="21"/>
    <x v="235"/>
    <s v="UNGWA MISSION"/>
    <s v="LOVINA KYANGCHAT HARUNA"/>
    <s v="AFTER ECWA MAZHI 2"/>
    <s v="08102674686"/>
    <x v="6358"/>
  </r>
  <r>
    <n v="6361"/>
    <x v="21"/>
    <x v="227"/>
    <s v="ARIKABAM"/>
    <s v="CALEB CHRISTIAN"/>
    <s v="OPP.ECWA CHURCH FARMAN GIDA"/>
    <s v="08111289006"/>
    <x v="6359"/>
  </r>
  <r>
    <n v="6362"/>
    <x v="21"/>
    <x v="227"/>
    <s v="KURDAN 2"/>
    <s v="ELIZABETH JOHN"/>
    <s v="BEHIND ECWA 2 KURDAN"/>
    <s v="08125232830"/>
    <x v="6360"/>
  </r>
  <r>
    <n v="6363"/>
    <x v="22"/>
    <x v="236"/>
    <s v="FANWANKI"/>
    <s v="AISHA YAU"/>
    <s v="PHC ANGUWA FATIKA"/>
    <m/>
    <x v="6361"/>
  </r>
  <r>
    <n v="6364"/>
    <x v="22"/>
    <x v="236"/>
    <s v="FADAMA 2"/>
    <s v="UMMA SANI"/>
    <s v="PHC ANGUWA FATIKA"/>
    <m/>
    <x v="6362"/>
  </r>
  <r>
    <n v="6365"/>
    <x v="22"/>
    <x v="236"/>
    <s v="FADAMA MARMARA "/>
    <s v="FATIMA USMAN"/>
    <s v="PHC ANGUWA FATIKA"/>
    <m/>
    <x v="6363"/>
  </r>
  <r>
    <n v="6366"/>
    <x v="22"/>
    <x v="236"/>
    <s v="FADAMA KASUWA KAUNA"/>
    <s v="HADIZA ADAM"/>
    <s v="PHC ANGUWA FATIKA"/>
    <m/>
    <x v="6364"/>
  </r>
  <r>
    <n v="6367"/>
    <x v="22"/>
    <x v="236"/>
    <s v="BALATANKI"/>
    <s v="BINTA ADAMU"/>
    <s v="PHC ANGUWA FATIKA"/>
    <m/>
    <x v="6365"/>
  </r>
  <r>
    <n v="6368"/>
    <x v="22"/>
    <x v="236"/>
    <s v="ANGUWA ZARIA"/>
    <s v="AISHA MUSTAPHA"/>
    <s v="HEALTH CLINIC KOFAN KIBO"/>
    <m/>
    <x v="6366"/>
  </r>
  <r>
    <n v="6369"/>
    <x v="22"/>
    <x v="236"/>
    <s v="KOFAN KIBO"/>
    <s v="HAJARA HASSAN"/>
    <s v="HEALTH CLINIC KOFAN KIBO"/>
    <m/>
    <x v="6367"/>
  </r>
  <r>
    <n v="6370"/>
    <x v="22"/>
    <x v="236"/>
    <s v="GANGANFA"/>
    <s v="MARYAM MUSTAPHA"/>
    <s v="HEALTH CLINIC KOFAN KIBO"/>
    <m/>
    <x v="6368"/>
  </r>
  <r>
    <n v="6371"/>
    <x v="22"/>
    <x v="236"/>
    <s v="ANGUWA FATIKA"/>
    <s v="AMINA SAFIYANU"/>
    <s v="PHC ANGUWA FATIKA"/>
    <m/>
    <x v="6369"/>
  </r>
  <r>
    <n v="6372"/>
    <x v="22"/>
    <x v="236"/>
    <s v="BALATAKIN AREA"/>
    <s v="SALAMATU BUHARI"/>
    <s v="PHC ANGUWA FATIKA"/>
    <m/>
    <x v="6370"/>
  </r>
  <r>
    <n v="6373"/>
    <x v="22"/>
    <x v="236"/>
    <s v="U ALI"/>
    <s v="MURJA IBRAHIM"/>
    <s v="PHC ANGUWA FATIKA"/>
    <m/>
    <x v="6371"/>
  </r>
  <r>
    <n v="6374"/>
    <x v="22"/>
    <x v="236"/>
    <s v="FADAMA"/>
    <s v="SHAFA ATU JIBRIL"/>
    <s v="PHC ANGUWA FATIKA"/>
    <m/>
    <x v="6372"/>
  </r>
  <r>
    <n v="6375"/>
    <x v="22"/>
    <x v="236"/>
    <s v="RIMIN DANZA"/>
    <s v="BARAKA ALIYU"/>
    <s v="PHC ANGUWA FATIKA"/>
    <m/>
    <x v="6373"/>
  </r>
  <r>
    <n v="6376"/>
    <x v="22"/>
    <x v="236"/>
    <s v="RIMINDANZA"/>
    <s v="SALIMA ABDULLAHI"/>
    <s v="PHC ANGUWA FATIKA "/>
    <m/>
    <x v="6374"/>
  </r>
  <r>
    <n v="6377"/>
    <x v="22"/>
    <x v="236"/>
    <s v="KOFAN KIBO"/>
    <s v="UMMULKHAIRI SHUAIBU"/>
    <s v="HEALTH CLINIC KOFAN KIBO"/>
    <m/>
    <x v="6375"/>
  </r>
  <r>
    <n v="6378"/>
    <x v="22"/>
    <x v="236"/>
    <s v="KOFAN KIBO JAMA ATU"/>
    <s v="MARIYA SHUAIBU"/>
    <s v="HEALTH CLINIC KOFAN KIBO"/>
    <m/>
    <x v="6376"/>
  </r>
  <r>
    <n v="6379"/>
    <x v="22"/>
    <x v="236"/>
    <s v="ANGUWA ZARIA"/>
    <s v="MARYAM ALAHASAN"/>
    <s v="HEALTH CLINIC KOFAN KIBO"/>
    <m/>
    <x v="6377"/>
  </r>
  <r>
    <n v="6380"/>
    <x v="22"/>
    <x v="236"/>
    <s v="ANGUWA MAKARANTA "/>
    <s v="SHAMSIYA ABDULKARIM"/>
    <s v="HEALTH CLINIC KOFAN KIBO"/>
    <m/>
    <x v="6378"/>
  </r>
  <r>
    <n v="6381"/>
    <x v="22"/>
    <x v="236"/>
    <s v="KOFAN KIBO GABASHI"/>
    <s v="LAURAT BELLO ALHAJI"/>
    <s v="HEALTH CLINIC KOFAN KIBO"/>
    <m/>
    <x v="6379"/>
  </r>
  <r>
    <n v="6382"/>
    <x v="22"/>
    <x v="236"/>
    <s v="SANI HALIPA AREA"/>
    <s v="BINTA ISAH"/>
    <s v="HEALTH CLINIC KOFAN KIBO"/>
    <m/>
    <x v="6380"/>
  </r>
  <r>
    <n v="6383"/>
    <x v="22"/>
    <x v="236"/>
    <s v="KOFAN KIBO YAMACE"/>
    <s v="AMINA ABDULWAHAB"/>
    <s v="HEALTH CLINIC KOFAN KIBO"/>
    <m/>
    <x v="6381"/>
  </r>
  <r>
    <n v="6384"/>
    <x v="22"/>
    <x v="236"/>
    <s v="KOFAR KIBO"/>
    <s v="ZAINAB SULIEMAN"/>
    <s v="HEALTH CLINIC KOFAN KIBO"/>
    <m/>
    <x v="6382"/>
  </r>
  <r>
    <n v="6385"/>
    <x v="22"/>
    <x v="236"/>
    <s v="KOFAR KIBO"/>
    <s v="BINTA ABBAS"/>
    <s v="HEALTH CLINIC KOFAN KIBO"/>
    <m/>
    <x v="6383"/>
  </r>
  <r>
    <n v="6386"/>
    <x v="22"/>
    <x v="236"/>
    <s v="KOFAR KIBO"/>
    <s v="MARYAM JIBRIN"/>
    <s v="HEALTH CLINIC KOFAR KIBO"/>
    <m/>
    <x v="6384"/>
  </r>
  <r>
    <n v="6387"/>
    <x v="22"/>
    <x v="237"/>
    <s v="ang juma"/>
    <s v="maryam aliyu"/>
    <s v="phc durumi"/>
    <m/>
    <x v="6385"/>
  </r>
  <r>
    <n v="6388"/>
    <x v="22"/>
    <x v="237"/>
    <s v="alfadarai"/>
    <s v="hajara idris"/>
    <s v="health clinic alfadarai"/>
    <m/>
    <x v="6386"/>
  </r>
  <r>
    <n v="6389"/>
    <x v="22"/>
    <x v="237"/>
    <s v="danjinjiri"/>
    <s v="aisha ahmad"/>
    <s v="health clinic danjinjiri"/>
    <m/>
    <x v="6387"/>
  </r>
  <r>
    <n v="6390"/>
    <x v="22"/>
    <x v="237"/>
    <s v="ang juma"/>
    <s v="halima shehu abdullahi"/>
    <s v="phc durumi"/>
    <m/>
    <x v="6388"/>
  </r>
  <r>
    <n v="6391"/>
    <x v="22"/>
    <x v="237"/>
    <s v="ang juma"/>
    <s v="saadatu ashafa"/>
    <s v="phc durumi"/>
    <m/>
    <x v="6389"/>
  </r>
  <r>
    <n v="6392"/>
    <x v="22"/>
    <x v="237"/>
    <s v="ang juma"/>
    <s v="safiya usman"/>
    <s v="phc durumi"/>
    <m/>
    <x v="6390"/>
  </r>
  <r>
    <n v="6393"/>
    <x v="22"/>
    <x v="237"/>
    <s v="alfadarai"/>
    <s v="maryam sharu"/>
    <s v="health clinic alfadarai"/>
    <m/>
    <x v="6391"/>
  </r>
  <r>
    <n v="6394"/>
    <x v="22"/>
    <x v="237"/>
    <s v="alfadarai"/>
    <s v="shafaatu jaafar"/>
    <s v="health clinic alfadarai"/>
    <m/>
    <x v="6392"/>
  </r>
  <r>
    <n v="6395"/>
    <x v="22"/>
    <x v="237"/>
    <s v="alfadarai"/>
    <s v="zainab lawal abubakar"/>
    <s v="health clinic alfadarai"/>
    <m/>
    <x v="6393"/>
  </r>
  <r>
    <n v="6396"/>
    <x v="22"/>
    <x v="237"/>
    <s v="danjinjiri"/>
    <s v="mariya halliru"/>
    <s v="health clinic danjinjiri"/>
    <m/>
    <x v="6394"/>
  </r>
  <r>
    <n v="6397"/>
    <x v="22"/>
    <x v="237"/>
    <s v="danjinjiri"/>
    <s v="habiba zakariya"/>
    <s v="health clinic danjinjiri"/>
    <m/>
    <x v="6395"/>
  </r>
  <r>
    <n v="6398"/>
    <x v="22"/>
    <x v="237"/>
    <s v="danjinjiri"/>
    <s v="hadixa zangina"/>
    <s v="health clinic danjinjiri"/>
    <m/>
    <x v="6396"/>
  </r>
  <r>
    <n v="6399"/>
    <x v="22"/>
    <x v="237"/>
    <s v="danjinjiri"/>
    <s v="hasana yusuf"/>
    <s v="health clinic danjinjiri"/>
    <m/>
    <x v="6397"/>
  </r>
  <r>
    <n v="6400"/>
    <x v="22"/>
    <x v="237"/>
    <s v="k/ kuyanbana"/>
    <s v="aishatu ibrahim muazu"/>
    <s v="health clinic k/kuyanbana"/>
    <m/>
    <x v="6398"/>
  </r>
  <r>
    <n v="6401"/>
    <x v="22"/>
    <x v="237"/>
    <s v="k/kuyanbana"/>
    <s v="maryam ummar"/>
    <s v="health clinic k/kuyanbana"/>
    <m/>
    <x v="6399"/>
  </r>
  <r>
    <n v="6402"/>
    <x v="22"/>
    <x v="238"/>
    <s v="TUDUN GAUDE"/>
    <s v="HALIMA YAHAYA"/>
    <s v="PHC DUTSEN ABBA"/>
    <m/>
    <x v="6400"/>
  </r>
  <r>
    <n v="6403"/>
    <x v="22"/>
    <x v="238"/>
    <s v="D/ABBA B"/>
    <s v="ADASIYA ABUBAKAR"/>
    <s v="PHC DUTSEN ABBA"/>
    <m/>
    <x v="6401"/>
  </r>
  <r>
    <n v="6404"/>
    <x v="22"/>
    <x v="238"/>
    <s v="UNG. LAUJE 'A'"/>
    <s v="AMINA UMAR"/>
    <s v="MPHC K/DUTSE"/>
    <m/>
    <x v="6402"/>
  </r>
  <r>
    <n v="6405"/>
    <x v="22"/>
    <x v="238"/>
    <s v="KASUWAN DUTSE 'A'"/>
    <s v="BILKISU SULAIMAN"/>
    <s v="MPHC K/DUTSE"/>
    <m/>
    <x v="6403"/>
  </r>
  <r>
    <n v="6406"/>
    <x v="22"/>
    <x v="238"/>
    <s v="S/GIDAN ROGO 'B'"/>
    <s v="BILKISU IBRAHIM"/>
    <s v="MPHC K/DUTSE"/>
    <m/>
    <x v="6404"/>
  </r>
  <r>
    <n v="6407"/>
    <x v="22"/>
    <x v="238"/>
    <s v="RAFIN YASHI"/>
    <s v="SAFIYA ABDULLAHI"/>
    <s v="MPHC K/DUTSE"/>
    <m/>
    <x v="6405"/>
  </r>
  <r>
    <n v="6408"/>
    <x v="22"/>
    <x v="238"/>
    <s v="MAGERU"/>
    <s v="AMINA HAMZA"/>
    <s v="H/C MAJERU"/>
    <m/>
    <x v="6406"/>
  </r>
  <r>
    <n v="6409"/>
    <x v="22"/>
    <x v="238"/>
    <s v="PAMFULANI"/>
    <s v="MARYAM SIRAJO"/>
    <s v="H/C K/MARDANNI"/>
    <m/>
    <x v="6407"/>
  </r>
  <r>
    <n v="6410"/>
    <x v="22"/>
    <x v="238"/>
    <s v="PAMTAM"/>
    <s v="BILKISU ALIYU"/>
    <s v="H/C KWABA"/>
    <m/>
    <x v="6408"/>
  </r>
  <r>
    <n v="6411"/>
    <x v="22"/>
    <x v="238"/>
    <s v="KAKO 'A'"/>
    <s v="RAMATU USMAN"/>
    <s v="H/C KAKO"/>
    <m/>
    <x v="6409"/>
  </r>
  <r>
    <n v="6412"/>
    <x v="22"/>
    <x v="238"/>
    <s v="G/MAIGORO"/>
    <s v="AISHA AHMAD"/>
    <s v="H/C ANG. MALAMAI"/>
    <m/>
    <x v="6410"/>
  </r>
  <r>
    <n v="6413"/>
    <x v="22"/>
    <x v="238"/>
    <s v="MAWAI"/>
    <s v="FATIMA GAMBO"/>
    <s v="H/C PAMMADINA"/>
    <m/>
    <x v="6411"/>
  </r>
  <r>
    <n v="6414"/>
    <x v="22"/>
    <x v="238"/>
    <s v="KUGU"/>
    <s v="HADIZA ABDULLAHI"/>
    <s v="H/C KASUWAN DUTSE"/>
    <m/>
    <x v="6412"/>
  </r>
  <r>
    <n v="6415"/>
    <x v="22"/>
    <x v="238"/>
    <s v="UNG. ABBAS"/>
    <s v="LAURE GARBA"/>
    <s v="PHC DUTSEN ABBA"/>
    <m/>
    <x v="6413"/>
  </r>
  <r>
    <n v="6416"/>
    <x v="22"/>
    <x v="238"/>
    <s v="UNG. ABBAS"/>
    <s v="MAGAJIYA SHUA'AIBU"/>
    <s v="PHC DUTSEN ABBA"/>
    <m/>
    <x v="6414"/>
  </r>
  <r>
    <n v="6417"/>
    <x v="22"/>
    <x v="238"/>
    <s v="NASARAWA"/>
    <s v="RAMATU AUDU"/>
    <s v="PHC DUTSEN ABBA"/>
    <m/>
    <x v="6415"/>
  </r>
  <r>
    <n v="6418"/>
    <x v="22"/>
    <x v="238"/>
    <s v="SABON GIDA"/>
    <s v="ZULAIHAT MUHAMMED"/>
    <s v="PHC DUTSEN ABBA"/>
    <m/>
    <x v="6416"/>
  </r>
  <r>
    <n v="6419"/>
    <x v="22"/>
    <x v="238"/>
    <s v="SABON GARI"/>
    <s v="ZAINAB YUNUSA"/>
    <s v="PHC DUTSEN ABBA"/>
    <m/>
    <x v="6417"/>
  </r>
  <r>
    <n v="6420"/>
    <x v="22"/>
    <x v="238"/>
    <s v="KAMFANI B"/>
    <s v="BINTA ISIYA"/>
    <s v="H/C  S/TUNKARA"/>
    <m/>
    <x v="6418"/>
  </r>
  <r>
    <n v="6421"/>
    <x v="22"/>
    <x v="238"/>
    <s v="TUDUN KAMFANI"/>
    <s v="UWA INUSA"/>
    <s v="H/C S/TUNAKRA"/>
    <m/>
    <x v="6419"/>
  </r>
  <r>
    <n v="6422"/>
    <x v="22"/>
    <x v="238"/>
    <s v="TUDUN KAMFANI"/>
    <s v="RAMLATU AYUBA"/>
    <s v="H/C S/TUNKARA"/>
    <m/>
    <x v="6420"/>
  </r>
  <r>
    <n v="6423"/>
    <x v="22"/>
    <x v="238"/>
    <s v="T/S NOMA"/>
    <s v="SHAFAATU AHMAD"/>
    <s v="MPHC K/DUTSE"/>
    <m/>
    <x v="6421"/>
  </r>
  <r>
    <n v="6424"/>
    <x v="22"/>
    <x v="238"/>
    <s v="KUGU 'A'"/>
    <s v="BILKISU MAIWADA"/>
    <s v="MPHC K/DUTSE"/>
    <m/>
    <x v="6422"/>
  </r>
  <r>
    <n v="6425"/>
    <x v="22"/>
    <x v="238"/>
    <s v="KASUWAN DUTSE 'B'"/>
    <s v="SUWAIBA YAHUZA"/>
    <s v="MPHC K/DUTSE"/>
    <m/>
    <x v="6423"/>
  </r>
  <r>
    <n v="6426"/>
    <x v="22"/>
    <x v="238"/>
    <s v="KUGU 'B'"/>
    <s v="AISHATU SHU'AIBU "/>
    <s v="MPHC K/DUTSE"/>
    <m/>
    <x v="6424"/>
  </r>
  <r>
    <n v="6427"/>
    <x v="22"/>
    <x v="238"/>
    <s v="KUIDO"/>
    <s v="KARIMA HARUNA"/>
    <s v="MPHC K/DUTSE"/>
    <m/>
    <x v="6425"/>
  </r>
  <r>
    <n v="6428"/>
    <x v="22"/>
    <x v="238"/>
    <s v="S/GIDAN ROGO 'A'"/>
    <s v="ZULAIHATU SALIHU"/>
    <s v="MPHC K/DUTSE"/>
    <m/>
    <x v="6426"/>
  </r>
  <r>
    <n v="6429"/>
    <x v="22"/>
    <x v="238"/>
    <s v="RIMIN DABU"/>
    <s v="INDO ALI"/>
    <s v="MPHC K/DUTSE"/>
    <m/>
    <x v="6427"/>
  </r>
  <r>
    <n v="6430"/>
    <x v="22"/>
    <x v="238"/>
    <s v="HANGE"/>
    <s v="RABIATU SHAMSUDDEN"/>
    <s v="MPHC K/DUTSE"/>
    <m/>
    <x v="6428"/>
  </r>
  <r>
    <n v="6431"/>
    <x v="22"/>
    <x v="238"/>
    <s v="UNG. LAUJE 'B'"/>
    <s v="HAFSAT RABI'U"/>
    <s v="MPHC K/DUTSE"/>
    <m/>
    <x v="6429"/>
  </r>
  <r>
    <n v="6432"/>
    <x v="22"/>
    <x v="238"/>
    <s v="T/SARKIN NOMA 'B'"/>
    <s v="AISHATU ABDULLAHI"/>
    <s v="MPHC K/DUTSE"/>
    <m/>
    <x v="6430"/>
  </r>
  <r>
    <n v="6433"/>
    <x v="22"/>
    <x v="238"/>
    <s v="YANDURMA"/>
    <s v="ZALIHA NUHU"/>
    <s v="H/C DORAYI"/>
    <m/>
    <x v="6431"/>
  </r>
  <r>
    <n v="6434"/>
    <x v="22"/>
    <x v="238"/>
    <s v="DORAYI"/>
    <s v="MARYAM TUKUR"/>
    <s v="H/C DORAYI"/>
    <m/>
    <x v="6432"/>
  </r>
  <r>
    <n v="6435"/>
    <x v="22"/>
    <x v="238"/>
    <s v="HAYIN ZURA"/>
    <s v="BILKISU AHMAD"/>
    <s v="H/C DORAYI"/>
    <m/>
    <x v="6433"/>
  </r>
  <r>
    <n v="6436"/>
    <x v="22"/>
    <x v="238"/>
    <s v="KASUWAN ISA 'A'"/>
    <s v="AMINA MUSTAFA"/>
    <s v="H/C MAJERU"/>
    <m/>
    <x v="6434"/>
  </r>
  <r>
    <n v="6437"/>
    <x v="22"/>
    <x v="238"/>
    <s v="KASUWAN ISA 'B'"/>
    <s v="AISHA SALIHU"/>
    <s v="H/C MAJERU"/>
    <m/>
    <x v="6435"/>
  </r>
  <r>
    <n v="6438"/>
    <x v="22"/>
    <x v="238"/>
    <s v="MAKAUTA"/>
    <s v="AMINA AUWAL"/>
    <s v="H/C MAJERU"/>
    <m/>
    <x v="6436"/>
  </r>
  <r>
    <n v="6439"/>
    <x v="22"/>
    <x v="238"/>
    <s v="DALLATU 'A'"/>
    <s v="SA'ADATU USMAN"/>
    <s v="H/C K/MARDANNI"/>
    <m/>
    <x v="6437"/>
  </r>
  <r>
    <n v="6440"/>
    <x v="22"/>
    <x v="238"/>
    <s v="DALLATU 'B'"/>
    <s v="SHAFAWA UMAR"/>
    <s v="H/C K/MARDANNI"/>
    <m/>
    <x v="6438"/>
  </r>
  <r>
    <n v="6441"/>
    <x v="22"/>
    <x v="238"/>
    <s v="ANG. MALAMAI"/>
    <s v="ZAINAB ABDURRAHMAN"/>
    <s v="H/C KWABA"/>
    <m/>
    <x v="6439"/>
  </r>
  <r>
    <n v="6442"/>
    <x v="22"/>
    <x v="238"/>
    <s v="KAKO 'B'"/>
    <s v="MURJANATU MURTALA"/>
    <s v="H/C KAKO"/>
    <m/>
    <x v="6440"/>
  </r>
  <r>
    <n v="6443"/>
    <x v="22"/>
    <x v="238"/>
    <s v="TANKARAU"/>
    <s v="SAHARA TANIMU"/>
    <s v=" H/C TANKARAU"/>
    <m/>
    <x v="6441"/>
  </r>
  <r>
    <n v="6444"/>
    <x v="22"/>
    <x v="238"/>
    <s v="MAKERA"/>
    <s v="SA'ADIYA UMAR"/>
    <s v="H/C ANG. MALAMAI"/>
    <m/>
    <x v="6442"/>
  </r>
  <r>
    <n v="6445"/>
    <x v="22"/>
    <x v="238"/>
    <s v="BUKKOKI"/>
    <s v="SAMIRA RABI'U"/>
    <s v="H/C ANG. MALAMAI"/>
    <m/>
    <x v="6443"/>
  </r>
  <r>
    <n v="6446"/>
    <x v="22"/>
    <x v="238"/>
    <s v="PAMMADINA"/>
    <s v="SAUDAT AHMAD"/>
    <s v="H/C PAMMADINA"/>
    <m/>
    <x v="6444"/>
  </r>
  <r>
    <n v="6447"/>
    <x v="22"/>
    <x v="238"/>
    <s v="KUGU"/>
    <s v="HAJARA MUHAMMED"/>
    <s v="H/C KASUWAN DUTSE"/>
    <m/>
    <x v="6445"/>
  </r>
  <r>
    <n v="6448"/>
    <x v="22"/>
    <x v="239"/>
    <s v="Ang kanawa A"/>
    <s v="Amina abdullahi"/>
    <s v="health clinic dakace"/>
    <m/>
    <x v="6446"/>
  </r>
  <r>
    <n v="6449"/>
    <x v="22"/>
    <x v="239"/>
    <s v="Karan ali"/>
    <s v="Jamila yahaya"/>
    <s v="health clinic dakace"/>
    <m/>
    <x v="6447"/>
  </r>
  <r>
    <n v="6450"/>
    <x v="22"/>
    <x v="239"/>
    <s v="buzara"/>
    <s v="Maryam Ahmad"/>
    <s v="health clinic dakace"/>
    <m/>
    <x v="6448"/>
  </r>
  <r>
    <n v="6451"/>
    <x v="22"/>
    <x v="239"/>
    <s v="tsakiyan gari"/>
    <s v="halima aminu"/>
    <s v="health clinic dakace"/>
    <m/>
    <x v="6449"/>
  </r>
  <r>
    <n v="6452"/>
    <x v="22"/>
    <x v="239"/>
    <s v="kofanyamma"/>
    <s v="Aisha shehu"/>
    <s v="health clinic kakiyaye"/>
    <m/>
    <x v="6450"/>
  </r>
  <r>
    <n v="6453"/>
    <x v="22"/>
    <x v="239"/>
    <s v="Ang Fulani"/>
    <s v="Amina abdullahi"/>
    <s v="health clinic kakiyaye"/>
    <m/>
    <x v="6451"/>
  </r>
  <r>
    <n v="6454"/>
    <x v="22"/>
    <x v="239"/>
    <s v="fangannu"/>
    <s v="rukayya mustapha"/>
    <s v="PHC DAMBO"/>
    <m/>
    <x v="6452"/>
  </r>
  <r>
    <n v="6455"/>
    <x v="22"/>
    <x v="239"/>
    <s v="hayi"/>
    <s v="Fatima abdullahi"/>
    <s v="PHC DAMBO"/>
    <m/>
    <x v="6453"/>
  </r>
  <r>
    <n v="6456"/>
    <x v="22"/>
    <x v="239"/>
    <s v="DAMBO"/>
    <s v="MARYAM ABDULLAHI"/>
    <s v="PHC DAMBO"/>
    <m/>
    <x v="6454"/>
  </r>
  <r>
    <n v="6457"/>
    <x v="22"/>
    <x v="239"/>
    <s v="hi BIZARA"/>
    <s v="AISHA RABILU"/>
    <s v="health clinic dakace"/>
    <m/>
    <x v="6455"/>
  </r>
  <r>
    <n v="6458"/>
    <x v="22"/>
    <x v="239"/>
    <s v="B/GANGARE"/>
    <s v="RALIYA ABUBAKAR"/>
    <s v="health clinic dakace"/>
    <m/>
    <x v="6456"/>
  </r>
  <r>
    <n v="6459"/>
    <x v="22"/>
    <x v="239"/>
    <s v="Ang ruga"/>
    <s v="LAURAT AMINU"/>
    <s v="health clinic dakace"/>
    <m/>
    <x v="6457"/>
  </r>
  <r>
    <n v="6460"/>
    <x v="22"/>
    <x v="239"/>
    <s v="Ang marmara"/>
    <s v="murjanatu AMINU"/>
    <s v="health clinic dakace"/>
    <m/>
    <x v="6458"/>
  </r>
  <r>
    <n v="6461"/>
    <x v="22"/>
    <x v="239"/>
    <s v="Ang kanawa B"/>
    <s v="nusaiba shehu sani"/>
    <s v="health clinic dakace"/>
    <m/>
    <x v="6459"/>
  </r>
  <r>
    <n v="6462"/>
    <x v="22"/>
    <x v="239"/>
    <s v="kofan gabas"/>
    <s v="fauziyya Muhammad sani"/>
    <s v="health clinic dakace"/>
    <m/>
    <x v="6460"/>
  </r>
  <r>
    <n v="6463"/>
    <x v="22"/>
    <x v="239"/>
    <s v="saban layi dakace"/>
    <s v="Amina Ahmad bello"/>
    <s v="health clinic dakace"/>
    <m/>
    <x v="6461"/>
  </r>
  <r>
    <n v="6464"/>
    <x v="22"/>
    <x v="239"/>
    <s v="sarki fada dakace"/>
    <s v="Hassan's abdullahi"/>
    <s v="health clinic dakace"/>
    <m/>
    <x v="6462"/>
  </r>
  <r>
    <n v="6465"/>
    <x v="22"/>
    <x v="239"/>
    <s v="kofan gabas kakiyaye"/>
    <s v="salamatu tanimu"/>
    <s v="health clinic kakiyaye"/>
    <m/>
    <x v="6463"/>
  </r>
  <r>
    <n v="6466"/>
    <x v="22"/>
    <x v="239"/>
    <s v="kofan gabas B kakiyaye"/>
    <s v="Rashida usman"/>
    <s v="health clinic kakiyaye"/>
    <m/>
    <x v="6464"/>
  </r>
  <r>
    <n v="6467"/>
    <x v="22"/>
    <x v="239"/>
    <s v="tsakiyan gari dambo"/>
    <s v="fahadiya "/>
    <s v="PHC DAMBO"/>
    <m/>
    <x v="6465"/>
  </r>
  <r>
    <n v="6468"/>
    <x v="22"/>
    <x v="239"/>
    <s v="Ang SARKIN noma"/>
    <s v="adama ayuba"/>
    <s v="PHC DAMBO"/>
    <m/>
    <x v="6466"/>
  </r>
  <r>
    <n v="6469"/>
    <x v="22"/>
    <x v="239"/>
    <s v="KAKIYAYI"/>
    <s v="HABIBA ISA"/>
    <s v="PHC DAMBO"/>
    <m/>
    <x v="6467"/>
  </r>
  <r>
    <n v="6470"/>
    <x v="22"/>
    <x v="239"/>
    <s v="KAKIYAYI"/>
    <s v="AISHA ALI"/>
    <s v="PHC DAMBO"/>
    <m/>
    <x v="6468"/>
  </r>
  <r>
    <n v="6471"/>
    <x v="22"/>
    <x v="239"/>
    <s v="DAMBO"/>
    <s v="NUSAIBA ABDUL"/>
    <s v="PHC DAMBO"/>
    <m/>
    <x v="6469"/>
  </r>
  <r>
    <n v="6472"/>
    <x v="22"/>
    <x v="239"/>
    <s v="DAMBO"/>
    <s v="MUHSINA NURA"/>
    <s v="PHC DAMBO"/>
    <m/>
    <x v="6470"/>
  </r>
  <r>
    <n v="6473"/>
    <x v="22"/>
    <x v="240"/>
    <s v="FAGE"/>
    <s v="HAFSAT MUSA"/>
    <s v="HEALTH CLINIC KAKU"/>
    <m/>
    <x v="6471"/>
  </r>
  <r>
    <n v="6474"/>
    <x v="22"/>
    <x v="240"/>
    <s v="MOTHER CART"/>
    <s v="HALIMA HARUNA"/>
    <s v="HEALTH CLINIC NAGOYI"/>
    <m/>
    <x v="6472"/>
  </r>
  <r>
    <n v="6475"/>
    <x v="22"/>
    <x v="240"/>
    <s v="ANGUWA ALMAJIRAI"/>
    <s v="HABIBA IBRAHIM"/>
    <s v="PHC"/>
    <m/>
    <x v="6473"/>
  </r>
  <r>
    <n v="6476"/>
    <x v="22"/>
    <x v="240"/>
    <s v="JANGABA"/>
    <s v="AISHA ABDULHAMID"/>
    <s v="HEALTH CLINIC NAGOYI"/>
    <m/>
    <x v="6474"/>
  </r>
  <r>
    <n v="6477"/>
    <x v="22"/>
    <x v="240"/>
    <s v="KAKU"/>
    <s v="HAUWAU DALHATU"/>
    <s v="HEALTH CLINIC KAKU"/>
    <m/>
    <x v="6475"/>
  </r>
  <r>
    <n v="6478"/>
    <x v="22"/>
    <x v="240"/>
    <s v="MAKAMA ROAD"/>
    <s v="HALIMA MUNKAILA"/>
    <s v="P H C"/>
    <m/>
    <x v="6476"/>
  </r>
  <r>
    <n v="6479"/>
    <x v="22"/>
    <x v="240"/>
    <s v="NAGOYI "/>
    <s v="FATIMA M UMAR"/>
    <s v="HEALTH CLINIC NAGOYI"/>
    <m/>
    <x v="6477"/>
  </r>
  <r>
    <n v="6480"/>
    <x v="22"/>
    <x v="240"/>
    <s v="SARKIN YAKI ROAD"/>
    <s v="HAMDALA ADAM"/>
    <s v="PHC"/>
    <m/>
    <x v="6478"/>
  </r>
  <r>
    <n v="6481"/>
    <x v="22"/>
    <x v="240"/>
    <s v="KAKU 2"/>
    <s v="FATIMA DALAMI"/>
    <s v="HEALTH CLINIC KAKU"/>
    <m/>
    <x v="6479"/>
  </r>
  <r>
    <n v="6482"/>
    <x v="22"/>
    <x v="240"/>
    <s v="GYALLESU"/>
    <s v="MARYAM SHEHU"/>
    <s v="PHC"/>
    <m/>
    <x v="6480"/>
  </r>
  <r>
    <n v="6483"/>
    <x v="22"/>
    <x v="137"/>
    <s v="KAURA"/>
    <s v="AISHA ALIYU"/>
    <s v="PHC RIMIN DOKO"/>
    <m/>
    <x v="6481"/>
  </r>
  <r>
    <n v="6484"/>
    <x v="22"/>
    <x v="137"/>
    <s v="KWANKIRA"/>
    <s v="MARYAM ABDULLAHI"/>
    <s v="PHC RIMIN DOKO"/>
    <m/>
    <x v="6482"/>
  </r>
  <r>
    <n v="6485"/>
    <x v="22"/>
    <x v="137"/>
    <s v="MAKABARTA"/>
    <s v="HAUWAU ABUBAKAR"/>
    <s v="PHC ANGUWAN BISHAR"/>
    <m/>
    <x v="6483"/>
  </r>
  <r>
    <n v="6486"/>
    <x v="22"/>
    <x v="137"/>
    <s v="KOFAR KONA"/>
    <s v="JAMILA ISMAIL"/>
    <s v="PHC ANGUWAN BISHAR"/>
    <m/>
    <x v="6484"/>
  </r>
  <r>
    <n v="6487"/>
    <x v="22"/>
    <x v="137"/>
    <s v="KWANKIRA "/>
    <s v="ZARAH IDRIS"/>
    <s v="PHC RIMIN DOKO"/>
    <m/>
    <x v="6485"/>
  </r>
  <r>
    <n v="6488"/>
    <x v="22"/>
    <x v="137"/>
    <s v="RIMIN KAMBARI"/>
    <s v="HALIMA IBRAHIM HARANDE"/>
    <s v="PHC RIMIN DOKK"/>
    <m/>
    <x v="6486"/>
  </r>
  <r>
    <n v="6489"/>
    <x v="22"/>
    <x v="137"/>
    <s v="ANGUWAN KARFE"/>
    <s v="SALAMATU KHALIL"/>
    <s v="PHC RIMIN DOKO"/>
    <m/>
    <x v="6487"/>
  </r>
  <r>
    <n v="6490"/>
    <x v="22"/>
    <x v="137"/>
    <s v="RIMIN DOKO"/>
    <s v="RUKAYYA ABUBAKAR"/>
    <s v="PHC RIMIN DOKO"/>
    <m/>
    <x v="6488"/>
  </r>
  <r>
    <n v="6491"/>
    <x v="22"/>
    <x v="137"/>
    <s v="RIMIN DOKO"/>
    <s v="AINA'U AHMAD"/>
    <s v="PHC EIMIN DOKO"/>
    <m/>
    <x v="6489"/>
  </r>
  <r>
    <n v="6492"/>
    <x v="22"/>
    <x v="137"/>
    <s v="MAKABARTA"/>
    <s v="RUKAYYA SALIHU"/>
    <s v="PHC ANGUWAN BISHAR"/>
    <m/>
    <x v="6490"/>
  </r>
  <r>
    <n v="6493"/>
    <x v="22"/>
    <x v="137"/>
    <s v="ANGUWAN BISHAR"/>
    <s v="RABI ATU ABSULLAHI"/>
    <s v="PHC ANGUWAN BISHAR"/>
    <m/>
    <x v="6491"/>
  </r>
  <r>
    <n v="6494"/>
    <x v="22"/>
    <x v="137"/>
    <s v="KAURA"/>
    <s v="FARIDA BASHIR"/>
    <s v="PHC RIMIN DOKO"/>
    <m/>
    <x v="6492"/>
  </r>
  <r>
    <n v="6495"/>
    <x v="22"/>
    <x v="137"/>
    <s v="KAURA"/>
    <s v="HAJARA TUKUR"/>
    <s v="HC ANGUWAN BISHAR"/>
    <m/>
    <x v="6493"/>
  </r>
  <r>
    <n v="6496"/>
    <x v="22"/>
    <x v="137"/>
    <s v="KWANKIRA"/>
    <s v="HAFSAT ZUBAIRU"/>
    <s v="PHC RIMIN DOKO"/>
    <m/>
    <x v="6494"/>
  </r>
  <r>
    <n v="6497"/>
    <x v="22"/>
    <x v="241"/>
    <s v="ANGUWAN FULANI"/>
    <s v="AISHA AHMAD"/>
    <s v=" KAURAN JULI  H/C"/>
    <m/>
    <x v="6495"/>
  </r>
  <r>
    <n v="6498"/>
    <x v="22"/>
    <x v="241"/>
    <s v="KAURAN GOBIRAWA"/>
    <s v="AISHA IBRAHIM"/>
    <s v=" KAURAN JULI H/C"/>
    <m/>
    <x v="6496"/>
  </r>
  <r>
    <n v="6499"/>
    <x v="22"/>
    <x v="241"/>
    <s v="GWARGWAJE"/>
    <s v="ZAINAB SANI"/>
    <s v="KAURAN JULI H/C"/>
    <m/>
    <x v="6497"/>
  </r>
  <r>
    <n v="6500"/>
    <x v="22"/>
    <x v="241"/>
    <s v="ANGUWAN DANKALI"/>
    <s v="HADIZA ISMAILI"/>
    <s v=" ANGUWAN DANKALI PHC"/>
    <m/>
    <x v="6498"/>
  </r>
  <r>
    <n v="6501"/>
    <x v="22"/>
    <x v="241"/>
    <s v="ANGUWAN SAYYADI"/>
    <s v="BINTA SAMAILA"/>
    <s v="ANGUWAN DANKALI PHC"/>
    <m/>
    <x v="6499"/>
  </r>
  <r>
    <n v="6502"/>
    <x v="22"/>
    <x v="241"/>
    <s v="ANGUWAN MIJINYAWA"/>
    <s v="HAMAMATU   NUHU"/>
    <s v="ANGUWAN DANKALI PHC"/>
    <m/>
    <x v="6500"/>
  </r>
  <r>
    <n v="6503"/>
    <x v="22"/>
    <x v="241"/>
    <s v="MALAM  SAYYADI"/>
    <s v="RAKIYA  ZUBAIRU"/>
    <s v="ANGUWAN DANKALI PHC"/>
    <m/>
    <x v="6501"/>
  </r>
  <r>
    <n v="6504"/>
    <x v="22"/>
    <x v="241"/>
    <s v="GAURAKI"/>
    <s v="ZALIHA  JAAFAR"/>
    <s v="ANGUWAN DANKALI PHC"/>
    <m/>
    <x v="6502"/>
  </r>
  <r>
    <n v="6505"/>
    <x v="22"/>
    <x v="241"/>
    <s v="LAYIN  MIYATTI"/>
    <s v="LAURATU  MUHAMMAD"/>
    <s v="ANGUWAN DANKALI PHC"/>
    <m/>
    <x v="6503"/>
  </r>
  <r>
    <n v="6506"/>
    <x v="22"/>
    <x v="241"/>
    <s v="WUSASA"/>
    <s v="RAMATU  YAU"/>
    <s v="ANGUWAN DANKALI PHC"/>
    <m/>
    <x v="6504"/>
  </r>
  <r>
    <n v="6507"/>
    <x v="22"/>
    <x v="241"/>
    <s v="DANMAGAJI"/>
    <s v="AMINA  SULEMAN"/>
    <s v="ANGUWAN DANKALI PHC"/>
    <m/>
    <x v="6505"/>
  </r>
  <r>
    <n v="6508"/>
    <x v="22"/>
    <x v="241"/>
    <s v="GIDAN  DOGO"/>
    <s v="HALIMA  USMAN"/>
    <s v="ANGUWAN DANKALI PHC"/>
    <m/>
    <x v="6506"/>
  </r>
  <r>
    <n v="6509"/>
    <x v="22"/>
    <x v="241"/>
    <s v="ANGUWAN DANKALI"/>
    <s v="HALIMA  LAWAL"/>
    <s v="ANGUWAN DANKALI PHC"/>
    <m/>
    <x v="6507"/>
  </r>
  <r>
    <n v="6510"/>
    <x v="22"/>
    <x v="241"/>
    <s v="ANGUWAN  SARKI"/>
    <s v="ZALIHA  LIRWAN"/>
    <s v="ANGUWAN DANKALI PHC"/>
    <m/>
    <x v="6508"/>
  </r>
  <r>
    <n v="6511"/>
    <x v="22"/>
    <x v="241"/>
    <s v="RAFIN MAGAJI"/>
    <s v="ASIYA  SANI"/>
    <s v="RAFIN MAGAJI H/C"/>
    <m/>
    <x v="6509"/>
  </r>
  <r>
    <n v="6512"/>
    <x v="22"/>
    <x v="241"/>
    <s v="RAFIN MAGAJI"/>
    <s v="KARIMATU  SAIDU"/>
    <s v="RAFIN MAGAJI H/C"/>
    <m/>
    <x v="6510"/>
  </r>
  <r>
    <n v="6513"/>
    <x v="22"/>
    <x v="241"/>
    <s v="RAFIN MAGAJI"/>
    <s v="HAJARA  LAWAL"/>
    <s v="RAFIN MAGAJI H/C"/>
    <m/>
    <x v="6511"/>
  </r>
  <r>
    <n v="6514"/>
    <x v="22"/>
    <x v="241"/>
    <s v="RAFIN MAGAJI"/>
    <s v="MURJANATU  A JIBRIN"/>
    <s v="RAFIN MAGAJI H/C"/>
    <m/>
    <x v="6512"/>
  </r>
  <r>
    <n v="6515"/>
    <x v="22"/>
    <x v="241"/>
    <s v="GABARI"/>
    <s v="SALIMA  MUHAMMAD"/>
    <s v="GABARI H/C"/>
    <m/>
    <x v="6513"/>
  </r>
  <r>
    <n v="6516"/>
    <x v="22"/>
    <x v="241"/>
    <s v="GABARI"/>
    <s v="HAFSAT  RABIU"/>
    <s v="GABARI H/C"/>
    <m/>
    <x v="6514"/>
  </r>
  <r>
    <n v="6517"/>
    <x v="22"/>
    <x v="241"/>
    <s v="KAKE"/>
    <s v="HAUWAU  ABUBAKAR"/>
    <s v="KAKE H/C"/>
    <m/>
    <x v="6515"/>
  </r>
  <r>
    <n v="6518"/>
    <x v="22"/>
    <x v="241"/>
    <s v="KAKE"/>
    <s v="MARDIYA IDRIS"/>
    <s v="KAKE H/C"/>
    <m/>
    <x v="6516"/>
  </r>
  <r>
    <n v="6519"/>
    <x v="22"/>
    <x v="241"/>
    <s v="ANGUWAN GARKE"/>
    <s v="AISHA BALARABE BELLO"/>
    <s v="RAFIN MAGAJI H/C"/>
    <m/>
    <x v="6517"/>
  </r>
  <r>
    <n v="6520"/>
    <x v="22"/>
    <x v="242"/>
    <s v="MADAKA TABA "/>
    <s v="ASIYA AHMAD "/>
    <s v="IYAL PHC "/>
    <m/>
    <x v="6518"/>
  </r>
  <r>
    <n v="6521"/>
    <x v="22"/>
    <x v="242"/>
    <s v="BAYAN GIDAN YARI "/>
    <s v="ZAINAB MUHAMMAD "/>
    <s v="IYAL PHC "/>
    <m/>
    <x v="6519"/>
  </r>
  <r>
    <n v="6522"/>
    <x v="22"/>
    <x v="242"/>
    <s v="KOFAN GALADIMA "/>
    <s v="RAMATU IBRAHIM "/>
    <s v="K/GALADIMA HEALTH CLINIC "/>
    <m/>
    <x v="6520"/>
  </r>
  <r>
    <n v="6523"/>
    <x v="22"/>
    <x v="242"/>
    <s v="MADARKACI "/>
    <s v="LUBABATU ABUBAKAR "/>
    <s v="IYAL PHC "/>
    <m/>
    <x v="6521"/>
  </r>
  <r>
    <n v="6524"/>
    <x v="22"/>
    <x v="242"/>
    <s v="ANGUWAN TANKI "/>
    <s v="ZAHARAU ALIYU "/>
    <s v="IYAL PHC "/>
    <m/>
    <x v="6522"/>
  </r>
  <r>
    <n v="6525"/>
    <x v="22"/>
    <x v="242"/>
    <s v="BANZAZZAU "/>
    <s v="HALIMA JIBRIL "/>
    <s v="IYAL PHC "/>
    <m/>
    <x v="6523"/>
  </r>
  <r>
    <n v="6526"/>
    <x v="22"/>
    <x v="242"/>
    <s v="MADAKA TABA "/>
    <s v="ZAYYANATU DAYYABU "/>
    <s v="IYAL PHC "/>
    <m/>
    <x v="6524"/>
  </r>
  <r>
    <n v="6527"/>
    <x v="22"/>
    <x v="242"/>
    <s v="KWARBAI "/>
    <s v="FATIMA SULAIMAN "/>
    <s v="IYAL PHC "/>
    <m/>
    <x v="6525"/>
  </r>
  <r>
    <n v="6528"/>
    <x v="22"/>
    <x v="242"/>
    <s v="MAGAJIYA BY FACILITY "/>
    <s v="BINTA LAWAL "/>
    <s v="MAGAJIYA HEALTH CLINIC "/>
    <m/>
    <x v="6526"/>
  </r>
  <r>
    <n v="6529"/>
    <x v="22"/>
    <x v="242"/>
    <s v="MAGAJIYA "/>
    <s v="FATIMA SHEHU "/>
    <s v="MAGAJIYA HEALTH CLINIC "/>
    <m/>
    <x v="6527"/>
  </r>
  <r>
    <n v="6530"/>
    <x v="22"/>
    <x v="242"/>
    <s v="KAYABA "/>
    <s v="SAFIYA SHARIF KASIM "/>
    <s v="MAGAJIYA HEALTH CLINIC "/>
    <m/>
    <x v="6528"/>
  </r>
  <r>
    <n v="6531"/>
    <x v="22"/>
    <x v="242"/>
    <s v="ANGUWAN KATUKA "/>
    <s v="JAMILA HUSSAINI "/>
    <s v="MAGAJIYA HEALTH CLINIC "/>
    <m/>
    <x v="6529"/>
  </r>
  <r>
    <n v="6532"/>
    <x v="22"/>
    <x v="242"/>
    <s v="MAGAJIYA "/>
    <s v="MAIMUNA ADAMU "/>
    <s v="MAGAJIYA HEALTH CLINIC "/>
    <m/>
    <x v="6530"/>
  </r>
  <r>
    <n v="6533"/>
    <x v="22"/>
    <x v="242"/>
    <s v="AMARU A"/>
    <s v="KHADIJA LAWAL "/>
    <s v="AMARU HEALTH CLINIC "/>
    <m/>
    <x v="6531"/>
  </r>
  <r>
    <n v="6534"/>
    <x v="22"/>
    <x v="242"/>
    <s v="ANGUWAN ASKA"/>
    <s v="AISHA MUSA "/>
    <s v="AMARU HEALTH CLINIC "/>
    <m/>
    <x v="6532"/>
  </r>
  <r>
    <n v="6535"/>
    <x v="22"/>
    <x v="242"/>
    <s v="AMARU B"/>
    <s v="RAMATU MUHAMMAD "/>
    <s v="AMARU HEALTH CLINIC "/>
    <m/>
    <x v="6533"/>
  </r>
  <r>
    <n v="6536"/>
    <x v="22"/>
    <x v="242"/>
    <s v="MAKAMA DODO "/>
    <s v="SAADATU SHUAIBU "/>
    <s v="AMARU HEALTH CLINIC "/>
    <m/>
    <x v="6534"/>
  </r>
  <r>
    <n v="6537"/>
    <x v="22"/>
    <x v="242"/>
    <s v="ANGUWAN KAHU"/>
    <s v="HAFSAT ABDURRA'UF "/>
    <s v="AMARU HEALTH CLINIC "/>
    <m/>
    <x v="6535"/>
  </r>
  <r>
    <n v="6538"/>
    <x v="22"/>
    <x v="242"/>
    <s v="ANGUWAN LALLI"/>
    <s v="SAFIYA ABUBAKAR "/>
    <s v="AMARU HEALTH CLINIC "/>
    <m/>
    <x v="6536"/>
  </r>
  <r>
    <n v="6539"/>
    <x v="22"/>
    <x v="242"/>
    <s v="ANGUWAN FULANI "/>
    <s v="HALIMA LAWAL "/>
    <s v="K/GALADIMA HEALTH CLINIC "/>
    <m/>
    <x v="6537"/>
  </r>
  <r>
    <n v="6540"/>
    <x v="22"/>
    <x v="242"/>
    <s v="ANGUWAN LALLI "/>
    <s v="BILKISU HUSSAINI "/>
    <s v="K/GALADIMA HEALTH CLINIC "/>
    <m/>
    <x v="6538"/>
  </r>
  <r>
    <n v="6541"/>
    <x v="22"/>
    <x v="242"/>
    <s v="ANGUWAN FULANI "/>
    <s v="RABIATU LAWAL "/>
    <s v="K/GALADIMA HEALTH CLINIC "/>
    <m/>
    <x v="6539"/>
  </r>
  <r>
    <n v="6542"/>
    <x v="22"/>
    <x v="242"/>
    <s v="JUSHI "/>
    <s v="HADIZA MUHAMMAD "/>
    <s v="JUSHI HEALTH CLINIC "/>
    <m/>
    <x v="6540"/>
  </r>
  <r>
    <n v="6543"/>
    <x v="22"/>
    <x v="243"/>
    <s v="KAKAKI"/>
    <s v="HAUWAU M TUKUR"/>
    <s v="HEALTH CLINIC KAKAKI"/>
    <m/>
    <x v="6541"/>
  </r>
  <r>
    <n v="6544"/>
    <x v="22"/>
    <x v="243"/>
    <s v="ANGUWAN ALKALI"/>
    <s v="SARATU MUSA"/>
    <s v="PHC ANGUWAN ALKALI"/>
    <m/>
    <x v="6542"/>
  </r>
  <r>
    <n v="6545"/>
    <x v="22"/>
    <x v="243"/>
    <s v="KAKAKI"/>
    <s v="SUWAIBA ABUBAKAR"/>
    <s v="HEALTH CLINIC KAKAKI"/>
    <m/>
    <x v="6543"/>
  </r>
  <r>
    <n v="6546"/>
    <x v="22"/>
    <x v="243"/>
    <s v="ANGUWAN LIMAN"/>
    <s v="NUSAIBA ABDUL RAHMAN"/>
    <s v="HEALTH CLINIC ANGUWAN LIMAN"/>
    <m/>
    <x v="6544"/>
  </r>
  <r>
    <n v="6547"/>
    <x v="22"/>
    <x v="243"/>
    <s v="ANGUWAN ALKALI"/>
    <s v="SAFIYYA ABDULLAHI"/>
    <s v="PHC ANGUWAN ALKALI"/>
    <m/>
    <x v="6545"/>
  </r>
  <r>
    <n v="6548"/>
    <x v="22"/>
    <x v="243"/>
    <s v="KAKAKI"/>
    <s v="HABIBA SHEHU"/>
    <s v="HEALTH CLINIC KAKAKI"/>
    <m/>
    <x v="6546"/>
  </r>
  <r>
    <n v="6549"/>
    <x v="22"/>
    <x v="243"/>
    <s v="ANGUWAN ALKALI"/>
    <s v="RAMATU SHEHU"/>
    <s v="PRIMARY HEALTH CARE ANG ALKALI"/>
    <m/>
    <x v="6547"/>
  </r>
  <r>
    <n v="6550"/>
    <x v="22"/>
    <x v="243"/>
    <s v="ANGUWAN ALKALI"/>
    <s v="RAMATU ISAH"/>
    <s v="PRIMARY HEALTH CARE ANG ALKALI"/>
    <m/>
    <x v="6548"/>
  </r>
  <r>
    <n v="6551"/>
    <x v="22"/>
    <x v="243"/>
    <s v="ANGUWAN LIMAN"/>
    <s v="HAUWAU SANI"/>
    <s v="HEALTH CLINIC ANGUWAN LIMAN"/>
    <m/>
    <x v="6549"/>
  </r>
  <r>
    <n v="6552"/>
    <x v="22"/>
    <x v="243"/>
    <s v="ANGUWAN LIMAN"/>
    <s v="MARYAM BASHIR"/>
    <s v="HEALTH CLINIC ANGUWAN LIMAN"/>
    <m/>
    <x v="6550"/>
  </r>
  <r>
    <n v="6553"/>
    <x v="22"/>
    <x v="243"/>
    <s v="KAKAKI"/>
    <s v="JUMUATU BASHIR"/>
    <s v="HEALTH CLINIC KAKAKI"/>
    <m/>
    <x v="6551"/>
  </r>
  <r>
    <n v="6554"/>
    <x v="22"/>
    <x v="243"/>
    <s v="KAKAKI"/>
    <s v="HASSANA KASIM"/>
    <s v="HEALTH CLINIC KAKAKI"/>
    <m/>
    <x v="6552"/>
  </r>
  <r>
    <n v="6555"/>
    <x v="22"/>
    <x v="243"/>
    <s v="KAKAKI"/>
    <s v="HUSAINA ABDULLAHI"/>
    <s v="HEALTH CLINIC KAKAKI"/>
    <m/>
    <x v="6553"/>
  </r>
  <r>
    <n v="6556"/>
    <x v="22"/>
    <x v="243"/>
    <s v="KAKAKI"/>
    <s v="BALKISU SULAIMAN"/>
    <s v="HEALTH CLINIC KAKAKI"/>
    <m/>
    <x v="6554"/>
  </r>
  <r>
    <n v="6557"/>
    <x v="22"/>
    <x v="243"/>
    <s v="KAKAKI"/>
    <s v="ZAINAB DAYYABU"/>
    <s v="HEALTH CLINIC KAKAKI"/>
    <m/>
    <x v="6555"/>
  </r>
  <r>
    <n v="6558"/>
    <x v="22"/>
    <x v="243"/>
    <s v="KAKAKI"/>
    <s v="HADIZA YAKUBU"/>
    <s v="HEALTH CLINIC KAKAKI"/>
    <m/>
    <x v="6556"/>
  </r>
  <r>
    <n v="6559"/>
    <x v="22"/>
    <x v="243"/>
    <s v="ANGUWAN ALKALI"/>
    <s v="MARYAM M DIKKO"/>
    <s v="PRIMARY HEALTH CARE ANG ALKALI"/>
    <m/>
    <x v="6557"/>
  </r>
  <r>
    <n v="6560"/>
    <x v="22"/>
    <x v="243"/>
    <s v="ANGUWAN ALKALI"/>
    <s v="SAUDATU YAHAYA"/>
    <s v="PRIMARY HEALTH CLINIC ANG ALKALI"/>
    <m/>
    <x v="6558"/>
  </r>
  <r>
    <n v="6561"/>
    <x v="22"/>
    <x v="243"/>
    <s v="ANGUWAN ALKALI"/>
    <s v="LAURAT ABDULKADIR"/>
    <s v="PRIMARY HEALTH CARE ANG ALKALI"/>
    <m/>
    <x v="6559"/>
  </r>
  <r>
    <n v="6562"/>
    <x v="22"/>
    <x v="243"/>
    <s v="ANGUWAN ALKALI"/>
    <s v="AMINA JIBRIL"/>
    <s v="PRIMARY HEALTH CARE ANG ALKALI"/>
    <m/>
    <x v="6560"/>
  </r>
  <r>
    <n v="6563"/>
    <x v="22"/>
    <x v="243"/>
    <s v="ANGUWAN LIMAN"/>
    <s v="HADIZA MUHAMMED"/>
    <s v="HEALTH CLINIC ANGUWAN LIMAN"/>
    <m/>
    <x v="6561"/>
  </r>
  <r>
    <n v="6564"/>
    <x v="22"/>
    <x v="243"/>
    <s v="ANGUWAN LIMAN"/>
    <s v="JAMILA YAKUBU"/>
    <s v="HEALTH CLINIC ANGUWAN LIMAN"/>
    <m/>
    <x v="6562"/>
  </r>
  <r>
    <n v="6565"/>
    <x v="22"/>
    <x v="243"/>
    <s v="ANGUWAN LIMAN"/>
    <s v="FATIMA RILWAN"/>
    <s v="HEALTH CLINIC ANGUWAN LIMAN"/>
    <m/>
    <x v="6563"/>
  </r>
  <r>
    <n v="6566"/>
    <x v="22"/>
    <x v="244"/>
    <s v="Kukan dadiya"/>
    <s v="Amina Bashir"/>
    <s v="HC Jakara"/>
    <m/>
    <x v="6564"/>
  </r>
  <r>
    <n v="6567"/>
    <x v="22"/>
    <x v="244"/>
    <s v="Babban dodo"/>
    <s v="Hafsat Shehu"/>
    <s v="PHC b/d"/>
    <m/>
    <x v="6565"/>
  </r>
  <r>
    <n v="6568"/>
    <x v="22"/>
    <x v="244"/>
    <s v="Lahira kusa"/>
    <s v="Aisha Aminu"/>
    <s v="PHC b/d"/>
    <m/>
    <x v="6566"/>
  </r>
  <r>
    <n v="6569"/>
    <x v="22"/>
    <x v="244"/>
    <s v="Shalkwata"/>
    <s v="Aisha Yakubu"/>
    <s v="PHC b/d"/>
    <m/>
    <x v="6567"/>
  </r>
  <r>
    <n v="6570"/>
    <x v="22"/>
    <x v="244"/>
    <s v="Majema"/>
    <s v="Zainab Ahmed"/>
    <s v="PHC b/d"/>
    <m/>
    <x v="6568"/>
  </r>
  <r>
    <n v="6571"/>
    <x v="22"/>
    <x v="244"/>
    <s v="Layin sale asha"/>
    <s v="Safiya Abdullahi"/>
    <s v="PHC b/d"/>
    <m/>
    <x v="6569"/>
  </r>
  <r>
    <n v="6572"/>
    <x v="22"/>
    <x v="244"/>
    <s v="Limancin Kona"/>
    <s v="Amina Abdullahi"/>
    <s v="PHC b/d"/>
    <m/>
    <x v="6570"/>
  </r>
  <r>
    <n v="6573"/>
    <x v="22"/>
    <x v="244"/>
    <s v="Ang Siddi"/>
    <s v="Amina Mustapha"/>
    <s v="Slmanduna"/>
    <m/>
    <x v="6571"/>
  </r>
  <r>
    <n v="6574"/>
    <x v="22"/>
    <x v="244"/>
    <s v="Ang Nufawa"/>
    <s v="Zuwaira Muhammed"/>
    <s v="Slmanduna"/>
    <m/>
    <x v="6572"/>
  </r>
  <r>
    <n v="6575"/>
    <x v="22"/>
    <x v="244"/>
    <s v="Salmanduna"/>
    <s v="Amina Ibrahim"/>
    <s v="Slmanduna"/>
    <m/>
    <x v="6573"/>
  </r>
  <r>
    <n v="6576"/>
    <x v="22"/>
    <x v="244"/>
    <s v="Azarandabuwa"/>
    <s v="Hadiza Aliyu"/>
    <s v="HC Jakara"/>
    <m/>
    <x v="6574"/>
  </r>
  <r>
    <n v="6577"/>
    <x v="22"/>
    <x v="244"/>
    <s v="Skn mahauta "/>
    <s v="Aisha Ibrahim"/>
    <s v="HC Jakara"/>
    <m/>
    <x v="6575"/>
  </r>
  <r>
    <n v="6578"/>
    <x v="22"/>
    <x v="244"/>
    <s v="SALMANDUNA"/>
    <s v="HAUWAU M TUKUR"/>
    <s v="SALMANDUNA"/>
    <m/>
    <x v="6576"/>
  </r>
  <r>
    <n v="6579"/>
    <x v="22"/>
    <x v="244"/>
    <s v="Durumi"/>
    <s v="Rakiya Bello"/>
    <s v="PHC b/d"/>
    <m/>
    <x v="6577"/>
  </r>
  <r>
    <n v="6580"/>
    <x v="22"/>
    <x v="244"/>
    <s v="Majema"/>
    <s v="Sahura Mannir"/>
    <s v="PHC b/d"/>
    <m/>
    <x v="6578"/>
  </r>
  <r>
    <n v="6581"/>
    <x v="22"/>
    <x v="244"/>
    <s v="Yan tukwane"/>
    <s v="Sumayya Ibrhim"/>
    <s v="PHC b/d"/>
    <m/>
    <x v="6579"/>
  </r>
  <r>
    <n v="6582"/>
    <x v="22"/>
    <x v="244"/>
    <s v="Layin Asibiti"/>
    <s v="Saude Musa"/>
    <s v="PHC b/d"/>
    <m/>
    <x v="6580"/>
  </r>
  <r>
    <n v="6583"/>
    <x v="22"/>
    <x v="244"/>
    <s v="Ang Rubu"/>
    <s v="Hajara m Inuwa"/>
    <s v="PHC b/d"/>
    <m/>
    <x v="6581"/>
  </r>
  <r>
    <n v="6584"/>
    <x v="22"/>
    <x v="244"/>
    <s v="Salmanduna"/>
    <s v="Hadiza Yusuf Tndma"/>
    <s v="Slmanduna"/>
    <m/>
    <x v="6582"/>
  </r>
  <r>
    <n v="6585"/>
    <x v="22"/>
    <x v="244"/>
    <s v="Salmanduna"/>
    <s v="Murjanatu Ibrahim"/>
    <s v="slmanduna"/>
    <m/>
    <x v="6583"/>
  </r>
  <r>
    <n v="6586"/>
    <x v="22"/>
    <x v="244"/>
    <s v="Layin me Aljana"/>
    <s v="Rabiatu M Tafida"/>
    <s v="Slmanduna"/>
    <m/>
    <x v="6584"/>
  </r>
  <r>
    <n v="6587"/>
    <x v="22"/>
    <x v="244"/>
    <s v="Salmanduna"/>
    <s v="Hafsat Ibrhim"/>
    <s v="Slmanduna"/>
    <m/>
    <x v="6585"/>
  </r>
  <r>
    <n v="6588"/>
    <x v="22"/>
    <x v="244"/>
    <s v="Salmanduna"/>
    <s v="Maimuna Mijinyawa"/>
    <s v="Slmanduna"/>
    <m/>
    <x v="6586"/>
  </r>
  <r>
    <n v="6589"/>
    <x v="22"/>
    <x v="244"/>
    <s v="Salmanduna"/>
    <s v="Salamatu Ahmad"/>
    <s v="Slmanduna"/>
    <m/>
    <x v="6587"/>
  </r>
  <r>
    <n v="6590"/>
    <x v="22"/>
    <x v="244"/>
    <s v="Jakara"/>
    <s v="Zinatu Ibrahim"/>
    <s v="HC Jakara"/>
    <m/>
    <x v="6588"/>
  </r>
  <r>
    <n v="6591"/>
    <x v="22"/>
    <x v="244"/>
    <s v="karauka"/>
    <s v="Saudat Ahmed"/>
    <s v="HC Jakara"/>
    <m/>
    <x v="6589"/>
  </r>
  <r>
    <n v="6592"/>
    <x v="22"/>
    <x v="244"/>
    <s v="Layin goruba"/>
    <s v="Hadiza Auwal"/>
    <s v="HC Jakara"/>
    <m/>
    <x v="6590"/>
  </r>
  <r>
    <n v="6593"/>
    <x v="22"/>
    <x v="244"/>
    <s v="Jakara"/>
    <s v="Fatima Isah "/>
    <s v="HC Jakara"/>
    <m/>
    <x v="6591"/>
  </r>
  <r>
    <n v="6594"/>
    <x v="22"/>
    <x v="244"/>
    <s v="Jakara"/>
    <s v="Hajara S Dalhat"/>
    <s v="HC Jakara"/>
    <m/>
    <x v="6592"/>
  </r>
  <r>
    <n v="6595"/>
    <x v="22"/>
    <x v="244"/>
    <s v="Azarandabuwa"/>
    <s v="Aina'u Muhammed"/>
    <s v="HC Jakara"/>
    <m/>
    <x v="6593"/>
  </r>
  <r>
    <n v="6596"/>
    <x v="22"/>
    <x v="244"/>
    <s v="Kusfa 2"/>
    <s v="Hussaina Usman"/>
    <s v="HC Jakara"/>
    <m/>
    <x v="6594"/>
  </r>
  <r>
    <n v="6597"/>
    <x v="22"/>
    <x v="244"/>
    <s v="Jakara"/>
    <s v="Hauwa u Yakubu"/>
    <s v="HC Jakara"/>
    <m/>
    <x v="6595"/>
  </r>
  <r>
    <n v="6598"/>
    <x v="22"/>
    <x v="244"/>
    <s v="Jakara"/>
    <s v="Binta Bashir"/>
    <s v="HC Jakara"/>
    <m/>
    <x v="6596"/>
  </r>
  <r>
    <n v="6599"/>
    <x v="22"/>
    <x v="244"/>
    <s v="Kunkan dadiya"/>
    <s v="Ladidi Umar"/>
    <s v="HC Jakara"/>
    <m/>
    <x v="6597"/>
  </r>
  <r>
    <n v="6600"/>
    <x v="22"/>
    <x v="245"/>
    <s v="L/WAWA"/>
    <s v="ZAINAB MUHAMMAD"/>
    <s v="L.SARKI"/>
    <m/>
    <x v="6598"/>
  </r>
  <r>
    <n v="6601"/>
    <x v="22"/>
    <x v="245"/>
    <s v="GANGARE"/>
    <s v="FATIMA JIBRIL"/>
    <s v="L/SARKI"/>
    <m/>
    <x v="6599"/>
  </r>
  <r>
    <n v="6602"/>
    <x v="22"/>
    <x v="245"/>
    <s v="L/SARKI"/>
    <s v="AISHA IBRAHIM"/>
    <s v="L/SARKI"/>
    <m/>
    <x v="6600"/>
  </r>
  <r>
    <n v="6603"/>
    <x v="22"/>
    <x v="245"/>
    <s v="L/SARKI"/>
    <s v="HALIMA ALIYU"/>
    <s v="L/SARKIN"/>
    <m/>
    <x v="6601"/>
  </r>
  <r>
    <n v="6604"/>
    <x v="22"/>
    <x v="245"/>
    <s v="L/SARKI"/>
    <s v="ZAINAB ABUBAKAR"/>
    <s v="L/SARKI"/>
    <m/>
    <x v="6602"/>
  </r>
  <r>
    <n v="6605"/>
    <x v="22"/>
    <x v="245"/>
    <s v="DIKKO ROAD"/>
    <s v="MARYAM MUSTAPHA"/>
    <s v="L/SARKI"/>
    <m/>
    <x v="6603"/>
  </r>
  <r>
    <n v="6606"/>
    <x v="22"/>
    <x v="245"/>
    <s v="L/BAREBARI"/>
    <s v="AMINA MUHAMMAD"/>
    <s v="L/SARKI"/>
    <m/>
    <x v="6604"/>
  </r>
  <r>
    <n v="6607"/>
    <x v="22"/>
    <x v="245"/>
    <s v="L/MAKAFI"/>
    <s v="AISHA SULAIMAN"/>
    <s v="L/SARKI"/>
    <m/>
    <x v="6605"/>
  </r>
  <r>
    <n v="6608"/>
    <x v="22"/>
    <x v="245"/>
    <s v="L/LAWANDI"/>
    <s v="SADIYA SALISU"/>
    <s v="DAN DUTSE"/>
    <m/>
    <x v="6606"/>
  </r>
  <r>
    <n v="6609"/>
    <x v="22"/>
    <x v="245"/>
    <s v="SHAFI,I ROAD"/>
    <s v="SADIYA MUHAMMAD"/>
    <s v="DAN DUTSE"/>
    <m/>
    <x v="6607"/>
  </r>
  <r>
    <n v="6610"/>
    <x v="22"/>
    <x v="245"/>
    <s v="L/RIMI"/>
    <s v="MADINA USMAN"/>
    <s v="L/SARKI"/>
    <m/>
    <x v="6608"/>
  </r>
  <r>
    <n v="6611"/>
    <x v="22"/>
    <x v="245"/>
    <s v="FAMFO GWAIBA"/>
    <s v="FATIMA Y SULAIMAN"/>
    <s v="L./SARKI"/>
    <m/>
    <x v="6609"/>
  </r>
  <r>
    <n v="6612"/>
    <x v="22"/>
    <x v="245"/>
    <s v="L/JOJI"/>
    <s v="ZUWAIRA MUHAMMADAN"/>
    <s v="l./SARKI"/>
    <m/>
    <x v="6610"/>
  </r>
  <r>
    <n v="6613"/>
    <x v="22"/>
    <x v="245"/>
    <s v="L.JOJI"/>
    <s v="RUDWANATU M ABUBAKAR"/>
    <s v="L/SARKI"/>
    <m/>
    <x v="6611"/>
  </r>
  <r>
    <n v="6614"/>
    <x v="22"/>
    <x v="245"/>
    <s v="GANGARE KWADI"/>
    <s v="BINTA ISMA,IL"/>
    <s v="L/SARKI"/>
    <m/>
    <x v="6612"/>
  </r>
  <r>
    <n v="6615"/>
    <x v="22"/>
    <x v="245"/>
    <s v="GANGARE"/>
    <s v="BINTA HASSAN"/>
    <s v="L/SARKI"/>
    <m/>
    <x v="6613"/>
  </r>
  <r>
    <n v="6616"/>
    <x v="22"/>
    <x v="245"/>
    <s v="NUHU ROAD"/>
    <s v="MURJANATU HASSAN"/>
    <s v="L/SARKI"/>
    <m/>
    <x v="6614"/>
  </r>
  <r>
    <n v="6617"/>
    <x v="22"/>
    <x v="245"/>
    <s v="DIKKO ROAD"/>
    <s v="BILKISU AUWAL AHMED"/>
    <s v="L/SARKI"/>
    <m/>
    <x v="6615"/>
  </r>
  <r>
    <n v="6618"/>
    <x v="22"/>
    <x v="245"/>
    <s v="SHAFI,I ROAD"/>
    <s v="FAUZIYA ABUBAKAR"/>
    <s v="L/SARKI"/>
    <m/>
    <x v="6616"/>
  </r>
  <r>
    <n v="6619"/>
    <x v="22"/>
    <x v="245"/>
    <s v="FAMFO GWAIBA"/>
    <s v="ZAINAB M ABDULLAHI"/>
    <s v="L/SARKI"/>
    <m/>
    <x v="6617"/>
  </r>
  <r>
    <n v="6620"/>
    <x v="22"/>
    <x v="245"/>
    <s v="L/LEMU"/>
    <s v="RAHAMATU ABDULLAHI"/>
    <s v="L/SARKI"/>
    <m/>
    <x v="6618"/>
  </r>
  <r>
    <n v="6621"/>
    <x v="22"/>
    <x v="245"/>
    <s v="JOJI ROAD"/>
    <s v="AISHA S IBRAHIM"/>
    <s v="L/SARKI"/>
    <m/>
    <x v="6619"/>
  </r>
  <r>
    <n v="6622"/>
    <x v="22"/>
    <x v="245"/>
    <s v="GANGAREN"/>
    <s v="FATIMA ABDULRAMAN"/>
    <s v="L/SARKI"/>
    <m/>
    <x v="6620"/>
  </r>
  <r>
    <n v="6623"/>
    <x v="22"/>
    <x v="245"/>
    <s v="DAN DUTSE"/>
    <s v="BASIRA SULAIMAN"/>
    <s v="DAN DUTSE"/>
    <m/>
    <x v="6621"/>
  </r>
  <r>
    <n v="6624"/>
    <x v="22"/>
    <x v="245"/>
    <s v="SABON LAYI"/>
    <s v="SHAFA,ATU ISA AHMED"/>
    <s v="DAN DUTSE"/>
    <m/>
    <x v="6622"/>
  </r>
  <r>
    <n v="6625"/>
    <x v="22"/>
    <x v="245"/>
    <s v="L/RADIO"/>
    <s v="FIDDAUSI ABDULHAMID"/>
    <s v="DAN DUTSE"/>
    <m/>
    <x v="6623"/>
  </r>
  <r>
    <n v="6626"/>
    <x v="22"/>
    <x v="245"/>
    <s v="UNGUWAN MALAMAI"/>
    <s v="HAFSAT AUWAL"/>
    <s v="DAN DUTSE"/>
    <m/>
    <x v="6624"/>
  </r>
  <r>
    <n v="6627"/>
    <x v="22"/>
    <x v="245"/>
    <s v="IMAMU ROAD"/>
    <s v="ASAMA,U SULAIMAN"/>
    <s v="DAN DUTSE"/>
    <m/>
    <x v="6625"/>
  </r>
  <r>
    <n v="6628"/>
    <x v="22"/>
    <x v="245"/>
    <s v="NUHU ROAD"/>
    <s v="ZAINAB HASSAN"/>
    <s v="DAN DUTSE"/>
    <m/>
    <x v="6626"/>
  </r>
  <r>
    <n v="6629"/>
    <x v="22"/>
    <x v="245"/>
    <s v="BABA AHMED ROAD"/>
    <s v="NAJA,ATU JIBRIL"/>
    <s v="DAN DUTSE"/>
    <m/>
    <x v="6627"/>
  </r>
  <r>
    <n v="6630"/>
    <x v="22"/>
    <x v="246"/>
    <s v="TSOHON DOGO"/>
    <s v="JAMILA LAWAL"/>
    <s v="H/C TUDUN JUKUN"/>
    <m/>
    <x v="6628"/>
  </r>
  <r>
    <n v="6631"/>
    <x v="22"/>
    <x v="246"/>
    <s v="SABUWAN ANGUWA MAGUME"/>
    <s v="HASSANA GAMBO"/>
    <s v="PHC TUKUR TUKUR"/>
    <m/>
    <x v="6629"/>
  </r>
  <r>
    <n v="6632"/>
    <x v="22"/>
    <x v="246"/>
    <s v="TELEX"/>
    <s v="HAFSAT MUHAMMED"/>
    <s v="PHC TUKUR TUKUR"/>
    <m/>
    <x v="6630"/>
  </r>
  <r>
    <n v="6633"/>
    <x v="22"/>
    <x v="246"/>
    <s v="RINJI"/>
    <s v="AISHA YUSUF "/>
    <s v="H/C TUDUN JUKUN"/>
    <m/>
    <x v="6631"/>
  </r>
  <r>
    <n v="6634"/>
    <x v="22"/>
    <x v="246"/>
    <s v="GASKIYA"/>
    <s v="AMINA ISHAQ"/>
    <s v="H/C TUDUN JUKUN"/>
    <m/>
    <x v="6632"/>
  </r>
  <r>
    <n v="6635"/>
    <x v="22"/>
    <x v="246"/>
    <s v="ANG KASA"/>
    <s v="ZULAIHAT ADAM"/>
    <s v="H/C TUDUN JUKUN"/>
    <m/>
    <x v="6633"/>
  </r>
  <r>
    <n v="6636"/>
    <x v="22"/>
    <x v="246"/>
    <s v="ANG MAHAUTA"/>
    <s v="HABIBA MUSA ADAMU"/>
    <s v="H/C TUDUN JUKUN"/>
    <m/>
    <x v="6634"/>
  </r>
  <r>
    <n v="6637"/>
    <x v="22"/>
    <x v="246"/>
    <s v="GARUJE"/>
    <s v="HUWAILA MUSA"/>
    <s v="PHC TUKUR TUKUR"/>
    <m/>
    <x v="6635"/>
  </r>
  <r>
    <n v="6638"/>
    <x v="22"/>
    <x v="246"/>
    <s v="KWARI SABUWA"/>
    <s v="HUSAINA ISA"/>
    <s v="PHC TUKUR TUKUR"/>
    <m/>
    <x v="6636"/>
  </r>
  <r>
    <n v="6639"/>
    <x v="22"/>
    <x v="247"/>
    <s v="GIDAN YAYA"/>
    <s v="WASILA IBRAHIM"/>
    <s v="WUCICCIRI"/>
    <m/>
    <x v="6637"/>
  </r>
  <r>
    <n v="6640"/>
    <x v="22"/>
    <x v="247"/>
    <s v="KOFAN MATARI"/>
    <s v="HALIMA LAWAL"/>
    <s v="WUCICCIRI"/>
    <m/>
    <x v="6638"/>
  </r>
  <r>
    <n v="6641"/>
    <x v="22"/>
    <x v="247"/>
    <s v="GIDAN BEGU"/>
    <s v="MARYAM ABDULLAHI"/>
    <s v="WUCICCIRI"/>
    <m/>
    <x v="6639"/>
  </r>
  <r>
    <n v="6642"/>
    <x v="22"/>
    <x v="247"/>
    <s v="UNGUWAR BABA TUDUN KUSA"/>
    <s v="HAFSAT SHEHU"/>
    <s v="WUCICCIRI"/>
    <m/>
    <x v="6640"/>
  </r>
  <r>
    <n v="6643"/>
    <x v="22"/>
    <x v="247"/>
    <s v="TUDUN KUSA MAI KIFI"/>
    <s v="MARYAM ZAKARI"/>
    <s v="WUCICCIRI"/>
    <m/>
    <x v="6641"/>
  </r>
  <r>
    <n v="6644"/>
    <x v="22"/>
    <x v="247"/>
    <s v="ANGUWAN YAHUZA"/>
    <s v="MURJA AMINU"/>
    <s v="RUBUCHI"/>
    <m/>
    <x v="6642"/>
  </r>
  <r>
    <n v="6645"/>
    <x v="22"/>
    <x v="247"/>
    <s v="ANGUWAN YAMMA"/>
    <s v="ZAINAB SULEIMAN"/>
    <s v="RUBUCHI"/>
    <m/>
    <x v="6643"/>
  </r>
  <r>
    <n v="6646"/>
    <x v="22"/>
    <x v="247"/>
    <s v="GARUN AMIN"/>
    <s v="HADIZA MUHAMMAD"/>
    <s v="RUBUCHI"/>
    <m/>
    <x v="6644"/>
  </r>
  <r>
    <n v="6647"/>
    <x v="22"/>
    <x v="247"/>
    <s v="KWARIN ILAS"/>
    <s v="HADIZA SULEIMAN"/>
    <s v="ABA"/>
    <m/>
    <x v="6645"/>
  </r>
  <r>
    <n v="6648"/>
    <x v="22"/>
    <x v="247"/>
    <s v="ANGUWAN LEMU"/>
    <s v="RAKIYA AMINU"/>
    <s v="WUCICIRI"/>
    <m/>
    <x v="6646"/>
  </r>
  <r>
    <n v="6649"/>
    <x v="22"/>
    <x v="247"/>
    <s v="ANGUWAN MAHARBA"/>
    <s v="TALATU TANIMU"/>
    <s v="WUCICCIRI"/>
    <m/>
    <x v="6647"/>
  </r>
  <r>
    <n v="6650"/>
    <x v="22"/>
    <x v="247"/>
    <s v="ANGUWAN SARKI TUDUN KUSA"/>
    <s v="SAUDE IDI"/>
    <s v="WUCICCIRI"/>
    <m/>
    <x v="6648"/>
  </r>
  <r>
    <n v="6651"/>
    <x v="22"/>
    <x v="247"/>
    <s v="ANGUWAN SARKI WUCICIRI"/>
    <s v="NAFISA SHEHU"/>
    <s v="WUCICCIRI"/>
    <m/>
    <x v="6649"/>
  </r>
  <r>
    <n v="6652"/>
    <x v="22"/>
    <x v="247"/>
    <s v="RUGAN SHAGALI"/>
    <s v="SA'ADATU SHEHU"/>
    <s v="WUCICCIRI"/>
    <m/>
    <x v="6650"/>
  </r>
  <r>
    <n v="6653"/>
    <x v="22"/>
    <x v="247"/>
    <s v="RANDAN SOLAR"/>
    <s v="MADINA DALHATU"/>
    <s v="WUCICCIRI"/>
    <m/>
    <x v="6651"/>
  </r>
  <r>
    <n v="6654"/>
    <x v="22"/>
    <x v="247"/>
    <s v="TSAMIYA UKU"/>
    <s v="RAKIYA NUHU"/>
    <s v="WUCICCIRI"/>
    <m/>
    <x v="6652"/>
  </r>
  <r>
    <n v="6655"/>
    <x v="22"/>
    <x v="247"/>
    <s v="MARABAN DOKA"/>
    <s v="RAKIYA BASHIR"/>
    <s v="WUCICCIRI"/>
    <m/>
    <x v="6653"/>
  </r>
  <r>
    <n v="6656"/>
    <x v="22"/>
    <x v="247"/>
    <s v="KOFAR ZARIA"/>
    <s v="RALIYA NUHU"/>
    <s v="WUCICCIRI"/>
    <m/>
    <x v="6654"/>
  </r>
  <r>
    <n v="6657"/>
    <x v="22"/>
    <x v="247"/>
    <s v="TUDUN GIDAN SARKI"/>
    <s v="HALIMA AHMADU"/>
    <s v="WUCICCIRI"/>
    <m/>
    <x v="6655"/>
  </r>
  <r>
    <n v="6658"/>
    <x v="22"/>
    <x v="247"/>
    <s v="WALAWA"/>
    <s v="ZAKIYA IBRAHIM"/>
    <s v="WUCICCIRI"/>
    <m/>
    <x v="6656"/>
  </r>
  <r>
    <n v="6659"/>
    <x v="22"/>
    <x v="247"/>
    <s v="RAFIN FAH"/>
    <s v="SA'ADIYA MUHAMMAD SANI"/>
    <s v="WUCICCIRI"/>
    <m/>
    <x v="6657"/>
  </r>
  <r>
    <n v="6660"/>
    <x v="22"/>
    <x v="247"/>
    <s v="ANGUWAN MAHARBA"/>
    <s v="LADIDI KABIRU"/>
    <s v="WUCICCIRI"/>
    <m/>
    <x v="6658"/>
  </r>
  <r>
    <n v="6661"/>
    <x v="22"/>
    <x v="247"/>
    <s v="ANGUWAN FULANI"/>
    <s v="AISHA MUHAMMAD KABIR"/>
    <s v="WUCICCIRI"/>
    <m/>
    <x v="6659"/>
  </r>
  <r>
    <n v="6662"/>
    <x v="22"/>
    <x v="247"/>
    <s v="FAMMA GUWA"/>
    <s v="JAMILA ABDULKARIM"/>
    <s v="WUCICCIRI"/>
    <m/>
    <x v="6660"/>
  </r>
  <r>
    <n v="6663"/>
    <x v="22"/>
    <x v="247"/>
    <s v="GAMJI"/>
    <s v="HADIZA FALALU"/>
    <s v="WUCICCIRI"/>
    <m/>
    <x v="6661"/>
  </r>
  <r>
    <n v="6664"/>
    <x v="22"/>
    <x v="247"/>
    <s v="HAYIN FATIMA"/>
    <s v="BASIRA SHITU"/>
    <s v="WUCICCIRI"/>
    <m/>
    <x v="6662"/>
  </r>
  <r>
    <n v="6665"/>
    <x v="22"/>
    <x v="247"/>
    <s v="SABON GARI GAMJI"/>
    <s v="HADIZA MUHAMD"/>
    <s v="WUCICCIRI"/>
    <m/>
    <x v="6663"/>
  </r>
  <r>
    <n v="6666"/>
    <x v="22"/>
    <x v="247"/>
    <s v="MAKERA"/>
    <s v="RALIYA JAMILU"/>
    <s v="WUCICCIRI"/>
    <m/>
    <x v="6664"/>
  </r>
  <r>
    <n v="6667"/>
    <x v="22"/>
    <x v="247"/>
    <s v="TUDUN GORA"/>
    <s v="RAMATU YAU"/>
    <s v="WUCICCIRI"/>
    <m/>
    <x v="6665"/>
  </r>
  <r>
    <n v="6668"/>
    <x v="22"/>
    <x v="247"/>
    <s v="RUGAN MADADO"/>
    <s v="ZAINAB ABDULRASHID"/>
    <s v="RUBUCHI "/>
    <m/>
    <x v="6666"/>
  </r>
  <r>
    <n v="6669"/>
    <x v="22"/>
    <x v="247"/>
    <s v="RUGAN SA'IDU"/>
    <s v="BALKISU USMAN"/>
    <s v="RUBUCHI"/>
    <m/>
    <x v="6667"/>
  </r>
  <r>
    <n v="6670"/>
    <x v="22"/>
    <x v="247"/>
    <s v="WALAWAN FULANI"/>
    <s v="FATIMA MUSA TANKO"/>
    <s v="RUBUCHI"/>
    <m/>
    <x v="6668"/>
  </r>
  <r>
    <n v="6671"/>
    <x v="22"/>
    <x v="247"/>
    <s v="UNGUWAR YAU"/>
    <s v="SALAMATU SULEIMAN"/>
    <s v="RUBUCHI"/>
    <m/>
    <x v="6669"/>
  </r>
  <r>
    <n v="6672"/>
    <x v="22"/>
    <x v="247"/>
    <s v="UNGUWAR LIMAN"/>
    <s v="FATIMA YAHUZA"/>
    <s v="RUBUCHI"/>
    <m/>
    <x v="6670"/>
  </r>
  <r>
    <n v="6673"/>
    <x v="22"/>
    <x v="247"/>
    <s v="DALLA"/>
    <s v="SHAMSIYYA ABDULRASHID"/>
    <s v="RUBUCHI"/>
    <m/>
    <x v="6671"/>
  </r>
  <r>
    <n v="6674"/>
    <x v="22"/>
    <x v="247"/>
    <s v="ANGUWAN RIMI"/>
    <s v="ZABBA'U ALH.DALHA"/>
    <s v="RUBUCHI"/>
    <m/>
    <x v="6672"/>
  </r>
  <r>
    <n v="6675"/>
    <x v="22"/>
    <x v="247"/>
    <s v="ANGUWAN SARKI ABA"/>
    <s v="IBRAHIM IDRIS"/>
    <s v="ABA"/>
    <m/>
    <x v="6673"/>
  </r>
  <r>
    <n v="6676"/>
    <x v="22"/>
    <x v="247"/>
    <s v="FANGA"/>
    <s v="AMARA IDRIS"/>
    <s v="ABA"/>
    <m/>
    <x v="6674"/>
  </r>
  <r>
    <n v="6677"/>
    <x v="22"/>
    <x v="247"/>
    <s v="MAGANDA"/>
    <s v="JAMILA JUNAIDU"/>
    <s v="ABA"/>
    <m/>
    <x v="6675"/>
  </r>
  <r>
    <n v="6678"/>
    <x v="22"/>
    <x v="247"/>
    <s v="DAMANKO"/>
    <s v="HAULATU IBRAHIM"/>
    <s v="ABA"/>
    <m/>
    <x v="6676"/>
  </r>
  <r>
    <n v="6679"/>
    <x v="22"/>
    <x v="247"/>
    <s v="BAKIN SAYE"/>
    <s v="UMMUIKHAIR MUHAMMAD SANI"/>
    <s v="ABA"/>
    <m/>
    <x v="6677"/>
  </r>
  <r>
    <n v="6680"/>
    <x v="22"/>
    <x v="247"/>
    <s v="ZAKARAN FULANI"/>
    <s v="AMINA ALH.YA'U"/>
    <s v="ABA"/>
    <m/>
    <x v="6678"/>
  </r>
  <r>
    <n v="6681"/>
    <x v="22"/>
    <x v="247"/>
    <s v="ZAKARAN MAHAUTA"/>
    <s v="JAMILA IBRAHIM"/>
    <s v="ABA"/>
    <m/>
    <x v="6679"/>
  </r>
  <r>
    <n v="6682"/>
    <x v="22"/>
    <x v="247"/>
    <s v="ANGUWAN BISA"/>
    <s v="ASMA'U ABDULLAHI"/>
    <s v="WUCICCIRI"/>
    <m/>
    <x v="6680"/>
  </r>
  <r>
    <n v="6683"/>
    <x v="22"/>
    <x v="247"/>
    <s v="GIDAN KAYA"/>
    <s v="FAIZA UMAR"/>
    <s v="WUCICCIRI"/>
    <m/>
    <x v="66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B5B99-2240-43DC-90F0-57088372C04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/>
  <pivotFields count="8">
    <pivotField showAll="0"/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showAll="0"/>
    <pivotField showAll="0"/>
    <pivotField showAll="0"/>
    <pivotField dataField="1" showAll="0">
      <items count="6683"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3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4448"/>
        <item t="default"/>
      </items>
    </pivotField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 of CV Cod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F6B88-7375-4787-A9F6-C4FF5581F2FB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27" firstHeaderRow="1" firstDataRow="1" firstDataCol="1"/>
  <pivotFields count="2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showAll="0">
      <items count="250">
        <item x="174"/>
        <item x="206"/>
        <item x="33"/>
        <item x="129"/>
        <item x="134"/>
        <item x="77"/>
        <item x="154"/>
        <item x="242"/>
        <item x="241"/>
        <item x="78"/>
        <item x="207"/>
        <item x="114"/>
        <item x="76"/>
        <item x="69"/>
        <item x="54"/>
        <item x="79"/>
        <item x="208"/>
        <item x="89"/>
        <item x="112"/>
        <item x="143"/>
        <item x="73"/>
        <item x="102"/>
        <item x="195"/>
        <item x="34"/>
        <item x="80"/>
        <item x="144"/>
        <item x="209"/>
        <item x="196"/>
        <item x="135"/>
        <item x="128"/>
        <item x="197"/>
        <item x="22"/>
        <item x="57"/>
        <item x="58"/>
        <item x="145"/>
        <item x="0"/>
        <item x="155"/>
        <item x="175"/>
        <item x="185"/>
        <item x="186"/>
        <item x="32"/>
        <item x="224"/>
        <item x="147"/>
        <item x="247"/>
        <item x="198"/>
        <item x="1"/>
        <item x="81"/>
        <item x="64"/>
        <item x="243"/>
        <item x="156"/>
        <item x="55"/>
        <item x="62"/>
        <item x="35"/>
        <item x="227"/>
        <item x="98"/>
        <item x="90"/>
        <item x="25"/>
        <item x="222"/>
        <item x="29"/>
        <item x="233"/>
        <item x="165"/>
        <item x="176"/>
        <item x="5"/>
        <item x="187"/>
        <item x="152"/>
        <item x="235"/>
        <item x="83"/>
        <item x="70"/>
        <item x="220"/>
        <item x="188"/>
        <item x="31"/>
        <item x="74"/>
        <item x="189"/>
        <item x="82"/>
        <item x="177"/>
        <item x="11"/>
        <item x="190"/>
        <item x="210"/>
        <item x="36"/>
        <item x="246"/>
        <item x="199"/>
        <item x="160"/>
        <item x="91"/>
        <item x="166"/>
        <item x="30"/>
        <item x="115"/>
        <item x="132"/>
        <item x="37"/>
        <item x="52"/>
        <item x="65"/>
        <item x="200"/>
        <item x="45"/>
        <item x="116"/>
        <item x="119"/>
        <item x="201"/>
        <item x="49"/>
        <item x="167"/>
        <item x="168"/>
        <item x="92"/>
        <item x="84"/>
        <item x="136"/>
        <item x="71"/>
        <item x="72"/>
        <item x="118"/>
        <item x="120"/>
        <item x="75"/>
        <item x="125"/>
        <item x="2"/>
        <item x="12"/>
        <item x="104"/>
        <item x="105"/>
        <item x="127"/>
        <item x="234"/>
        <item x="150"/>
        <item x="67"/>
        <item x="159"/>
        <item x="158"/>
        <item x="211"/>
        <item x="133"/>
        <item x="85"/>
        <item x="122"/>
        <item x="137"/>
        <item x="148"/>
        <item x="153"/>
        <item x="93"/>
        <item x="178"/>
        <item x="38"/>
        <item x="24"/>
        <item x="223"/>
        <item x="139"/>
        <item x="157"/>
        <item x="169"/>
        <item x="179"/>
        <item x="131"/>
        <item x="244"/>
        <item x="13"/>
        <item x="121"/>
        <item x="138"/>
        <item x="15"/>
        <item x="14"/>
        <item x="123"/>
        <item x="87"/>
        <item x="117"/>
        <item x="3"/>
        <item x="46"/>
        <item x="4"/>
        <item x="39"/>
        <item x="238"/>
        <item x="239"/>
        <item x="218"/>
        <item x="149"/>
        <item x="86"/>
        <item x="180"/>
        <item x="181"/>
        <item x="170"/>
        <item x="95"/>
        <item x="240"/>
        <item x="229"/>
        <item x="228"/>
        <item x="6"/>
        <item x="7"/>
        <item x="8"/>
        <item x="231"/>
        <item x="161"/>
        <item x="94"/>
        <item x="217"/>
        <item x="68"/>
        <item x="146"/>
        <item x="194"/>
        <item x="103"/>
        <item x="140"/>
        <item x="141"/>
        <item x="124"/>
        <item x="192"/>
        <item x="202"/>
        <item x="212"/>
        <item x="16"/>
        <item x="193"/>
        <item x="17"/>
        <item x="61"/>
        <item x="213"/>
        <item x="214"/>
        <item x="215"/>
        <item x="59"/>
        <item x="50"/>
        <item x="47"/>
        <item x="162"/>
        <item x="26"/>
        <item x="151"/>
        <item x="9"/>
        <item x="221"/>
        <item x="182"/>
        <item x="219"/>
        <item x="18"/>
        <item x="40"/>
        <item x="41"/>
        <item x="126"/>
        <item x="51"/>
        <item x="60"/>
        <item x="171"/>
        <item x="183"/>
        <item x="42"/>
        <item x="19"/>
        <item x="110"/>
        <item x="108"/>
        <item x="109"/>
        <item x="88"/>
        <item x="20"/>
        <item x="56"/>
        <item x="203"/>
        <item x="63"/>
        <item x="184"/>
        <item x="53"/>
        <item x="48"/>
        <item x="96"/>
        <item x="23"/>
        <item x="226"/>
        <item x="172"/>
        <item x="10"/>
        <item x="66"/>
        <item x="130"/>
        <item x="101"/>
        <item x="106"/>
        <item x="191"/>
        <item x="107"/>
        <item x="111"/>
        <item x="245"/>
        <item x="225"/>
        <item x="43"/>
        <item x="97"/>
        <item x="99"/>
        <item x="100"/>
        <item x="204"/>
        <item x="236"/>
        <item x="113"/>
        <item x="216"/>
        <item x="28"/>
        <item x="248"/>
        <item x="27"/>
        <item x="21"/>
        <item x="205"/>
        <item x="173"/>
        <item x="163"/>
        <item x="232"/>
        <item x="230"/>
        <item x="44"/>
        <item x="142"/>
        <item x="237"/>
        <item x="164"/>
        <item t="default"/>
      </items>
    </pivotField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 of WAR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957C6-A0D8-486D-ABD9-2DF62F486908}" name="PivotTable2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8">
    <pivotField dataField="1" showAll="0"/>
    <pivotField axis="axisRow" multipleItemSelectionAllowed="1" showAll="0">
      <items count="24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x="8"/>
        <item h="1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x="22"/>
        <item t="default"/>
      </items>
    </pivotField>
    <pivotField axis="axisRow" showAll="0">
      <items count="277">
        <item x="173"/>
        <item x="203"/>
        <item x="33"/>
        <item x="124"/>
        <item x="134"/>
        <item x="77"/>
        <item x="154"/>
        <item x="236"/>
        <item x="237"/>
        <item x="193"/>
        <item x="78"/>
        <item x="204"/>
        <item x="114"/>
        <item x="65"/>
        <item x="66"/>
        <item x="45"/>
        <item x="79"/>
        <item x="205"/>
        <item x="89"/>
        <item x="101"/>
        <item x="143"/>
        <item x="67"/>
        <item x="102"/>
        <item x="194"/>
        <item x="34"/>
        <item x="80"/>
        <item x="144"/>
        <item x="206"/>
        <item x="195"/>
        <item x="135"/>
        <item x="125"/>
        <item x="196"/>
        <item x="11"/>
        <item x="55"/>
        <item x="238"/>
        <item x="0"/>
        <item x="56"/>
        <item x="90"/>
        <item x="145"/>
        <item x="1"/>
        <item x="155"/>
        <item x="239"/>
        <item x="174"/>
        <item x="183"/>
        <item x="184"/>
        <item x="23"/>
        <item x="214"/>
        <item x="146"/>
        <item x="197"/>
        <item x="81"/>
        <item m="1" x="253"/>
        <item m="1" x="254"/>
        <item m="1" x="264"/>
        <item x="57"/>
        <item x="156"/>
        <item x="58"/>
        <item x="59"/>
        <item x="35"/>
        <item x="24"/>
        <item x="215"/>
        <item x="25"/>
        <item x="216"/>
        <item x="165"/>
        <item x="175"/>
        <item x="2"/>
        <item x="185"/>
        <item x="147"/>
        <item x="227"/>
        <item x="82"/>
        <item x="68"/>
        <item x="217"/>
        <item x="186"/>
        <item x="26"/>
        <item x="69"/>
        <item x="228"/>
        <item x="187"/>
        <item x="83"/>
        <item x="176"/>
        <item x="12"/>
        <item x="188"/>
        <item x="207"/>
        <item x="36"/>
        <item m="1" x="273"/>
        <item x="240"/>
        <item x="198"/>
        <item x="157"/>
        <item x="91"/>
        <item x="92"/>
        <item x="166"/>
        <item m="1" x="255"/>
        <item x="27"/>
        <item x="115"/>
        <item x="126"/>
        <item x="37"/>
        <item x="46"/>
        <item x="229"/>
        <item x="70"/>
        <item x="47"/>
        <item x="199"/>
        <item x="116"/>
        <item x="117"/>
        <item x="200"/>
        <item x="127"/>
        <item x="93"/>
        <item x="84"/>
        <item x="136"/>
        <item x="71"/>
        <item x="72"/>
        <item x="118"/>
        <item x="119"/>
        <item x="73"/>
        <item x="128"/>
        <item x="3"/>
        <item x="13"/>
        <item m="1" x="272"/>
        <item m="1" x="274"/>
        <item x="103"/>
        <item x="104"/>
        <item x="129"/>
        <item x="225"/>
        <item x="148"/>
        <item x="74"/>
        <item x="158"/>
        <item x="159"/>
        <item x="208"/>
        <item x="85"/>
        <item m="1" x="263"/>
        <item x="120"/>
        <item x="137"/>
        <item x="167"/>
        <item m="1" x="259"/>
        <item m="1" x="260"/>
        <item m="1" x="261"/>
        <item x="168"/>
        <item x="149"/>
        <item x="150"/>
        <item x="94"/>
        <item x="177"/>
        <item x="38"/>
        <item x="28"/>
        <item x="218"/>
        <item x="138"/>
        <item x="160"/>
        <item x="169"/>
        <item x="178"/>
        <item x="130"/>
        <item x="241"/>
        <item x="14"/>
        <item x="121"/>
        <item x="139"/>
        <item x="15"/>
        <item x="16"/>
        <item m="1" x="271"/>
        <item x="122"/>
        <item x="48"/>
        <item x="86"/>
        <item x="123"/>
        <item x="4"/>
        <item m="1" x="275"/>
        <item x="49"/>
        <item m="1" x="265"/>
        <item x="5"/>
        <item x="39"/>
        <item x="242"/>
        <item x="243"/>
        <item m="1" x="249"/>
        <item x="219"/>
        <item x="151"/>
        <item x="87"/>
        <item m="1" x="250"/>
        <item x="179"/>
        <item x="180"/>
        <item x="170"/>
        <item m="1" x="262"/>
        <item x="230"/>
        <item x="161"/>
        <item x="95"/>
        <item x="220"/>
        <item x="75"/>
        <item x="152"/>
        <item x="189"/>
        <item m="1" x="251"/>
        <item x="105"/>
        <item x="140"/>
        <item x="141"/>
        <item x="131"/>
        <item x="190"/>
        <item x="6"/>
        <item x="7"/>
        <item x="8"/>
        <item x="201"/>
        <item x="209"/>
        <item x="17"/>
        <item m="1" x="270"/>
        <item x="191"/>
        <item m="1" x="252"/>
        <item x="18"/>
        <item x="60"/>
        <item x="210"/>
        <item x="211"/>
        <item x="212"/>
        <item x="61"/>
        <item x="50"/>
        <item x="51"/>
        <item x="162"/>
        <item x="29"/>
        <item x="153"/>
        <item x="221"/>
        <item x="181"/>
        <item x="9"/>
        <item x="222"/>
        <item x="19"/>
        <item m="1" x="267"/>
        <item x="40"/>
        <item x="41"/>
        <item x="132"/>
        <item m="1" x="268"/>
        <item m="1" x="269"/>
        <item x="52"/>
        <item x="62"/>
        <item x="42"/>
        <item x="20"/>
        <item x="106"/>
        <item x="107"/>
        <item x="108"/>
        <item x="88"/>
        <item x="21"/>
        <item x="171"/>
        <item m="1" x="256"/>
        <item x="63"/>
        <item x="202"/>
        <item x="64"/>
        <item x="182"/>
        <item x="96"/>
        <item x="53"/>
        <item x="54"/>
        <item x="97"/>
        <item x="30"/>
        <item x="223"/>
        <item x="245"/>
        <item x="172"/>
        <item m="1" x="257"/>
        <item x="10"/>
        <item x="76"/>
        <item x="133"/>
        <item x="109"/>
        <item x="110"/>
        <item x="192"/>
        <item x="111"/>
        <item x="112"/>
        <item x="246"/>
        <item x="224"/>
        <item x="43"/>
        <item x="231"/>
        <item x="98"/>
        <item x="232"/>
        <item x="99"/>
        <item x="113"/>
        <item x="100"/>
        <item x="213"/>
        <item x="31"/>
        <item x="247"/>
        <item x="32"/>
        <item x="22"/>
        <item m="1" x="266"/>
        <item x="163"/>
        <item m="1" x="258"/>
        <item x="233"/>
        <item x="226"/>
        <item x="44"/>
        <item x="142"/>
        <item x="234"/>
        <item x="235"/>
        <item x="164"/>
        <item m="1" x="248"/>
        <item x="244"/>
        <item t="default"/>
      </items>
    </pivotField>
    <pivotField showAll="0"/>
    <pivotField showAll="0"/>
    <pivotField showAll="0"/>
    <pivotField showAll="0"/>
    <pivotField showAll="0"/>
  </pivotFields>
  <rowFields count="2">
    <field x="1"/>
    <field x="2"/>
  </rowFields>
  <rowItems count="15">
    <i>
      <x v="22"/>
    </i>
    <i r="1">
      <x v="7"/>
    </i>
    <i r="1">
      <x v="8"/>
    </i>
    <i r="1">
      <x v="34"/>
    </i>
    <i r="1">
      <x v="41"/>
    </i>
    <i r="1">
      <x v="83"/>
    </i>
    <i r="1">
      <x v="128"/>
    </i>
    <i r="1">
      <x v="146"/>
    </i>
    <i r="1">
      <x v="163"/>
    </i>
    <i r="1">
      <x v="164"/>
    </i>
    <i r="1">
      <x v="239"/>
    </i>
    <i r="1">
      <x v="250"/>
    </i>
    <i r="1">
      <x v="261"/>
    </i>
    <i r="1">
      <x v="275"/>
    </i>
    <i t="grand">
      <x/>
    </i>
  </rowItems>
  <colItems count="1">
    <i/>
  </colItems>
  <dataFields count="1">
    <dataField name="Count of S/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49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B828C-F9FF-40DF-AF7F-8A1FDFE3B636}" name="Table1" displayName="Table1" ref="B2:I6685" totalsRowShown="0" headerRowDxfId="19" dataDxfId="17" headerRowBorderDxfId="18" tableBorderDxfId="16" totalsRowBorderDxfId="15">
  <autoFilter ref="B2:I6685" xr:uid="{AE0B828C-F9FF-40DF-AF7F-8A1FDFE3B636}"/>
  <tableColumns count="8">
    <tableColumn id="1" xr3:uid="{E0073A27-3E59-47CA-A371-811DCF49E339}" name="S/N" dataDxfId="14"/>
    <tableColumn id="2" xr3:uid="{D6B5F4A8-34CA-4A34-985B-7694D2A176DB}" name="LGA" dataDxfId="13"/>
    <tableColumn id="3" xr3:uid="{631DDD25-F461-4EC2-A59B-9E6DD7722EC9}" name="Ward" dataDxfId="12"/>
    <tableColumn id="4" xr3:uid="{D23669F5-9ADB-4524-90C8-5A0BD1DD8E86}" name="Community" dataDxfId="11"/>
    <tableColumn id="5" xr3:uid="{235C3C78-8B6E-44A3-9504-9A29633B2472}" name="Name" dataDxfId="10"/>
    <tableColumn id="6" xr3:uid="{5361D15B-94CB-409A-B459-5FB454BABA8B}" name="Catchment Facility" dataDxfId="9"/>
    <tableColumn id="7" xr3:uid="{0686CE24-D454-4C11-9649-BD2BF507DCDF}" name="Phone Number" dataDxfId="8"/>
    <tableColumn id="8" xr3:uid="{387CA1AB-7CE5-4932-B6AC-F22CB08096B1}" name="CV Code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F3B1-2614-4E81-847C-59A11F158B09}">
  <dimension ref="A3:B27"/>
  <sheetViews>
    <sheetView tabSelected="1" workbookViewId="0">
      <selection activeCell="D9" sqref="D9"/>
    </sheetView>
  </sheetViews>
  <sheetFormatPr defaultRowHeight="15" x14ac:dyDescent="0.25"/>
  <cols>
    <col min="1" max="1" width="12.42578125" bestFit="1" customWidth="1"/>
    <col min="2" max="2" width="20.28515625" customWidth="1"/>
    <col min="3" max="184" width="8.140625" bestFit="1" customWidth="1"/>
    <col min="185" max="194" width="9.28515625" bestFit="1" customWidth="1"/>
    <col min="195" max="195" width="8.140625" bestFit="1" customWidth="1"/>
    <col min="196" max="205" width="9.28515625" bestFit="1" customWidth="1"/>
    <col min="206" max="206" width="8.140625" bestFit="1" customWidth="1"/>
    <col min="207" max="216" width="9.28515625" bestFit="1" customWidth="1"/>
    <col min="217" max="217" width="8.140625" bestFit="1" customWidth="1"/>
    <col min="218" max="227" width="9.28515625" bestFit="1" customWidth="1"/>
    <col min="228" max="228" width="8.140625" bestFit="1" customWidth="1"/>
    <col min="229" max="238" width="9.28515625" bestFit="1" customWidth="1"/>
    <col min="239" max="239" width="8.140625" bestFit="1" customWidth="1"/>
    <col min="240" max="249" width="9.28515625" bestFit="1" customWidth="1"/>
    <col min="250" max="250" width="8.140625" bestFit="1" customWidth="1"/>
    <col min="251" max="260" width="9.28515625" bestFit="1" customWidth="1"/>
    <col min="261" max="261" width="8.140625" bestFit="1" customWidth="1"/>
    <col min="262" max="271" width="9.28515625" bestFit="1" customWidth="1"/>
    <col min="272" max="272" width="8.140625" bestFit="1" customWidth="1"/>
    <col min="273" max="273" width="9.28515625" bestFit="1" customWidth="1"/>
    <col min="274" max="600" width="8.140625" bestFit="1" customWidth="1"/>
    <col min="601" max="896" width="8.42578125" bestFit="1" customWidth="1"/>
    <col min="1121" max="1303" width="8" bestFit="1" customWidth="1"/>
    <col min="1304" max="1659" width="7.85546875" bestFit="1" customWidth="1"/>
    <col min="1660" max="2654" width="8" bestFit="1" customWidth="1"/>
    <col min="2655" max="2655" width="7.28515625" bestFit="1" customWidth="1"/>
    <col min="2656" max="3043" width="7.42578125" bestFit="1" customWidth="1"/>
    <col min="3044" max="3816" width="8" bestFit="1" customWidth="1"/>
    <col min="3817" max="4028" width="8.5703125" bestFit="1" customWidth="1"/>
    <col min="4029" max="4200" width="8.85546875" bestFit="1" customWidth="1"/>
    <col min="4201" max="4522" width="8.5703125" bestFit="1" customWidth="1"/>
    <col min="4523" max="4773" width="8.42578125" bestFit="1" customWidth="1"/>
    <col min="4774" max="5802" width="8" bestFit="1" customWidth="1"/>
    <col min="5803" max="6125" width="7.42578125" bestFit="1" customWidth="1"/>
    <col min="6126" max="6446" width="8" bestFit="1" customWidth="1"/>
    <col min="6447" max="6682" width="8.42578125" bestFit="1" customWidth="1"/>
    <col min="6683" max="6683" width="6.7109375" bestFit="1" customWidth="1"/>
    <col min="6684" max="6684" width="10.7109375" bestFit="1" customWidth="1"/>
  </cols>
  <sheetData>
    <row r="3" spans="1:2" x14ac:dyDescent="0.25">
      <c r="A3" s="104" t="s">
        <v>16841</v>
      </c>
      <c r="B3" t="s">
        <v>23686</v>
      </c>
    </row>
    <row r="4" spans="1:2" x14ac:dyDescent="0.25">
      <c r="A4" s="105" t="s">
        <v>7</v>
      </c>
      <c r="B4">
        <v>90</v>
      </c>
    </row>
    <row r="5" spans="1:2" x14ac:dyDescent="0.25">
      <c r="A5" s="105" t="s">
        <v>259</v>
      </c>
      <c r="B5">
        <v>192</v>
      </c>
    </row>
    <row r="6" spans="1:2" x14ac:dyDescent="0.25">
      <c r="A6" s="105" t="s">
        <v>863</v>
      </c>
      <c r="B6">
        <v>296</v>
      </c>
    </row>
    <row r="7" spans="1:2" x14ac:dyDescent="0.25">
      <c r="A7" s="105" t="s">
        <v>1587</v>
      </c>
      <c r="B7">
        <v>323</v>
      </c>
    </row>
    <row r="8" spans="1:2" x14ac:dyDescent="0.25">
      <c r="A8" s="105" t="s">
        <v>2408</v>
      </c>
      <c r="B8">
        <v>311</v>
      </c>
    </row>
    <row r="9" spans="1:2" x14ac:dyDescent="0.25">
      <c r="A9" s="105" t="s">
        <v>3190</v>
      </c>
      <c r="B9">
        <v>212</v>
      </c>
    </row>
    <row r="10" spans="1:2" x14ac:dyDescent="0.25">
      <c r="A10" s="105" t="s">
        <v>3654</v>
      </c>
      <c r="B10">
        <v>356</v>
      </c>
    </row>
    <row r="11" spans="1:2" x14ac:dyDescent="0.25">
      <c r="A11" s="105" t="s">
        <v>4589</v>
      </c>
      <c r="B11">
        <v>293</v>
      </c>
    </row>
    <row r="12" spans="1:2" x14ac:dyDescent="0.25">
      <c r="A12" s="105" t="s">
        <v>5457</v>
      </c>
      <c r="B12">
        <v>327</v>
      </c>
    </row>
    <row r="13" spans="1:2" x14ac:dyDescent="0.25">
      <c r="A13" s="105" t="s">
        <v>6016</v>
      </c>
      <c r="B13">
        <v>322</v>
      </c>
    </row>
    <row r="14" spans="1:2" x14ac:dyDescent="0.25">
      <c r="A14" s="105" t="s">
        <v>6741</v>
      </c>
      <c r="B14">
        <v>200</v>
      </c>
    </row>
    <row r="15" spans="1:2" x14ac:dyDescent="0.25">
      <c r="A15" s="105" t="s">
        <v>3650</v>
      </c>
      <c r="B15">
        <v>388</v>
      </c>
    </row>
    <row r="16" spans="1:2" x14ac:dyDescent="0.25">
      <c r="A16" s="105" t="s">
        <v>8002</v>
      </c>
      <c r="B16">
        <v>333</v>
      </c>
    </row>
    <row r="17" spans="1:2" x14ac:dyDescent="0.25">
      <c r="A17" s="105" t="s">
        <v>9016</v>
      </c>
      <c r="B17">
        <v>440</v>
      </c>
    </row>
    <row r="18" spans="1:2" x14ac:dyDescent="0.25">
      <c r="A18" s="105" t="s">
        <v>10062</v>
      </c>
      <c r="B18">
        <v>182</v>
      </c>
    </row>
    <row r="19" spans="1:2" x14ac:dyDescent="0.25">
      <c r="A19" s="105" t="s">
        <v>10540</v>
      </c>
      <c r="B19">
        <v>183</v>
      </c>
    </row>
    <row r="20" spans="1:2" x14ac:dyDescent="0.25">
      <c r="A20" s="105" t="s">
        <v>11042</v>
      </c>
      <c r="B20">
        <v>736</v>
      </c>
    </row>
    <row r="21" spans="1:2" x14ac:dyDescent="0.25">
      <c r="A21" s="105" t="s">
        <v>12793</v>
      </c>
      <c r="B21">
        <v>251</v>
      </c>
    </row>
    <row r="22" spans="1:2" x14ac:dyDescent="0.25">
      <c r="A22" s="105" t="s">
        <v>3492</v>
      </c>
      <c r="B22">
        <v>293</v>
      </c>
    </row>
    <row r="23" spans="1:2" x14ac:dyDescent="0.25">
      <c r="A23" s="105" t="s">
        <v>13944</v>
      </c>
      <c r="B23">
        <v>224</v>
      </c>
    </row>
    <row r="24" spans="1:2" x14ac:dyDescent="0.25">
      <c r="A24" s="105" t="s">
        <v>14592</v>
      </c>
      <c r="B24">
        <v>172</v>
      </c>
    </row>
    <row r="25" spans="1:2" x14ac:dyDescent="0.25">
      <c r="A25" s="105" t="s">
        <v>15001</v>
      </c>
      <c r="B25">
        <v>236</v>
      </c>
    </row>
    <row r="26" spans="1:2" x14ac:dyDescent="0.25">
      <c r="A26" s="105" t="s">
        <v>15878</v>
      </c>
      <c r="B26">
        <v>321</v>
      </c>
    </row>
    <row r="27" spans="1:2" x14ac:dyDescent="0.25">
      <c r="A27" s="105" t="s">
        <v>16443</v>
      </c>
      <c r="B27">
        <v>6681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D9A4-D930-44DF-9586-122DAFC1C0AB}">
  <dimension ref="B2:K6686"/>
  <sheetViews>
    <sheetView topLeftCell="B1" zoomScale="90" zoomScaleNormal="90" workbookViewId="0">
      <selection activeCell="C12" sqref="C12"/>
    </sheetView>
  </sheetViews>
  <sheetFormatPr defaultRowHeight="15" x14ac:dyDescent="0.25"/>
  <cols>
    <col min="2" max="2" width="9.140625" customWidth="1"/>
    <col min="3" max="3" width="16.7109375" customWidth="1"/>
    <col min="4" max="4" width="24.42578125" customWidth="1"/>
    <col min="5" max="5" width="40.7109375" bestFit="1" customWidth="1"/>
    <col min="6" max="6" width="28.5703125" customWidth="1"/>
    <col min="7" max="7" width="29.5703125" customWidth="1"/>
    <col min="8" max="8" width="35.5703125" bestFit="1" customWidth="1"/>
    <col min="9" max="9" width="18.85546875" customWidth="1"/>
    <col min="11" max="11" width="8.7109375" style="122"/>
  </cols>
  <sheetData>
    <row r="2" spans="2:9" ht="15.75" x14ac:dyDescent="0.25">
      <c r="B2" s="54" t="s">
        <v>0</v>
      </c>
      <c r="C2" s="55" t="s">
        <v>1</v>
      </c>
      <c r="D2" s="55" t="s">
        <v>2</v>
      </c>
      <c r="E2" s="55" t="s">
        <v>3</v>
      </c>
      <c r="F2" s="55" t="s">
        <v>4</v>
      </c>
      <c r="G2" s="55" t="s">
        <v>5</v>
      </c>
      <c r="H2" s="55" t="s">
        <v>6</v>
      </c>
      <c r="I2" s="56" t="s">
        <v>16445</v>
      </c>
    </row>
    <row r="3" spans="2:9" ht="15.75" x14ac:dyDescent="0.25">
      <c r="B3" s="52">
        <v>1</v>
      </c>
      <c r="C3" s="1" t="s">
        <v>7</v>
      </c>
      <c r="D3" s="2" t="s">
        <v>27</v>
      </c>
      <c r="E3" s="2" t="s">
        <v>16</v>
      </c>
      <c r="F3" s="2" t="s">
        <v>36</v>
      </c>
      <c r="G3" s="2" t="s">
        <v>37</v>
      </c>
      <c r="H3" s="3" t="s">
        <v>38</v>
      </c>
      <c r="I3" s="53" t="s">
        <v>17002</v>
      </c>
    </row>
    <row r="4" spans="2:9" ht="15.75" x14ac:dyDescent="0.25">
      <c r="B4" s="52">
        <v>2</v>
      </c>
      <c r="C4" s="1" t="s">
        <v>7</v>
      </c>
      <c r="D4" s="2" t="s">
        <v>27</v>
      </c>
      <c r="E4" s="2" t="s">
        <v>42</v>
      </c>
      <c r="F4" s="2" t="s">
        <v>43</v>
      </c>
      <c r="G4" s="2" t="s">
        <v>37</v>
      </c>
      <c r="H4" s="3" t="s">
        <v>44</v>
      </c>
      <c r="I4" s="53" t="s">
        <v>17003</v>
      </c>
    </row>
    <row r="5" spans="2:9" ht="15.75" x14ac:dyDescent="0.25">
      <c r="B5" s="52">
        <v>3</v>
      </c>
      <c r="C5" s="1" t="s">
        <v>7</v>
      </c>
      <c r="D5" s="2" t="s">
        <v>27</v>
      </c>
      <c r="E5" s="2" t="s">
        <v>54</v>
      </c>
      <c r="F5" s="2" t="s">
        <v>55</v>
      </c>
      <c r="G5" s="2" t="s">
        <v>37</v>
      </c>
      <c r="H5" s="3" t="s">
        <v>56</v>
      </c>
      <c r="I5" s="53" t="s">
        <v>17004</v>
      </c>
    </row>
    <row r="6" spans="2:9" ht="15.75" x14ac:dyDescent="0.25">
      <c r="B6" s="52">
        <v>4</v>
      </c>
      <c r="C6" s="1" t="s">
        <v>7</v>
      </c>
      <c r="D6" s="2" t="s">
        <v>27</v>
      </c>
      <c r="E6" s="2" t="s">
        <v>28</v>
      </c>
      <c r="F6" s="2" t="s">
        <v>29</v>
      </c>
      <c r="G6" s="2" t="s">
        <v>30</v>
      </c>
      <c r="H6" s="3" t="s">
        <v>31</v>
      </c>
      <c r="I6" s="53" t="s">
        <v>17005</v>
      </c>
    </row>
    <row r="7" spans="2:9" ht="15.75" x14ac:dyDescent="0.25">
      <c r="B7" s="52">
        <v>5</v>
      </c>
      <c r="C7" s="1" t="s">
        <v>7</v>
      </c>
      <c r="D7" s="2" t="s">
        <v>27</v>
      </c>
      <c r="E7" s="2" t="s">
        <v>32</v>
      </c>
      <c r="F7" s="2" t="s">
        <v>33</v>
      </c>
      <c r="G7" s="2" t="s">
        <v>34</v>
      </c>
      <c r="H7" s="3" t="s">
        <v>35</v>
      </c>
      <c r="I7" s="53" t="s">
        <v>17006</v>
      </c>
    </row>
    <row r="8" spans="2:9" ht="15.75" x14ac:dyDescent="0.25">
      <c r="B8" s="52">
        <v>6</v>
      </c>
      <c r="C8" s="1" t="s">
        <v>7</v>
      </c>
      <c r="D8" s="2" t="s">
        <v>27</v>
      </c>
      <c r="E8" s="2" t="s">
        <v>39</v>
      </c>
      <c r="F8" s="2" t="s">
        <v>40</v>
      </c>
      <c r="G8" s="2" t="s">
        <v>37</v>
      </c>
      <c r="H8" s="3" t="s">
        <v>41</v>
      </c>
      <c r="I8" s="53" t="s">
        <v>17007</v>
      </c>
    </row>
    <row r="9" spans="2:9" ht="15.75" x14ac:dyDescent="0.25">
      <c r="B9" s="52">
        <v>7</v>
      </c>
      <c r="C9" s="1" t="s">
        <v>7</v>
      </c>
      <c r="D9" s="2" t="s">
        <v>27</v>
      </c>
      <c r="E9" s="2" t="s">
        <v>45</v>
      </c>
      <c r="F9" s="2" t="s">
        <v>46</v>
      </c>
      <c r="G9" s="2" t="s">
        <v>37</v>
      </c>
      <c r="H9" s="3" t="s">
        <v>47</v>
      </c>
      <c r="I9" s="53" t="s">
        <v>17008</v>
      </c>
    </row>
    <row r="10" spans="2:9" ht="15.75" x14ac:dyDescent="0.25">
      <c r="B10" s="52">
        <v>8</v>
      </c>
      <c r="C10" s="1" t="s">
        <v>7</v>
      </c>
      <c r="D10" s="2" t="s">
        <v>27</v>
      </c>
      <c r="E10" s="2" t="s">
        <v>48</v>
      </c>
      <c r="F10" s="2" t="s">
        <v>49</v>
      </c>
      <c r="G10" s="2" t="s">
        <v>37</v>
      </c>
      <c r="H10" s="3" t="s">
        <v>50</v>
      </c>
      <c r="I10" s="53" t="s">
        <v>17009</v>
      </c>
    </row>
    <row r="11" spans="2:9" ht="15.75" x14ac:dyDescent="0.25">
      <c r="B11" s="52">
        <v>9</v>
      </c>
      <c r="C11" s="1" t="s">
        <v>7</v>
      </c>
      <c r="D11" s="2" t="s">
        <v>27</v>
      </c>
      <c r="E11" s="2" t="s">
        <v>51</v>
      </c>
      <c r="F11" s="2" t="s">
        <v>52</v>
      </c>
      <c r="G11" s="2" t="s">
        <v>37</v>
      </c>
      <c r="H11" s="3" t="s">
        <v>53</v>
      </c>
      <c r="I11" s="53" t="s">
        <v>17010</v>
      </c>
    </row>
    <row r="12" spans="2:9" ht="15.75" x14ac:dyDescent="0.25">
      <c r="B12" s="52">
        <v>10</v>
      </c>
      <c r="C12" s="1" t="s">
        <v>7</v>
      </c>
      <c r="D12" s="2" t="s">
        <v>8</v>
      </c>
      <c r="E12" s="2" t="s">
        <v>16</v>
      </c>
      <c r="F12" s="2" t="s">
        <v>17</v>
      </c>
      <c r="G12" s="2" t="s">
        <v>11</v>
      </c>
      <c r="H12" s="3" t="s">
        <v>18</v>
      </c>
      <c r="I12" s="53" t="s">
        <v>17011</v>
      </c>
    </row>
    <row r="13" spans="2:9" ht="15.75" x14ac:dyDescent="0.25">
      <c r="B13" s="52">
        <v>11</v>
      </c>
      <c r="C13" s="1" t="s">
        <v>7</v>
      </c>
      <c r="D13" s="2" t="s">
        <v>8</v>
      </c>
      <c r="E13" s="2" t="s">
        <v>19</v>
      </c>
      <c r="F13" s="2" t="s">
        <v>25</v>
      </c>
      <c r="G13" s="2" t="s">
        <v>11</v>
      </c>
      <c r="H13" s="3" t="s">
        <v>26</v>
      </c>
      <c r="I13" s="53" t="s">
        <v>17012</v>
      </c>
    </row>
    <row r="14" spans="2:9" ht="15.75" x14ac:dyDescent="0.25">
      <c r="B14" s="52">
        <v>12</v>
      </c>
      <c r="C14" s="1" t="s">
        <v>7</v>
      </c>
      <c r="D14" s="2" t="s">
        <v>8</v>
      </c>
      <c r="E14" s="2" t="s">
        <v>9</v>
      </c>
      <c r="F14" s="2" t="s">
        <v>10</v>
      </c>
      <c r="G14" s="2" t="s">
        <v>11</v>
      </c>
      <c r="H14" s="3" t="s">
        <v>12</v>
      </c>
      <c r="I14" s="53" t="s">
        <v>17013</v>
      </c>
    </row>
    <row r="15" spans="2:9" ht="15.75" x14ac:dyDescent="0.25">
      <c r="B15" s="52">
        <v>13</v>
      </c>
      <c r="C15" s="1" t="s">
        <v>7</v>
      </c>
      <c r="D15" s="2" t="s">
        <v>8</v>
      </c>
      <c r="E15" s="2" t="s">
        <v>13</v>
      </c>
      <c r="F15" s="2" t="s">
        <v>14</v>
      </c>
      <c r="G15" s="2" t="s">
        <v>11</v>
      </c>
      <c r="H15" s="3" t="s">
        <v>15</v>
      </c>
      <c r="I15" s="53" t="s">
        <v>17014</v>
      </c>
    </row>
    <row r="16" spans="2:9" ht="15.75" x14ac:dyDescent="0.25">
      <c r="B16" s="52">
        <v>14</v>
      </c>
      <c r="C16" s="1" t="s">
        <v>7</v>
      </c>
      <c r="D16" s="2" t="s">
        <v>8</v>
      </c>
      <c r="E16" s="2" t="s">
        <v>19</v>
      </c>
      <c r="F16" s="2" t="s">
        <v>20</v>
      </c>
      <c r="G16" s="2" t="s">
        <v>11</v>
      </c>
      <c r="H16" s="3" t="s">
        <v>21</v>
      </c>
      <c r="I16" s="53" t="s">
        <v>17015</v>
      </c>
    </row>
    <row r="17" spans="2:9" ht="15.75" x14ac:dyDescent="0.25">
      <c r="B17" s="52">
        <v>15</v>
      </c>
      <c r="C17" s="1" t="s">
        <v>7</v>
      </c>
      <c r="D17" s="2" t="s">
        <v>8</v>
      </c>
      <c r="E17" s="2" t="s">
        <v>22</v>
      </c>
      <c r="F17" s="2" t="s">
        <v>23</v>
      </c>
      <c r="G17" s="2" t="s">
        <v>11</v>
      </c>
      <c r="H17" s="3" t="s">
        <v>24</v>
      </c>
      <c r="I17" s="53" t="s">
        <v>17016</v>
      </c>
    </row>
    <row r="18" spans="2:9" ht="15.75" x14ac:dyDescent="0.25">
      <c r="B18" s="52">
        <v>16</v>
      </c>
      <c r="C18" s="1" t="s">
        <v>7</v>
      </c>
      <c r="D18" s="2" t="s">
        <v>57</v>
      </c>
      <c r="E18" s="2" t="s">
        <v>58</v>
      </c>
      <c r="F18" s="2" t="s">
        <v>70</v>
      </c>
      <c r="G18" s="2" t="s">
        <v>60</v>
      </c>
      <c r="H18" s="3" t="s">
        <v>71</v>
      </c>
      <c r="I18" s="53" t="s">
        <v>17017</v>
      </c>
    </row>
    <row r="19" spans="2:9" ht="15.75" x14ac:dyDescent="0.25">
      <c r="B19" s="52">
        <v>17</v>
      </c>
      <c r="C19" s="1" t="s">
        <v>7</v>
      </c>
      <c r="D19" s="2" t="s">
        <v>57</v>
      </c>
      <c r="E19" s="2" t="s">
        <v>57</v>
      </c>
      <c r="F19" s="2" t="s">
        <v>72</v>
      </c>
      <c r="G19" s="2" t="s">
        <v>73</v>
      </c>
      <c r="H19" s="3" t="s">
        <v>74</v>
      </c>
      <c r="I19" s="53" t="s">
        <v>17018</v>
      </c>
    </row>
    <row r="20" spans="2:9" ht="15.75" x14ac:dyDescent="0.25">
      <c r="B20" s="52">
        <v>18</v>
      </c>
      <c r="C20" s="1" t="s">
        <v>7</v>
      </c>
      <c r="D20" s="2" t="s">
        <v>57</v>
      </c>
      <c r="E20" s="2" t="s">
        <v>62</v>
      </c>
      <c r="F20" s="2" t="s">
        <v>79</v>
      </c>
      <c r="G20" s="2" t="s">
        <v>64</v>
      </c>
      <c r="H20" s="3" t="s">
        <v>80</v>
      </c>
      <c r="I20" s="53" t="s">
        <v>17019</v>
      </c>
    </row>
    <row r="21" spans="2:9" ht="15.75" x14ac:dyDescent="0.25">
      <c r="B21" s="52">
        <v>19</v>
      </c>
      <c r="C21" s="1" t="s">
        <v>7</v>
      </c>
      <c r="D21" s="2" t="s">
        <v>57</v>
      </c>
      <c r="E21" s="2" t="s">
        <v>58</v>
      </c>
      <c r="F21" s="2" t="s">
        <v>59</v>
      </c>
      <c r="G21" s="2" t="s">
        <v>60</v>
      </c>
      <c r="H21" s="3" t="s">
        <v>61</v>
      </c>
      <c r="I21" s="53" t="s">
        <v>17020</v>
      </c>
    </row>
    <row r="22" spans="2:9" ht="15.75" x14ac:dyDescent="0.25">
      <c r="B22" s="52">
        <v>20</v>
      </c>
      <c r="C22" s="1" t="s">
        <v>7</v>
      </c>
      <c r="D22" s="2" t="s">
        <v>57</v>
      </c>
      <c r="E22" s="2" t="s">
        <v>62</v>
      </c>
      <c r="F22" s="2" t="s">
        <v>63</v>
      </c>
      <c r="G22" s="2" t="s">
        <v>64</v>
      </c>
      <c r="H22" s="3" t="s">
        <v>65</v>
      </c>
      <c r="I22" s="53" t="s">
        <v>17021</v>
      </c>
    </row>
    <row r="23" spans="2:9" ht="15.75" x14ac:dyDescent="0.25">
      <c r="B23" s="52">
        <v>21</v>
      </c>
      <c r="C23" s="1" t="s">
        <v>7</v>
      </c>
      <c r="D23" s="2" t="s">
        <v>57</v>
      </c>
      <c r="E23" s="2" t="s">
        <v>62</v>
      </c>
      <c r="F23" s="2" t="s">
        <v>66</v>
      </c>
      <c r="G23" s="2" t="s">
        <v>64</v>
      </c>
      <c r="H23" s="3" t="s">
        <v>67</v>
      </c>
      <c r="I23" s="53" t="s">
        <v>17022</v>
      </c>
    </row>
    <row r="24" spans="2:9" ht="15.75" x14ac:dyDescent="0.25">
      <c r="B24" s="52">
        <v>22</v>
      </c>
      <c r="C24" s="1" t="s">
        <v>7</v>
      </c>
      <c r="D24" s="2" t="s">
        <v>57</v>
      </c>
      <c r="E24" s="2" t="s">
        <v>62</v>
      </c>
      <c r="F24" s="2" t="s">
        <v>68</v>
      </c>
      <c r="G24" s="2" t="s">
        <v>64</v>
      </c>
      <c r="H24" s="3" t="s">
        <v>69</v>
      </c>
      <c r="I24" s="53" t="s">
        <v>17023</v>
      </c>
    </row>
    <row r="25" spans="2:9" ht="15.75" x14ac:dyDescent="0.25">
      <c r="B25" s="52">
        <v>23</v>
      </c>
      <c r="C25" s="1" t="s">
        <v>7</v>
      </c>
      <c r="D25" s="2" t="s">
        <v>57</v>
      </c>
      <c r="E25" s="2" t="s">
        <v>75</v>
      </c>
      <c r="F25" s="2" t="s">
        <v>76</v>
      </c>
      <c r="G25" s="2" t="s">
        <v>77</v>
      </c>
      <c r="H25" s="3" t="s">
        <v>78</v>
      </c>
      <c r="I25" s="53" t="s">
        <v>17024</v>
      </c>
    </row>
    <row r="26" spans="2:9" ht="15.75" x14ac:dyDescent="0.25">
      <c r="B26" s="52">
        <v>24</v>
      </c>
      <c r="C26" s="1" t="s">
        <v>7</v>
      </c>
      <c r="D26" s="2" t="s">
        <v>57</v>
      </c>
      <c r="E26" s="2" t="s">
        <v>251</v>
      </c>
      <c r="F26" s="2" t="s">
        <v>252</v>
      </c>
      <c r="G26" s="2" t="s">
        <v>253</v>
      </c>
      <c r="H26" s="3" t="s">
        <v>254</v>
      </c>
      <c r="I26" s="53" t="s">
        <v>17025</v>
      </c>
    </row>
    <row r="27" spans="2:9" ht="15.75" x14ac:dyDescent="0.25">
      <c r="B27" s="52">
        <v>25</v>
      </c>
      <c r="C27" s="1" t="s">
        <v>7</v>
      </c>
      <c r="D27" s="2" t="s">
        <v>85</v>
      </c>
      <c r="E27" s="2" t="s">
        <v>85</v>
      </c>
      <c r="F27" s="2" t="s">
        <v>93</v>
      </c>
      <c r="G27" s="2" t="s">
        <v>87</v>
      </c>
      <c r="H27" s="3" t="s">
        <v>94</v>
      </c>
      <c r="I27" s="53" t="s">
        <v>17026</v>
      </c>
    </row>
    <row r="28" spans="2:9" ht="15.75" x14ac:dyDescent="0.25">
      <c r="B28" s="52">
        <v>26</v>
      </c>
      <c r="C28" s="1" t="s">
        <v>7</v>
      </c>
      <c r="D28" s="2" t="s">
        <v>85</v>
      </c>
      <c r="E28" s="2" t="s">
        <v>81</v>
      </c>
      <c r="F28" s="2" t="s">
        <v>72</v>
      </c>
      <c r="G28" s="2" t="s">
        <v>83</v>
      </c>
      <c r="H28" s="3" t="s">
        <v>74</v>
      </c>
      <c r="I28" s="53" t="s">
        <v>17027</v>
      </c>
    </row>
    <row r="29" spans="2:9" ht="15.75" x14ac:dyDescent="0.25">
      <c r="B29" s="52">
        <v>27</v>
      </c>
      <c r="C29" s="1" t="s">
        <v>7</v>
      </c>
      <c r="D29" s="2" t="s">
        <v>85</v>
      </c>
      <c r="E29" s="2" t="s">
        <v>258</v>
      </c>
      <c r="F29" s="2" t="s">
        <v>102</v>
      </c>
      <c r="G29" s="2" t="s">
        <v>91</v>
      </c>
      <c r="H29" s="3" t="s">
        <v>103</v>
      </c>
      <c r="I29" s="53" t="s">
        <v>17028</v>
      </c>
    </row>
    <row r="30" spans="2:9" ht="15.75" x14ac:dyDescent="0.25">
      <c r="B30" s="52">
        <v>28</v>
      </c>
      <c r="C30" s="1" t="s">
        <v>7</v>
      </c>
      <c r="D30" s="2" t="s">
        <v>85</v>
      </c>
      <c r="E30" s="2" t="s">
        <v>85</v>
      </c>
      <c r="F30" s="2" t="s">
        <v>86</v>
      </c>
      <c r="G30" s="2" t="s">
        <v>87</v>
      </c>
      <c r="H30" s="3" t="s">
        <v>88</v>
      </c>
      <c r="I30" s="53" t="s">
        <v>17029</v>
      </c>
    </row>
    <row r="31" spans="2:9" ht="15.75" x14ac:dyDescent="0.25">
      <c r="B31" s="52">
        <v>29</v>
      </c>
      <c r="C31" s="1" t="s">
        <v>7</v>
      </c>
      <c r="D31" s="2" t="s">
        <v>85</v>
      </c>
      <c r="E31" s="2" t="s">
        <v>89</v>
      </c>
      <c r="F31" s="2" t="s">
        <v>90</v>
      </c>
      <c r="G31" s="2" t="s">
        <v>91</v>
      </c>
      <c r="H31" s="3" t="s">
        <v>92</v>
      </c>
      <c r="I31" s="53" t="s">
        <v>17030</v>
      </c>
    </row>
    <row r="32" spans="2:9" ht="15.75" x14ac:dyDescent="0.25">
      <c r="B32" s="52">
        <v>30</v>
      </c>
      <c r="C32" s="1" t="s">
        <v>7</v>
      </c>
      <c r="D32" s="2" t="s">
        <v>85</v>
      </c>
      <c r="E32" s="2" t="s">
        <v>81</v>
      </c>
      <c r="F32" s="2" t="s">
        <v>95</v>
      </c>
      <c r="G32" s="2" t="s">
        <v>83</v>
      </c>
      <c r="H32" s="3" t="s">
        <v>84</v>
      </c>
      <c r="I32" s="53" t="s">
        <v>17031</v>
      </c>
    </row>
    <row r="33" spans="2:9" ht="15.75" x14ac:dyDescent="0.25">
      <c r="B33" s="52">
        <v>31</v>
      </c>
      <c r="C33" s="1" t="s">
        <v>7</v>
      </c>
      <c r="D33" s="2" t="s">
        <v>85</v>
      </c>
      <c r="E33" s="2" t="s">
        <v>89</v>
      </c>
      <c r="F33" s="2" t="s">
        <v>96</v>
      </c>
      <c r="G33" s="2" t="s">
        <v>91</v>
      </c>
      <c r="H33" s="3" t="s">
        <v>97</v>
      </c>
      <c r="I33" s="53" t="s">
        <v>17032</v>
      </c>
    </row>
    <row r="34" spans="2:9" ht="15.75" x14ac:dyDescent="0.25">
      <c r="B34" s="52">
        <v>32</v>
      </c>
      <c r="C34" s="1" t="s">
        <v>7</v>
      </c>
      <c r="D34" s="2" t="s">
        <v>85</v>
      </c>
      <c r="E34" s="2" t="s">
        <v>85</v>
      </c>
      <c r="F34" s="2" t="s">
        <v>98</v>
      </c>
      <c r="G34" s="2" t="s">
        <v>87</v>
      </c>
      <c r="H34" s="3" t="s">
        <v>78</v>
      </c>
      <c r="I34" s="53" t="s">
        <v>17033</v>
      </c>
    </row>
    <row r="35" spans="2:9" ht="15.75" x14ac:dyDescent="0.25">
      <c r="B35" s="52">
        <v>33</v>
      </c>
      <c r="C35" s="1" t="s">
        <v>7</v>
      </c>
      <c r="D35" s="2" t="s">
        <v>85</v>
      </c>
      <c r="E35" s="2" t="s">
        <v>99</v>
      </c>
      <c r="F35" s="2" t="s">
        <v>100</v>
      </c>
      <c r="G35" s="2" t="s">
        <v>101</v>
      </c>
      <c r="H35" s="3" t="s">
        <v>80</v>
      </c>
      <c r="I35" s="53" t="s">
        <v>17034</v>
      </c>
    </row>
    <row r="36" spans="2:9" ht="15.75" x14ac:dyDescent="0.25">
      <c r="B36" s="52">
        <v>34</v>
      </c>
      <c r="C36" s="1" t="s">
        <v>7</v>
      </c>
      <c r="D36" s="2" t="s">
        <v>85</v>
      </c>
      <c r="E36" s="2" t="s">
        <v>85</v>
      </c>
      <c r="F36" s="2" t="s">
        <v>104</v>
      </c>
      <c r="G36" s="2" t="s">
        <v>87</v>
      </c>
      <c r="H36" s="3" t="s">
        <v>105</v>
      </c>
      <c r="I36" s="53" t="s">
        <v>17035</v>
      </c>
    </row>
    <row r="37" spans="2:9" ht="15.75" x14ac:dyDescent="0.25">
      <c r="B37" s="52">
        <v>35</v>
      </c>
      <c r="C37" s="1" t="s">
        <v>7</v>
      </c>
      <c r="D37" s="2" t="s">
        <v>85</v>
      </c>
      <c r="E37" s="2" t="s">
        <v>81</v>
      </c>
      <c r="F37" s="2" t="s">
        <v>82</v>
      </c>
      <c r="G37" s="2" t="s">
        <v>83</v>
      </c>
      <c r="H37" s="3" t="s">
        <v>84</v>
      </c>
      <c r="I37" s="53" t="s">
        <v>17036</v>
      </c>
    </row>
    <row r="38" spans="2:9" ht="15.75" x14ac:dyDescent="0.25">
      <c r="B38" s="52">
        <v>36</v>
      </c>
      <c r="C38" s="1" t="s">
        <v>7</v>
      </c>
      <c r="D38" s="2" t="s">
        <v>106</v>
      </c>
      <c r="E38" s="2" t="s">
        <v>106</v>
      </c>
      <c r="F38" s="2" t="s">
        <v>107</v>
      </c>
      <c r="G38" s="2" t="s">
        <v>108</v>
      </c>
      <c r="H38" s="3" t="s">
        <v>24</v>
      </c>
      <c r="I38" s="53" t="s">
        <v>17037</v>
      </c>
    </row>
    <row r="39" spans="2:9" ht="15.75" x14ac:dyDescent="0.25">
      <c r="B39" s="52">
        <v>37</v>
      </c>
      <c r="C39" s="1" t="s">
        <v>7</v>
      </c>
      <c r="D39" s="2" t="s">
        <v>106</v>
      </c>
      <c r="E39" s="2" t="s">
        <v>106</v>
      </c>
      <c r="F39" s="2" t="s">
        <v>109</v>
      </c>
      <c r="G39" s="2" t="s">
        <v>108</v>
      </c>
      <c r="H39" s="3" t="s">
        <v>110</v>
      </c>
      <c r="I39" s="53" t="s">
        <v>17038</v>
      </c>
    </row>
    <row r="40" spans="2:9" ht="15.75" x14ac:dyDescent="0.25">
      <c r="B40" s="52">
        <v>38</v>
      </c>
      <c r="C40" s="1" t="s">
        <v>7</v>
      </c>
      <c r="D40" s="2" t="s">
        <v>106</v>
      </c>
      <c r="E40" s="2" t="s">
        <v>106</v>
      </c>
      <c r="F40" s="2" t="s">
        <v>119</v>
      </c>
      <c r="G40" s="2" t="s">
        <v>108</v>
      </c>
      <c r="H40" s="3" t="s">
        <v>120</v>
      </c>
      <c r="I40" s="53" t="s">
        <v>17039</v>
      </c>
    </row>
    <row r="41" spans="2:9" ht="15.75" x14ac:dyDescent="0.25">
      <c r="B41" s="52">
        <v>39</v>
      </c>
      <c r="C41" s="1" t="s">
        <v>7</v>
      </c>
      <c r="D41" s="2" t="s">
        <v>106</v>
      </c>
      <c r="E41" s="2" t="s">
        <v>123</v>
      </c>
      <c r="F41" s="2" t="s">
        <v>127</v>
      </c>
      <c r="G41" s="2" t="s">
        <v>125</v>
      </c>
      <c r="H41" s="3" t="s">
        <v>128</v>
      </c>
      <c r="I41" s="53" t="s">
        <v>17040</v>
      </c>
    </row>
    <row r="42" spans="2:9" ht="15.75" x14ac:dyDescent="0.25">
      <c r="B42" s="52">
        <v>40</v>
      </c>
      <c r="C42" s="1" t="s">
        <v>7</v>
      </c>
      <c r="D42" s="2" t="s">
        <v>106</v>
      </c>
      <c r="E42" s="2" t="s">
        <v>106</v>
      </c>
      <c r="F42" s="2" t="s">
        <v>111</v>
      </c>
      <c r="G42" s="2" t="s">
        <v>108</v>
      </c>
      <c r="H42" s="3" t="s">
        <v>112</v>
      </c>
      <c r="I42" s="53" t="s">
        <v>17041</v>
      </c>
    </row>
    <row r="43" spans="2:9" ht="15.75" x14ac:dyDescent="0.25">
      <c r="B43" s="52">
        <v>41</v>
      </c>
      <c r="C43" s="1" t="s">
        <v>7</v>
      </c>
      <c r="D43" s="2" t="s">
        <v>106</v>
      </c>
      <c r="E43" s="2" t="s">
        <v>106</v>
      </c>
      <c r="F43" s="2" t="s">
        <v>113</v>
      </c>
      <c r="G43" s="2" t="s">
        <v>108</v>
      </c>
      <c r="H43" s="3" t="s">
        <v>114</v>
      </c>
      <c r="I43" s="53" t="s">
        <v>17042</v>
      </c>
    </row>
    <row r="44" spans="2:9" ht="15.75" x14ac:dyDescent="0.25">
      <c r="B44" s="52">
        <v>42</v>
      </c>
      <c r="C44" s="1" t="s">
        <v>7</v>
      </c>
      <c r="D44" s="2" t="s">
        <v>106</v>
      </c>
      <c r="E44" s="2" t="s">
        <v>106</v>
      </c>
      <c r="F44" s="2" t="s">
        <v>115</v>
      </c>
      <c r="G44" s="2" t="s">
        <v>108</v>
      </c>
      <c r="H44" s="3" t="s">
        <v>116</v>
      </c>
      <c r="I44" s="53" t="s">
        <v>17043</v>
      </c>
    </row>
    <row r="45" spans="2:9" ht="15.75" x14ac:dyDescent="0.25">
      <c r="B45" s="52">
        <v>43</v>
      </c>
      <c r="C45" s="1" t="s">
        <v>7</v>
      </c>
      <c r="D45" s="2" t="s">
        <v>106</v>
      </c>
      <c r="E45" s="2" t="s">
        <v>106</v>
      </c>
      <c r="F45" s="2" t="s">
        <v>117</v>
      </c>
      <c r="G45" s="2" t="s">
        <v>108</v>
      </c>
      <c r="H45" s="3" t="s">
        <v>118</v>
      </c>
      <c r="I45" s="53" t="s">
        <v>17044</v>
      </c>
    </row>
    <row r="46" spans="2:9" ht="15.75" x14ac:dyDescent="0.25">
      <c r="B46" s="52">
        <v>44</v>
      </c>
      <c r="C46" s="1" t="s">
        <v>7</v>
      </c>
      <c r="D46" s="2" t="s">
        <v>106</v>
      </c>
      <c r="E46" s="2" t="s">
        <v>106</v>
      </c>
      <c r="F46" s="2" t="s">
        <v>121</v>
      </c>
      <c r="G46" s="2" t="s">
        <v>108</v>
      </c>
      <c r="H46" s="3" t="s">
        <v>122</v>
      </c>
      <c r="I46" s="53" t="s">
        <v>17045</v>
      </c>
    </row>
    <row r="47" spans="2:9" ht="15.75" x14ac:dyDescent="0.25">
      <c r="B47" s="52">
        <v>45</v>
      </c>
      <c r="C47" s="1" t="s">
        <v>7</v>
      </c>
      <c r="D47" s="2" t="s">
        <v>106</v>
      </c>
      <c r="E47" s="2" t="s">
        <v>123</v>
      </c>
      <c r="F47" s="2" t="s">
        <v>124</v>
      </c>
      <c r="G47" s="2" t="s">
        <v>125</v>
      </c>
      <c r="H47" s="3" t="s">
        <v>126</v>
      </c>
      <c r="I47" s="53" t="s">
        <v>17046</v>
      </c>
    </row>
    <row r="48" spans="2:9" ht="15.75" x14ac:dyDescent="0.25">
      <c r="B48" s="52">
        <v>46</v>
      </c>
      <c r="C48" s="1" t="s">
        <v>7</v>
      </c>
      <c r="D48" s="2" t="s">
        <v>123</v>
      </c>
      <c r="E48" s="2" t="s">
        <v>123</v>
      </c>
      <c r="F48" s="2" t="s">
        <v>129</v>
      </c>
      <c r="G48" s="2" t="s">
        <v>125</v>
      </c>
      <c r="H48" s="3" t="s">
        <v>130</v>
      </c>
      <c r="I48" s="53" t="s">
        <v>17047</v>
      </c>
    </row>
    <row r="49" spans="2:9" ht="15.75" x14ac:dyDescent="0.25">
      <c r="B49" s="52">
        <v>47</v>
      </c>
      <c r="C49" s="1" t="s">
        <v>7</v>
      </c>
      <c r="D49" s="2" t="s">
        <v>123</v>
      </c>
      <c r="E49" s="2" t="s">
        <v>123</v>
      </c>
      <c r="F49" s="2" t="s">
        <v>131</v>
      </c>
      <c r="G49" s="2" t="s">
        <v>125</v>
      </c>
      <c r="H49" s="3" t="s">
        <v>132</v>
      </c>
      <c r="I49" s="53" t="s">
        <v>17048</v>
      </c>
    </row>
    <row r="50" spans="2:9" ht="15.75" x14ac:dyDescent="0.25">
      <c r="B50" s="52">
        <v>48</v>
      </c>
      <c r="C50" s="1" t="s">
        <v>7</v>
      </c>
      <c r="D50" s="2" t="s">
        <v>123</v>
      </c>
      <c r="E50" s="2" t="s">
        <v>123</v>
      </c>
      <c r="F50" s="2" t="s">
        <v>133</v>
      </c>
      <c r="G50" s="2" t="s">
        <v>125</v>
      </c>
      <c r="H50" s="3" t="s">
        <v>134</v>
      </c>
      <c r="I50" s="53" t="s">
        <v>17049</v>
      </c>
    </row>
    <row r="51" spans="2:9" ht="15.75" x14ac:dyDescent="0.25">
      <c r="B51" s="52">
        <v>49</v>
      </c>
      <c r="C51" s="1" t="s">
        <v>7</v>
      </c>
      <c r="D51" s="2" t="s">
        <v>123</v>
      </c>
      <c r="E51" s="2" t="s">
        <v>135</v>
      </c>
      <c r="F51" s="2" t="s">
        <v>136</v>
      </c>
      <c r="G51" s="2" t="s">
        <v>137</v>
      </c>
      <c r="H51" s="3" t="s">
        <v>138</v>
      </c>
      <c r="I51" s="53" t="s">
        <v>17050</v>
      </c>
    </row>
    <row r="52" spans="2:9" ht="15.75" x14ac:dyDescent="0.25">
      <c r="B52" s="52">
        <v>50</v>
      </c>
      <c r="C52" s="1" t="s">
        <v>7</v>
      </c>
      <c r="D52" s="2" t="s">
        <v>123</v>
      </c>
      <c r="E52" s="2" t="s">
        <v>135</v>
      </c>
      <c r="F52" s="2" t="s">
        <v>139</v>
      </c>
      <c r="G52" s="2" t="s">
        <v>137</v>
      </c>
      <c r="H52" s="3" t="s">
        <v>140</v>
      </c>
      <c r="I52" s="53" t="s">
        <v>17051</v>
      </c>
    </row>
    <row r="53" spans="2:9" ht="15.75" x14ac:dyDescent="0.25">
      <c r="B53" s="52">
        <v>51</v>
      </c>
      <c r="C53" s="1" t="s">
        <v>7</v>
      </c>
      <c r="D53" s="2" t="s">
        <v>141</v>
      </c>
      <c r="E53" s="2" t="s">
        <v>142</v>
      </c>
      <c r="F53" s="2" t="s">
        <v>143</v>
      </c>
      <c r="G53" s="2" t="s">
        <v>144</v>
      </c>
      <c r="H53" s="3" t="s">
        <v>145</v>
      </c>
      <c r="I53" s="53" t="s">
        <v>17052</v>
      </c>
    </row>
    <row r="54" spans="2:9" ht="15.75" x14ac:dyDescent="0.25">
      <c r="B54" s="52">
        <v>52</v>
      </c>
      <c r="C54" s="1" t="s">
        <v>7</v>
      </c>
      <c r="D54" s="2" t="s">
        <v>141</v>
      </c>
      <c r="E54" s="2" t="s">
        <v>146</v>
      </c>
      <c r="F54" s="2" t="s">
        <v>147</v>
      </c>
      <c r="G54" s="2" t="s">
        <v>144</v>
      </c>
      <c r="H54" s="3" t="s">
        <v>148</v>
      </c>
      <c r="I54" s="53" t="s">
        <v>17053</v>
      </c>
    </row>
    <row r="55" spans="2:9" ht="15.75" x14ac:dyDescent="0.25">
      <c r="B55" s="52">
        <v>53</v>
      </c>
      <c r="C55" s="1" t="s">
        <v>7</v>
      </c>
      <c r="D55" s="2" t="s">
        <v>141</v>
      </c>
      <c r="E55" s="2" t="s">
        <v>159</v>
      </c>
      <c r="F55" s="2" t="s">
        <v>160</v>
      </c>
      <c r="G55" s="2" t="s">
        <v>144</v>
      </c>
      <c r="H55" s="3" t="s">
        <v>161</v>
      </c>
      <c r="I55" s="53" t="s">
        <v>17054</v>
      </c>
    </row>
    <row r="56" spans="2:9" ht="15.75" x14ac:dyDescent="0.25">
      <c r="B56" s="52">
        <v>54</v>
      </c>
      <c r="C56" s="1" t="s">
        <v>7</v>
      </c>
      <c r="D56" s="2" t="s">
        <v>141</v>
      </c>
      <c r="E56" s="2" t="s">
        <v>16</v>
      </c>
      <c r="F56" s="2" t="s">
        <v>167</v>
      </c>
      <c r="G56" s="2" t="s">
        <v>144</v>
      </c>
      <c r="H56" s="3" t="s">
        <v>168</v>
      </c>
      <c r="I56" s="53" t="s">
        <v>17055</v>
      </c>
    </row>
    <row r="57" spans="2:9" ht="15.75" x14ac:dyDescent="0.25">
      <c r="B57" s="52">
        <v>55</v>
      </c>
      <c r="C57" s="1" t="s">
        <v>7</v>
      </c>
      <c r="D57" s="2" t="s">
        <v>141</v>
      </c>
      <c r="E57" s="2" t="s">
        <v>169</v>
      </c>
      <c r="F57" s="2" t="s">
        <v>170</v>
      </c>
      <c r="G57" s="2" t="s">
        <v>137</v>
      </c>
      <c r="H57" s="3" t="s">
        <v>171</v>
      </c>
      <c r="I57" s="53" t="s">
        <v>17056</v>
      </c>
    </row>
    <row r="58" spans="2:9" ht="15.75" x14ac:dyDescent="0.25">
      <c r="B58" s="52">
        <v>56</v>
      </c>
      <c r="C58" s="1" t="s">
        <v>7</v>
      </c>
      <c r="D58" s="2" t="s">
        <v>141</v>
      </c>
      <c r="E58" s="2" t="s">
        <v>149</v>
      </c>
      <c r="F58" s="2" t="s">
        <v>150</v>
      </c>
      <c r="G58" s="2" t="s">
        <v>137</v>
      </c>
      <c r="H58" s="3" t="s">
        <v>151</v>
      </c>
      <c r="I58" s="53" t="s">
        <v>17057</v>
      </c>
    </row>
    <row r="59" spans="2:9" ht="15.75" x14ac:dyDescent="0.25">
      <c r="B59" s="52">
        <v>57</v>
      </c>
      <c r="C59" s="1" t="s">
        <v>7</v>
      </c>
      <c r="D59" s="2" t="s">
        <v>141</v>
      </c>
      <c r="E59" s="2" t="s">
        <v>135</v>
      </c>
      <c r="F59" s="2" t="s">
        <v>152</v>
      </c>
      <c r="G59" s="2" t="s">
        <v>137</v>
      </c>
      <c r="H59" s="3" t="s">
        <v>153</v>
      </c>
      <c r="I59" s="53" t="s">
        <v>17058</v>
      </c>
    </row>
    <row r="60" spans="2:9" ht="15.75" x14ac:dyDescent="0.25">
      <c r="B60" s="52">
        <v>58</v>
      </c>
      <c r="C60" s="1" t="s">
        <v>7</v>
      </c>
      <c r="D60" s="2" t="s">
        <v>141</v>
      </c>
      <c r="E60" s="2" t="s">
        <v>154</v>
      </c>
      <c r="F60" s="2" t="s">
        <v>155</v>
      </c>
      <c r="G60" s="2" t="s">
        <v>137</v>
      </c>
      <c r="H60" s="3" t="s">
        <v>156</v>
      </c>
      <c r="I60" s="53" t="s">
        <v>17059</v>
      </c>
    </row>
    <row r="61" spans="2:9" ht="15.75" x14ac:dyDescent="0.25">
      <c r="B61" s="52">
        <v>59</v>
      </c>
      <c r="C61" s="1" t="s">
        <v>7</v>
      </c>
      <c r="D61" s="2" t="s">
        <v>141</v>
      </c>
      <c r="E61" s="2" t="s">
        <v>142</v>
      </c>
      <c r="F61" s="2" t="s">
        <v>157</v>
      </c>
      <c r="G61" s="2" t="s">
        <v>144</v>
      </c>
      <c r="H61" s="3" t="s">
        <v>158</v>
      </c>
      <c r="I61" s="53" t="s">
        <v>17060</v>
      </c>
    </row>
    <row r="62" spans="2:9" ht="15.75" x14ac:dyDescent="0.25">
      <c r="B62" s="52">
        <v>60</v>
      </c>
      <c r="C62" s="1" t="s">
        <v>7</v>
      </c>
      <c r="D62" s="2" t="s">
        <v>141</v>
      </c>
      <c r="E62" s="2" t="s">
        <v>162</v>
      </c>
      <c r="F62" s="2" t="s">
        <v>163</v>
      </c>
      <c r="G62" s="2" t="s">
        <v>144</v>
      </c>
      <c r="H62" s="3" t="s">
        <v>164</v>
      </c>
      <c r="I62" s="53" t="s">
        <v>17061</v>
      </c>
    </row>
    <row r="63" spans="2:9" ht="15.75" x14ac:dyDescent="0.25">
      <c r="B63" s="52">
        <v>61</v>
      </c>
      <c r="C63" s="1" t="s">
        <v>7</v>
      </c>
      <c r="D63" s="2" t="s">
        <v>141</v>
      </c>
      <c r="E63" s="2" t="s">
        <v>142</v>
      </c>
      <c r="F63" s="2" t="s">
        <v>165</v>
      </c>
      <c r="G63" s="2" t="s">
        <v>144</v>
      </c>
      <c r="H63" s="3" t="s">
        <v>166</v>
      </c>
      <c r="I63" s="53" t="s">
        <v>17062</v>
      </c>
    </row>
    <row r="64" spans="2:9" ht="15.75" x14ac:dyDescent="0.25">
      <c r="B64" s="52">
        <v>62</v>
      </c>
      <c r="C64" s="1" t="s">
        <v>7</v>
      </c>
      <c r="D64" s="2" t="s">
        <v>172</v>
      </c>
      <c r="E64" s="2" t="s">
        <v>173</v>
      </c>
      <c r="F64" s="2" t="s">
        <v>174</v>
      </c>
      <c r="G64" s="2" t="s">
        <v>175</v>
      </c>
      <c r="H64" s="3" t="s">
        <v>176</v>
      </c>
      <c r="I64" s="53" t="s">
        <v>17063</v>
      </c>
    </row>
    <row r="65" spans="2:9" ht="15.75" x14ac:dyDescent="0.25">
      <c r="B65" s="52">
        <v>63</v>
      </c>
      <c r="C65" s="1" t="s">
        <v>7</v>
      </c>
      <c r="D65" s="2" t="s">
        <v>172</v>
      </c>
      <c r="E65" s="2" t="s">
        <v>179</v>
      </c>
      <c r="F65" s="2" t="s">
        <v>180</v>
      </c>
      <c r="G65" s="2" t="s">
        <v>181</v>
      </c>
      <c r="H65" s="3" t="s">
        <v>182</v>
      </c>
      <c r="I65" s="53" t="s">
        <v>17064</v>
      </c>
    </row>
    <row r="66" spans="2:9" ht="15.75" x14ac:dyDescent="0.25">
      <c r="B66" s="52">
        <v>64</v>
      </c>
      <c r="C66" s="1" t="s">
        <v>7</v>
      </c>
      <c r="D66" s="2" t="s">
        <v>172</v>
      </c>
      <c r="E66" s="2" t="s">
        <v>255</v>
      </c>
      <c r="F66" s="2" t="s">
        <v>256</v>
      </c>
      <c r="G66" s="2" t="s">
        <v>181</v>
      </c>
      <c r="H66" s="3" t="s">
        <v>257</v>
      </c>
      <c r="I66" s="53" t="s">
        <v>17065</v>
      </c>
    </row>
    <row r="67" spans="2:9" ht="15.75" x14ac:dyDescent="0.25">
      <c r="B67" s="52">
        <v>65</v>
      </c>
      <c r="C67" s="1" t="s">
        <v>7</v>
      </c>
      <c r="D67" s="2" t="s">
        <v>172</v>
      </c>
      <c r="E67" s="2" t="s">
        <v>173</v>
      </c>
      <c r="F67" s="2" t="s">
        <v>177</v>
      </c>
      <c r="G67" s="2" t="s">
        <v>175</v>
      </c>
      <c r="H67" s="3" t="s">
        <v>178</v>
      </c>
      <c r="I67" s="53" t="s">
        <v>17066</v>
      </c>
    </row>
    <row r="68" spans="2:9" ht="15.75" x14ac:dyDescent="0.25">
      <c r="B68" s="52">
        <v>66</v>
      </c>
      <c r="C68" s="1" t="s">
        <v>7</v>
      </c>
      <c r="D68" s="2" t="s">
        <v>172</v>
      </c>
      <c r="E68" s="2" t="s">
        <v>183</v>
      </c>
      <c r="F68" s="2" t="s">
        <v>184</v>
      </c>
      <c r="G68" s="2" t="s">
        <v>185</v>
      </c>
      <c r="H68" s="3" t="s">
        <v>186</v>
      </c>
      <c r="I68" s="53" t="s">
        <v>17067</v>
      </c>
    </row>
    <row r="69" spans="2:9" ht="15.75" x14ac:dyDescent="0.25">
      <c r="B69" s="52">
        <v>67</v>
      </c>
      <c r="C69" s="1" t="s">
        <v>7</v>
      </c>
      <c r="D69" s="2" t="s">
        <v>172</v>
      </c>
      <c r="E69" s="2" t="s">
        <v>187</v>
      </c>
      <c r="F69" s="2" t="s">
        <v>188</v>
      </c>
      <c r="G69" s="2" t="s">
        <v>189</v>
      </c>
      <c r="H69" s="3" t="s">
        <v>190</v>
      </c>
      <c r="I69" s="53" t="s">
        <v>17068</v>
      </c>
    </row>
    <row r="70" spans="2:9" ht="15.75" x14ac:dyDescent="0.25">
      <c r="B70" s="52">
        <v>68</v>
      </c>
      <c r="C70" s="1" t="s">
        <v>7</v>
      </c>
      <c r="D70" s="2" t="s">
        <v>172</v>
      </c>
      <c r="E70" s="2" t="s">
        <v>183</v>
      </c>
      <c r="F70" s="2" t="s">
        <v>191</v>
      </c>
      <c r="G70" s="2" t="s">
        <v>185</v>
      </c>
      <c r="H70" s="3" t="s">
        <v>192</v>
      </c>
      <c r="I70" s="53" t="s">
        <v>17069</v>
      </c>
    </row>
    <row r="71" spans="2:9" ht="15.75" x14ac:dyDescent="0.25">
      <c r="B71" s="52">
        <v>69</v>
      </c>
      <c r="C71" s="1" t="s">
        <v>7</v>
      </c>
      <c r="D71" s="2" t="s">
        <v>172</v>
      </c>
      <c r="E71" s="2" t="s">
        <v>183</v>
      </c>
      <c r="F71" s="2" t="s">
        <v>193</v>
      </c>
      <c r="G71" s="2" t="s">
        <v>185</v>
      </c>
      <c r="H71" s="3" t="s">
        <v>194</v>
      </c>
      <c r="I71" s="53" t="s">
        <v>17070</v>
      </c>
    </row>
    <row r="72" spans="2:9" ht="15.75" x14ac:dyDescent="0.25">
      <c r="B72" s="52">
        <v>70</v>
      </c>
      <c r="C72" s="1" t="s">
        <v>7</v>
      </c>
      <c r="D72" s="2" t="s">
        <v>235</v>
      </c>
      <c r="E72" s="2" t="s">
        <v>236</v>
      </c>
      <c r="F72" s="2" t="s">
        <v>237</v>
      </c>
      <c r="G72" s="2" t="s">
        <v>238</v>
      </c>
      <c r="H72" s="3" t="s">
        <v>239</v>
      </c>
      <c r="I72" s="53" t="s">
        <v>17071</v>
      </c>
    </row>
    <row r="73" spans="2:9" ht="15.75" x14ac:dyDescent="0.25">
      <c r="B73" s="52">
        <v>71</v>
      </c>
      <c r="C73" s="1" t="s">
        <v>7</v>
      </c>
      <c r="D73" s="2" t="s">
        <v>235</v>
      </c>
      <c r="E73" s="2" t="s">
        <v>236</v>
      </c>
      <c r="F73" s="2" t="s">
        <v>249</v>
      </c>
      <c r="G73" s="2" t="s">
        <v>238</v>
      </c>
      <c r="H73" s="3" t="s">
        <v>250</v>
      </c>
      <c r="I73" s="53" t="s">
        <v>17072</v>
      </c>
    </row>
    <row r="74" spans="2:9" ht="15.75" x14ac:dyDescent="0.25">
      <c r="B74" s="52">
        <v>72</v>
      </c>
      <c r="C74" s="1" t="s">
        <v>7</v>
      </c>
      <c r="D74" s="2" t="s">
        <v>235</v>
      </c>
      <c r="E74" s="2" t="s">
        <v>236</v>
      </c>
      <c r="F74" s="2" t="s">
        <v>240</v>
      </c>
      <c r="G74" s="2" t="s">
        <v>238</v>
      </c>
      <c r="H74" s="3" t="s">
        <v>241</v>
      </c>
      <c r="I74" s="53" t="s">
        <v>17073</v>
      </c>
    </row>
    <row r="75" spans="2:9" ht="15.75" x14ac:dyDescent="0.25">
      <c r="B75" s="52">
        <v>73</v>
      </c>
      <c r="C75" s="1" t="s">
        <v>7</v>
      </c>
      <c r="D75" s="2" t="s">
        <v>235</v>
      </c>
      <c r="E75" s="2" t="s">
        <v>236</v>
      </c>
      <c r="F75" s="2" t="s">
        <v>242</v>
      </c>
      <c r="G75" s="2" t="s">
        <v>238</v>
      </c>
      <c r="H75" s="3" t="s">
        <v>243</v>
      </c>
      <c r="I75" s="53" t="s">
        <v>17074</v>
      </c>
    </row>
    <row r="76" spans="2:9" ht="15.75" x14ac:dyDescent="0.25">
      <c r="B76" s="52">
        <v>74</v>
      </c>
      <c r="C76" s="1" t="s">
        <v>7</v>
      </c>
      <c r="D76" s="2" t="s">
        <v>235</v>
      </c>
      <c r="E76" s="2" t="s">
        <v>236</v>
      </c>
      <c r="F76" s="2" t="s">
        <v>244</v>
      </c>
      <c r="G76" s="2" t="s">
        <v>238</v>
      </c>
      <c r="H76" s="3" t="s">
        <v>245</v>
      </c>
      <c r="I76" s="53" t="s">
        <v>17075</v>
      </c>
    </row>
    <row r="77" spans="2:9" ht="15.75" x14ac:dyDescent="0.25">
      <c r="B77" s="52">
        <v>75</v>
      </c>
      <c r="C77" s="1" t="s">
        <v>7</v>
      </c>
      <c r="D77" s="2" t="s">
        <v>235</v>
      </c>
      <c r="E77" s="2" t="s">
        <v>236</v>
      </c>
      <c r="F77" s="2" t="s">
        <v>246</v>
      </c>
      <c r="G77" s="2" t="s">
        <v>238</v>
      </c>
      <c r="H77" s="3" t="s">
        <v>247</v>
      </c>
      <c r="I77" s="53" t="s">
        <v>17076</v>
      </c>
    </row>
    <row r="78" spans="2:9" ht="15.75" x14ac:dyDescent="0.25">
      <c r="B78" s="52">
        <v>76</v>
      </c>
      <c r="C78" s="1" t="s">
        <v>7</v>
      </c>
      <c r="D78" s="2" t="s">
        <v>235</v>
      </c>
      <c r="E78" s="2" t="s">
        <v>236</v>
      </c>
      <c r="F78" s="2" t="s">
        <v>248</v>
      </c>
      <c r="G78" s="2" t="s">
        <v>238</v>
      </c>
      <c r="H78" s="3" t="s">
        <v>24</v>
      </c>
      <c r="I78" s="53" t="s">
        <v>17077</v>
      </c>
    </row>
    <row r="79" spans="2:9" ht="15.75" x14ac:dyDescent="0.25">
      <c r="B79" s="52">
        <v>77</v>
      </c>
      <c r="C79" s="1" t="s">
        <v>7</v>
      </c>
      <c r="D79" s="2" t="s">
        <v>195</v>
      </c>
      <c r="E79" s="2" t="s">
        <v>201</v>
      </c>
      <c r="F79" s="2" t="s">
        <v>202</v>
      </c>
      <c r="G79" s="2" t="s">
        <v>203</v>
      </c>
      <c r="H79" s="3" t="s">
        <v>204</v>
      </c>
      <c r="I79" s="53" t="s">
        <v>17078</v>
      </c>
    </row>
    <row r="80" spans="2:9" ht="15.75" x14ac:dyDescent="0.25">
      <c r="B80" s="52">
        <v>78</v>
      </c>
      <c r="C80" s="1" t="s">
        <v>7</v>
      </c>
      <c r="D80" s="2" t="s">
        <v>195</v>
      </c>
      <c r="E80" s="2" t="s">
        <v>195</v>
      </c>
      <c r="F80" s="2" t="s">
        <v>211</v>
      </c>
      <c r="G80" s="2" t="s">
        <v>197</v>
      </c>
      <c r="H80" s="3" t="s">
        <v>212</v>
      </c>
      <c r="I80" s="53" t="s">
        <v>17079</v>
      </c>
    </row>
    <row r="81" spans="2:11" ht="15.75" x14ac:dyDescent="0.25">
      <c r="B81" s="52">
        <v>79</v>
      </c>
      <c r="C81" s="1" t="s">
        <v>7</v>
      </c>
      <c r="D81" s="2" t="s">
        <v>195</v>
      </c>
      <c r="E81" s="2" t="s">
        <v>195</v>
      </c>
      <c r="F81" s="2" t="s">
        <v>196</v>
      </c>
      <c r="G81" s="2" t="s">
        <v>197</v>
      </c>
      <c r="H81" s="3" t="s">
        <v>198</v>
      </c>
      <c r="I81" s="53" t="s">
        <v>17080</v>
      </c>
    </row>
    <row r="82" spans="2:11" ht="15.75" x14ac:dyDescent="0.25">
      <c r="B82" s="52">
        <v>80</v>
      </c>
      <c r="C82" s="1" t="s">
        <v>7</v>
      </c>
      <c r="D82" s="2" t="s">
        <v>195</v>
      </c>
      <c r="E82" s="2" t="s">
        <v>195</v>
      </c>
      <c r="F82" s="2" t="s">
        <v>199</v>
      </c>
      <c r="G82" s="2" t="s">
        <v>197</v>
      </c>
      <c r="H82" s="3" t="s">
        <v>200</v>
      </c>
      <c r="I82" s="53" t="s">
        <v>17081</v>
      </c>
    </row>
    <row r="83" spans="2:11" ht="15.75" x14ac:dyDescent="0.25">
      <c r="B83" s="52">
        <v>81</v>
      </c>
      <c r="C83" s="1" t="s">
        <v>7</v>
      </c>
      <c r="D83" s="2" t="s">
        <v>195</v>
      </c>
      <c r="E83" s="2" t="s">
        <v>195</v>
      </c>
      <c r="F83" s="2" t="s">
        <v>205</v>
      </c>
      <c r="G83" s="2" t="s">
        <v>197</v>
      </c>
      <c r="H83" s="3" t="s">
        <v>206</v>
      </c>
      <c r="I83" s="53" t="s">
        <v>17082</v>
      </c>
    </row>
    <row r="84" spans="2:11" ht="15.75" x14ac:dyDescent="0.25">
      <c r="B84" s="52">
        <v>82</v>
      </c>
      <c r="C84" s="1" t="s">
        <v>7</v>
      </c>
      <c r="D84" s="2" t="s">
        <v>195</v>
      </c>
      <c r="E84" s="2" t="s">
        <v>207</v>
      </c>
      <c r="F84" s="2" t="s">
        <v>208</v>
      </c>
      <c r="G84" s="2" t="s">
        <v>209</v>
      </c>
      <c r="H84" s="3" t="s">
        <v>210</v>
      </c>
      <c r="I84" s="53" t="s">
        <v>17083</v>
      </c>
    </row>
    <row r="85" spans="2:11" ht="15.75" x14ac:dyDescent="0.25">
      <c r="B85" s="52">
        <v>83</v>
      </c>
      <c r="C85" s="1" t="s">
        <v>7</v>
      </c>
      <c r="D85" s="2" t="s">
        <v>213</v>
      </c>
      <c r="E85" s="2" t="s">
        <v>213</v>
      </c>
      <c r="F85" s="2" t="s">
        <v>223</v>
      </c>
      <c r="G85" s="2" t="s">
        <v>215</v>
      </c>
      <c r="H85" s="3" t="s">
        <v>224</v>
      </c>
      <c r="I85" s="53" t="s">
        <v>17084</v>
      </c>
    </row>
    <row r="86" spans="2:11" ht="15.75" x14ac:dyDescent="0.25">
      <c r="B86" s="52">
        <v>84</v>
      </c>
      <c r="C86" s="1" t="s">
        <v>7</v>
      </c>
      <c r="D86" s="2" t="s">
        <v>213</v>
      </c>
      <c r="E86" s="2" t="s">
        <v>213</v>
      </c>
      <c r="F86" s="2" t="s">
        <v>214</v>
      </c>
      <c r="G86" s="2" t="s">
        <v>215</v>
      </c>
      <c r="H86" s="3" t="s">
        <v>216</v>
      </c>
      <c r="I86" s="53" t="s">
        <v>17085</v>
      </c>
    </row>
    <row r="87" spans="2:11" ht="15.75" x14ac:dyDescent="0.25">
      <c r="B87" s="52">
        <v>85</v>
      </c>
      <c r="C87" s="1" t="s">
        <v>7</v>
      </c>
      <c r="D87" s="2" t="s">
        <v>213</v>
      </c>
      <c r="E87" s="2" t="s">
        <v>213</v>
      </c>
      <c r="F87" s="2" t="s">
        <v>217</v>
      </c>
      <c r="G87" s="2" t="s">
        <v>215</v>
      </c>
      <c r="H87" s="3" t="s">
        <v>218</v>
      </c>
      <c r="I87" s="53" t="s">
        <v>17086</v>
      </c>
    </row>
    <row r="88" spans="2:11" ht="15.75" x14ac:dyDescent="0.25">
      <c r="B88" s="52">
        <v>86</v>
      </c>
      <c r="C88" s="1" t="s">
        <v>7</v>
      </c>
      <c r="D88" s="2" t="s">
        <v>213</v>
      </c>
      <c r="E88" s="2" t="s">
        <v>219</v>
      </c>
      <c r="F88" s="2" t="s">
        <v>220</v>
      </c>
      <c r="G88" s="2" t="s">
        <v>221</v>
      </c>
      <c r="H88" s="3" t="s">
        <v>222</v>
      </c>
      <c r="I88" s="53" t="s">
        <v>17087</v>
      </c>
    </row>
    <row r="89" spans="2:11" ht="15.75" x14ac:dyDescent="0.25">
      <c r="B89" s="52">
        <v>87</v>
      </c>
      <c r="C89" s="1" t="s">
        <v>7</v>
      </c>
      <c r="D89" s="2" t="s">
        <v>213</v>
      </c>
      <c r="E89" s="2" t="s">
        <v>213</v>
      </c>
      <c r="F89" s="2" t="s">
        <v>225</v>
      </c>
      <c r="G89" s="2" t="s">
        <v>215</v>
      </c>
      <c r="H89" s="3" t="s">
        <v>226</v>
      </c>
      <c r="I89" s="53" t="s">
        <v>17088</v>
      </c>
    </row>
    <row r="90" spans="2:11" ht="15.75" x14ac:dyDescent="0.25">
      <c r="B90" s="52">
        <v>88</v>
      </c>
      <c r="C90" s="1" t="s">
        <v>7</v>
      </c>
      <c r="D90" s="2" t="s">
        <v>213</v>
      </c>
      <c r="E90" s="2" t="s">
        <v>227</v>
      </c>
      <c r="F90" s="2" t="s">
        <v>228</v>
      </c>
      <c r="G90" s="2" t="s">
        <v>229</v>
      </c>
      <c r="H90" s="3" t="s">
        <v>230</v>
      </c>
      <c r="I90" s="53" t="s">
        <v>17089</v>
      </c>
    </row>
    <row r="91" spans="2:11" ht="15.75" x14ac:dyDescent="0.25">
      <c r="B91" s="52">
        <v>89</v>
      </c>
      <c r="C91" s="1" t="s">
        <v>7</v>
      </c>
      <c r="D91" s="2" t="s">
        <v>213</v>
      </c>
      <c r="E91" s="2" t="s">
        <v>213</v>
      </c>
      <c r="F91" s="2" t="s">
        <v>231</v>
      </c>
      <c r="G91" s="2" t="s">
        <v>215</v>
      </c>
      <c r="H91" s="3" t="s">
        <v>232</v>
      </c>
      <c r="I91" s="53" t="s">
        <v>17090</v>
      </c>
    </row>
    <row r="92" spans="2:11" ht="15.75" x14ac:dyDescent="0.25">
      <c r="B92" s="52">
        <v>90</v>
      </c>
      <c r="C92" s="1" t="s">
        <v>7</v>
      </c>
      <c r="D92" s="2" t="s">
        <v>213</v>
      </c>
      <c r="E92" s="2" t="s">
        <v>213</v>
      </c>
      <c r="F92" s="2" t="s">
        <v>233</v>
      </c>
      <c r="G92" s="2" t="s">
        <v>215</v>
      </c>
      <c r="H92" s="3" t="s">
        <v>234</v>
      </c>
      <c r="I92" s="53" t="s">
        <v>17091</v>
      </c>
    </row>
    <row r="93" spans="2:11" ht="15.75" x14ac:dyDescent="0.25">
      <c r="B93" s="52">
        <v>91</v>
      </c>
      <c r="C93" s="1" t="s">
        <v>259</v>
      </c>
      <c r="D93" s="1" t="s">
        <v>784</v>
      </c>
      <c r="E93" s="1" t="s">
        <v>785</v>
      </c>
      <c r="F93" s="1" t="s">
        <v>786</v>
      </c>
      <c r="G93" s="1" t="s">
        <v>787</v>
      </c>
      <c r="H93" s="4" t="s">
        <v>788</v>
      </c>
      <c r="I93" s="60" t="s">
        <v>17092</v>
      </c>
      <c r="J93">
        <v>1</v>
      </c>
      <c r="K93" s="122" t="e" cm="1" vm="1">
        <f t="array" aca="1" ref="K93" ca="1">_xlfn.SEQUENCE(50)</f>
        <v>#VALUE!</v>
      </c>
    </row>
    <row r="94" spans="2:11" ht="15.75" x14ac:dyDescent="0.25">
      <c r="B94" s="52">
        <v>92</v>
      </c>
      <c r="C94" s="1" t="s">
        <v>259</v>
      </c>
      <c r="D94" s="1" t="s">
        <v>784</v>
      </c>
      <c r="E94" s="1" t="s">
        <v>789</v>
      </c>
      <c r="F94" s="1" t="s">
        <v>790</v>
      </c>
      <c r="G94" s="1" t="s">
        <v>791</v>
      </c>
      <c r="H94" s="4" t="s">
        <v>792</v>
      </c>
      <c r="I94" s="60" t="s">
        <v>17093</v>
      </c>
      <c r="J94">
        <v>1</v>
      </c>
      <c r="K94" s="122">
        <v>2</v>
      </c>
    </row>
    <row r="95" spans="2:11" ht="15.75" x14ac:dyDescent="0.25">
      <c r="B95" s="52">
        <v>93</v>
      </c>
      <c r="C95" s="1" t="s">
        <v>259</v>
      </c>
      <c r="D95" s="1" t="s">
        <v>784</v>
      </c>
      <c r="E95" s="1" t="s">
        <v>793</v>
      </c>
      <c r="F95" s="1" t="s">
        <v>794</v>
      </c>
      <c r="G95" s="1" t="s">
        <v>791</v>
      </c>
      <c r="H95" s="4" t="s">
        <v>795</v>
      </c>
      <c r="I95" s="60" t="s">
        <v>17094</v>
      </c>
      <c r="J95">
        <v>1</v>
      </c>
      <c r="K95" s="122">
        <v>3</v>
      </c>
    </row>
    <row r="96" spans="2:11" ht="15.75" x14ac:dyDescent="0.25">
      <c r="B96" s="52">
        <v>94</v>
      </c>
      <c r="C96" s="1" t="s">
        <v>259</v>
      </c>
      <c r="D96" s="1" t="s">
        <v>784</v>
      </c>
      <c r="E96" s="1" t="s">
        <v>589</v>
      </c>
      <c r="F96" s="1" t="s">
        <v>796</v>
      </c>
      <c r="G96" s="1" t="s">
        <v>791</v>
      </c>
      <c r="H96" s="4" t="s">
        <v>797</v>
      </c>
      <c r="I96" s="60" t="s">
        <v>17095</v>
      </c>
      <c r="J96">
        <v>1</v>
      </c>
    </row>
    <row r="97" spans="2:10" ht="15.75" x14ac:dyDescent="0.25">
      <c r="B97" s="52">
        <v>95</v>
      </c>
      <c r="C97" s="1" t="s">
        <v>259</v>
      </c>
      <c r="D97" s="1" t="s">
        <v>784</v>
      </c>
      <c r="E97" s="1" t="s">
        <v>798</v>
      </c>
      <c r="F97" s="1" t="s">
        <v>799</v>
      </c>
      <c r="G97" s="1" t="s">
        <v>791</v>
      </c>
      <c r="H97" s="4" t="s">
        <v>800</v>
      </c>
      <c r="I97" s="60" t="s">
        <v>17096</v>
      </c>
      <c r="J97">
        <v>1</v>
      </c>
    </row>
    <row r="98" spans="2:10" ht="15.75" x14ac:dyDescent="0.25">
      <c r="B98" s="52">
        <v>96</v>
      </c>
      <c r="C98" s="1" t="s">
        <v>259</v>
      </c>
      <c r="D98" s="1" t="s">
        <v>784</v>
      </c>
      <c r="E98" s="1" t="s">
        <v>801</v>
      </c>
      <c r="F98" s="1" t="s">
        <v>802</v>
      </c>
      <c r="G98" s="1" t="s">
        <v>803</v>
      </c>
      <c r="H98" s="4" t="s">
        <v>804</v>
      </c>
      <c r="I98" s="60" t="s">
        <v>17097</v>
      </c>
      <c r="J98">
        <v>1</v>
      </c>
    </row>
    <row r="99" spans="2:10" ht="15.75" x14ac:dyDescent="0.25">
      <c r="B99" s="52">
        <v>97</v>
      </c>
      <c r="C99" s="1" t="s">
        <v>259</v>
      </c>
      <c r="D99" s="1" t="s">
        <v>784</v>
      </c>
      <c r="E99" s="1" t="s">
        <v>805</v>
      </c>
      <c r="F99" s="1" t="s">
        <v>806</v>
      </c>
      <c r="G99" s="1" t="s">
        <v>791</v>
      </c>
      <c r="H99" s="4" t="s">
        <v>795</v>
      </c>
      <c r="I99" s="60" t="s">
        <v>17098</v>
      </c>
      <c r="J99">
        <v>1</v>
      </c>
    </row>
    <row r="100" spans="2:10" ht="15.75" x14ac:dyDescent="0.25">
      <c r="B100" s="52">
        <v>98</v>
      </c>
      <c r="C100" s="1" t="s">
        <v>259</v>
      </c>
      <c r="D100" s="1" t="s">
        <v>784</v>
      </c>
      <c r="E100" s="1" t="s">
        <v>807</v>
      </c>
      <c r="F100" s="1" t="s">
        <v>808</v>
      </c>
      <c r="G100" s="1" t="s">
        <v>809</v>
      </c>
      <c r="H100" s="4"/>
      <c r="I100" s="60" t="s">
        <v>17099</v>
      </c>
      <c r="J100">
        <v>1</v>
      </c>
    </row>
    <row r="101" spans="2:10" ht="15.75" x14ac:dyDescent="0.25">
      <c r="B101" s="52">
        <v>99</v>
      </c>
      <c r="C101" s="1" t="s">
        <v>259</v>
      </c>
      <c r="D101" s="1" t="s">
        <v>265</v>
      </c>
      <c r="E101" s="1" t="s">
        <v>276</v>
      </c>
      <c r="F101" s="1" t="s">
        <v>277</v>
      </c>
      <c r="G101" s="1" t="s">
        <v>278</v>
      </c>
      <c r="H101" s="4" t="s">
        <v>279</v>
      </c>
      <c r="I101" s="60" t="s">
        <v>17100</v>
      </c>
      <c r="J101">
        <v>1</v>
      </c>
    </row>
    <row r="102" spans="2:10" ht="15.75" x14ac:dyDescent="0.25">
      <c r="B102" s="52">
        <v>100</v>
      </c>
      <c r="C102" s="1" t="s">
        <v>259</v>
      </c>
      <c r="D102" s="1" t="s">
        <v>265</v>
      </c>
      <c r="E102" s="1" t="s">
        <v>266</v>
      </c>
      <c r="F102" s="1" t="s">
        <v>267</v>
      </c>
      <c r="G102" s="1" t="s">
        <v>268</v>
      </c>
      <c r="H102" s="4" t="s">
        <v>269</v>
      </c>
      <c r="I102" s="60" t="s">
        <v>17101</v>
      </c>
      <c r="J102">
        <v>1</v>
      </c>
    </row>
    <row r="103" spans="2:10" ht="15.75" x14ac:dyDescent="0.25">
      <c r="B103" s="52">
        <v>101</v>
      </c>
      <c r="C103" s="1" t="s">
        <v>259</v>
      </c>
      <c r="D103" s="1" t="s">
        <v>265</v>
      </c>
      <c r="E103" s="1" t="s">
        <v>270</v>
      </c>
      <c r="F103" s="1" t="s">
        <v>271</v>
      </c>
      <c r="G103" s="1" t="s">
        <v>268</v>
      </c>
      <c r="H103" s="4" t="s">
        <v>272</v>
      </c>
      <c r="I103" s="60" t="s">
        <v>17104</v>
      </c>
      <c r="J103">
        <v>1</v>
      </c>
    </row>
    <row r="104" spans="2:10" ht="15.75" x14ac:dyDescent="0.25">
      <c r="B104" s="52">
        <v>102</v>
      </c>
      <c r="C104" s="1" t="s">
        <v>259</v>
      </c>
      <c r="D104" s="1" t="s">
        <v>265</v>
      </c>
      <c r="E104" s="1" t="s">
        <v>273</v>
      </c>
      <c r="F104" s="1" t="s">
        <v>274</v>
      </c>
      <c r="G104" s="1" t="s">
        <v>268</v>
      </c>
      <c r="H104" s="4" t="s">
        <v>275</v>
      </c>
      <c r="I104" s="60" t="s">
        <v>17105</v>
      </c>
      <c r="J104">
        <v>1</v>
      </c>
    </row>
    <row r="105" spans="2:10" ht="15.75" x14ac:dyDescent="0.25">
      <c r="B105" s="52">
        <v>103</v>
      </c>
      <c r="C105" s="1" t="s">
        <v>259</v>
      </c>
      <c r="D105" s="1" t="s">
        <v>265</v>
      </c>
      <c r="E105" s="1" t="s">
        <v>280</v>
      </c>
      <c r="F105" s="1" t="s">
        <v>281</v>
      </c>
      <c r="G105" s="1" t="s">
        <v>282</v>
      </c>
      <c r="H105" s="4" t="s">
        <v>283</v>
      </c>
      <c r="I105" s="60" t="s">
        <v>17106</v>
      </c>
      <c r="J105">
        <v>1</v>
      </c>
    </row>
    <row r="106" spans="2:10" ht="15.75" x14ac:dyDescent="0.25">
      <c r="B106" s="52">
        <v>104</v>
      </c>
      <c r="C106" s="1" t="s">
        <v>259</v>
      </c>
      <c r="D106" s="1" t="s">
        <v>265</v>
      </c>
      <c r="E106" s="1" t="s">
        <v>284</v>
      </c>
      <c r="F106" s="1" t="s">
        <v>285</v>
      </c>
      <c r="G106" s="1" t="s">
        <v>286</v>
      </c>
      <c r="H106" s="4" t="s">
        <v>287</v>
      </c>
      <c r="I106" s="60" t="s">
        <v>17107</v>
      </c>
      <c r="J106">
        <v>1</v>
      </c>
    </row>
    <row r="107" spans="2:10" ht="15.75" x14ac:dyDescent="0.25">
      <c r="B107" s="52">
        <v>105</v>
      </c>
      <c r="C107" s="1" t="s">
        <v>259</v>
      </c>
      <c r="D107" s="1" t="s">
        <v>265</v>
      </c>
      <c r="E107" s="1" t="s">
        <v>270</v>
      </c>
      <c r="F107" s="1" t="s">
        <v>291</v>
      </c>
      <c r="G107" s="1" t="s">
        <v>268</v>
      </c>
      <c r="H107" s="4" t="s">
        <v>292</v>
      </c>
      <c r="I107" s="60" t="s">
        <v>17111</v>
      </c>
      <c r="J107">
        <v>1</v>
      </c>
    </row>
    <row r="108" spans="2:10" ht="15.75" x14ac:dyDescent="0.25">
      <c r="B108" s="52">
        <v>106</v>
      </c>
      <c r="C108" s="1" t="s">
        <v>259</v>
      </c>
      <c r="D108" s="1" t="s">
        <v>265</v>
      </c>
      <c r="E108" s="1" t="s">
        <v>288</v>
      </c>
      <c r="F108" s="1" t="s">
        <v>289</v>
      </c>
      <c r="G108" s="1" t="s">
        <v>268</v>
      </c>
      <c r="H108" s="4" t="s">
        <v>290</v>
      </c>
      <c r="I108" s="60" t="s">
        <v>17114</v>
      </c>
      <c r="J108">
        <v>1</v>
      </c>
    </row>
    <row r="109" spans="2:10" ht="15.75" x14ac:dyDescent="0.25">
      <c r="B109" s="52">
        <v>107</v>
      </c>
      <c r="C109" s="1" t="s">
        <v>259</v>
      </c>
      <c r="D109" s="1" t="s">
        <v>813</v>
      </c>
      <c r="E109" s="1" t="s">
        <v>826</v>
      </c>
      <c r="F109" s="1" t="s">
        <v>827</v>
      </c>
      <c r="G109" s="1" t="s">
        <v>812</v>
      </c>
      <c r="H109" s="4"/>
      <c r="I109" s="60" t="s">
        <v>17113</v>
      </c>
      <c r="J109">
        <v>1</v>
      </c>
    </row>
    <row r="110" spans="2:10" ht="15.75" x14ac:dyDescent="0.25">
      <c r="B110" s="52">
        <v>108</v>
      </c>
      <c r="C110" s="1" t="s">
        <v>259</v>
      </c>
      <c r="D110" s="1" t="s">
        <v>813</v>
      </c>
      <c r="E110" s="1" t="s">
        <v>856</v>
      </c>
      <c r="F110" s="1" t="s">
        <v>857</v>
      </c>
      <c r="G110" s="1" t="s">
        <v>847</v>
      </c>
      <c r="H110" s="4"/>
      <c r="I110" s="60" t="s">
        <v>17112</v>
      </c>
      <c r="J110">
        <v>1</v>
      </c>
    </row>
    <row r="111" spans="2:10" ht="15.75" x14ac:dyDescent="0.25">
      <c r="B111" s="52">
        <v>109</v>
      </c>
      <c r="C111" s="1" t="s">
        <v>259</v>
      </c>
      <c r="D111" s="1" t="s">
        <v>813</v>
      </c>
      <c r="E111" s="1" t="s">
        <v>858</v>
      </c>
      <c r="F111" s="1" t="s">
        <v>859</v>
      </c>
      <c r="G111" s="1" t="s">
        <v>860</v>
      </c>
      <c r="H111" s="4"/>
      <c r="I111" s="60" t="s">
        <v>17115</v>
      </c>
      <c r="J111">
        <v>1</v>
      </c>
    </row>
    <row r="112" spans="2:10" ht="15.75" x14ac:dyDescent="0.25">
      <c r="B112" s="52">
        <v>110</v>
      </c>
      <c r="C112" s="1" t="s">
        <v>259</v>
      </c>
      <c r="D112" s="1" t="s">
        <v>813</v>
      </c>
      <c r="E112" s="1" t="s">
        <v>814</v>
      </c>
      <c r="F112" s="1" t="s">
        <v>815</v>
      </c>
      <c r="G112" s="1" t="s">
        <v>812</v>
      </c>
      <c r="H112" s="4"/>
      <c r="I112" s="60" t="s">
        <v>17116</v>
      </c>
      <c r="J112">
        <v>1</v>
      </c>
    </row>
    <row r="113" spans="2:10" ht="15.75" x14ac:dyDescent="0.25">
      <c r="B113" s="52">
        <v>111</v>
      </c>
      <c r="C113" s="1" t="s">
        <v>259</v>
      </c>
      <c r="D113" s="1" t="s">
        <v>813</v>
      </c>
      <c r="E113" s="1" t="s">
        <v>816</v>
      </c>
      <c r="F113" s="1" t="s">
        <v>817</v>
      </c>
      <c r="G113" s="1" t="s">
        <v>812</v>
      </c>
      <c r="H113" s="4"/>
      <c r="I113" s="60" t="s">
        <v>17117</v>
      </c>
      <c r="J113">
        <v>1</v>
      </c>
    </row>
    <row r="114" spans="2:10" ht="15.75" x14ac:dyDescent="0.25">
      <c r="B114" s="52">
        <v>112</v>
      </c>
      <c r="C114" s="1" t="s">
        <v>259</v>
      </c>
      <c r="D114" s="1" t="s">
        <v>813</v>
      </c>
      <c r="E114" s="1" t="s">
        <v>818</v>
      </c>
      <c r="F114" s="1" t="s">
        <v>819</v>
      </c>
      <c r="G114" s="1" t="s">
        <v>812</v>
      </c>
      <c r="H114" s="4"/>
      <c r="I114" s="60" t="s">
        <v>17118</v>
      </c>
      <c r="J114">
        <v>1</v>
      </c>
    </row>
    <row r="115" spans="2:10" ht="15.75" x14ac:dyDescent="0.25">
      <c r="B115" s="52">
        <v>113</v>
      </c>
      <c r="C115" s="1" t="s">
        <v>259</v>
      </c>
      <c r="D115" s="1" t="s">
        <v>813</v>
      </c>
      <c r="E115" s="1" t="s">
        <v>820</v>
      </c>
      <c r="F115" s="1" t="s">
        <v>821</v>
      </c>
      <c r="G115" s="1" t="s">
        <v>812</v>
      </c>
      <c r="H115" s="4"/>
      <c r="I115" s="60" t="s">
        <v>17119</v>
      </c>
      <c r="J115">
        <v>1</v>
      </c>
    </row>
    <row r="116" spans="2:10" ht="15.75" x14ac:dyDescent="0.25">
      <c r="B116" s="52">
        <v>114</v>
      </c>
      <c r="C116" s="1" t="s">
        <v>259</v>
      </c>
      <c r="D116" s="1" t="s">
        <v>813</v>
      </c>
      <c r="E116" s="1" t="s">
        <v>822</v>
      </c>
      <c r="F116" s="1" t="s">
        <v>823</v>
      </c>
      <c r="G116" s="1" t="s">
        <v>812</v>
      </c>
      <c r="H116" s="4"/>
      <c r="I116" s="60" t="s">
        <v>17108</v>
      </c>
      <c r="J116">
        <v>1</v>
      </c>
    </row>
    <row r="117" spans="2:10" ht="15.75" x14ac:dyDescent="0.25">
      <c r="B117" s="52">
        <v>115</v>
      </c>
      <c r="C117" s="1" t="s">
        <v>259</v>
      </c>
      <c r="D117" s="1" t="s">
        <v>813</v>
      </c>
      <c r="E117" s="1" t="s">
        <v>824</v>
      </c>
      <c r="F117" s="1" t="s">
        <v>825</v>
      </c>
      <c r="G117" s="1" t="s">
        <v>812</v>
      </c>
      <c r="H117" s="4"/>
      <c r="I117" s="60" t="s">
        <v>17109</v>
      </c>
      <c r="J117">
        <v>1</v>
      </c>
    </row>
    <row r="118" spans="2:10" ht="15.75" x14ac:dyDescent="0.25">
      <c r="B118" s="52">
        <v>116</v>
      </c>
      <c r="C118" s="1" t="s">
        <v>259</v>
      </c>
      <c r="D118" s="1" t="s">
        <v>813</v>
      </c>
      <c r="E118" s="1" t="s">
        <v>828</v>
      </c>
      <c r="F118" s="1" t="s">
        <v>829</v>
      </c>
      <c r="G118" s="1" t="s">
        <v>812</v>
      </c>
      <c r="H118" s="4"/>
      <c r="I118" s="60" t="s">
        <v>17110</v>
      </c>
      <c r="J118">
        <v>1</v>
      </c>
    </row>
    <row r="119" spans="2:10" ht="15.75" x14ac:dyDescent="0.25">
      <c r="B119" s="52">
        <v>117</v>
      </c>
      <c r="C119" s="1" t="s">
        <v>259</v>
      </c>
      <c r="D119" s="1" t="s">
        <v>813</v>
      </c>
      <c r="E119" s="1" t="s">
        <v>830</v>
      </c>
      <c r="F119" s="1" t="s">
        <v>831</v>
      </c>
      <c r="G119" s="1" t="s">
        <v>812</v>
      </c>
      <c r="H119" s="4"/>
      <c r="I119" s="60" t="s">
        <v>17120</v>
      </c>
      <c r="J119">
        <v>1</v>
      </c>
    </row>
    <row r="120" spans="2:10" ht="15.75" x14ac:dyDescent="0.25">
      <c r="B120" s="52">
        <v>118</v>
      </c>
      <c r="C120" s="1" t="s">
        <v>259</v>
      </c>
      <c r="D120" s="1" t="s">
        <v>813</v>
      </c>
      <c r="E120" s="1" t="s">
        <v>832</v>
      </c>
      <c r="F120" s="1" t="s">
        <v>833</v>
      </c>
      <c r="G120" s="1" t="s">
        <v>812</v>
      </c>
      <c r="H120" s="4"/>
      <c r="I120" s="60" t="s">
        <v>17121</v>
      </c>
      <c r="J120">
        <v>1</v>
      </c>
    </row>
    <row r="121" spans="2:10" ht="15.75" x14ac:dyDescent="0.25">
      <c r="B121" s="52">
        <v>119</v>
      </c>
      <c r="C121" s="1" t="s">
        <v>259</v>
      </c>
      <c r="D121" s="1" t="s">
        <v>813</v>
      </c>
      <c r="E121" s="1" t="s">
        <v>834</v>
      </c>
      <c r="F121" s="1" t="s">
        <v>835</v>
      </c>
      <c r="G121" s="1" t="s">
        <v>812</v>
      </c>
      <c r="H121" s="4"/>
      <c r="I121" s="60" t="s">
        <v>17122</v>
      </c>
      <c r="J121">
        <v>1</v>
      </c>
    </row>
    <row r="122" spans="2:10" ht="15.75" x14ac:dyDescent="0.25">
      <c r="B122" s="52">
        <v>120</v>
      </c>
      <c r="C122" s="1" t="s">
        <v>259</v>
      </c>
      <c r="D122" s="1" t="s">
        <v>813</v>
      </c>
      <c r="E122" s="1" t="s">
        <v>836</v>
      </c>
      <c r="F122" s="1" t="s">
        <v>837</v>
      </c>
      <c r="G122" s="1" t="s">
        <v>838</v>
      </c>
      <c r="H122" s="4"/>
      <c r="I122" s="60" t="s">
        <v>17123</v>
      </c>
      <c r="J122">
        <v>1</v>
      </c>
    </row>
    <row r="123" spans="2:10" ht="15.75" x14ac:dyDescent="0.25">
      <c r="B123" s="52">
        <v>121</v>
      </c>
      <c r="C123" s="1" t="s">
        <v>259</v>
      </c>
      <c r="D123" s="1" t="s">
        <v>813</v>
      </c>
      <c r="E123" s="1" t="s">
        <v>839</v>
      </c>
      <c r="F123" s="1" t="s">
        <v>840</v>
      </c>
      <c r="G123" s="1" t="s">
        <v>838</v>
      </c>
      <c r="H123" s="4"/>
      <c r="I123" s="60" t="s">
        <v>17124</v>
      </c>
      <c r="J123">
        <v>1</v>
      </c>
    </row>
    <row r="124" spans="2:10" ht="15.75" x14ac:dyDescent="0.25">
      <c r="B124" s="52">
        <v>122</v>
      </c>
      <c r="C124" s="1" t="s">
        <v>259</v>
      </c>
      <c r="D124" s="1" t="s">
        <v>813</v>
      </c>
      <c r="E124" s="1" t="s">
        <v>841</v>
      </c>
      <c r="F124" s="1" t="s">
        <v>842</v>
      </c>
      <c r="G124" s="1" t="s">
        <v>838</v>
      </c>
      <c r="H124" s="4"/>
      <c r="I124" s="60" t="s">
        <v>17125</v>
      </c>
      <c r="J124">
        <v>1</v>
      </c>
    </row>
    <row r="125" spans="2:10" ht="15.75" x14ac:dyDescent="0.25">
      <c r="B125" s="52">
        <v>123</v>
      </c>
      <c r="C125" s="1" t="s">
        <v>259</v>
      </c>
      <c r="D125" s="1" t="s">
        <v>813</v>
      </c>
      <c r="E125" s="1" t="s">
        <v>843</v>
      </c>
      <c r="F125" s="1" t="s">
        <v>844</v>
      </c>
      <c r="G125" s="1" t="s">
        <v>838</v>
      </c>
      <c r="H125" s="4"/>
      <c r="I125" s="60" t="s">
        <v>17126</v>
      </c>
      <c r="J125">
        <v>1</v>
      </c>
    </row>
    <row r="126" spans="2:10" ht="15.75" x14ac:dyDescent="0.25">
      <c r="B126" s="52">
        <v>124</v>
      </c>
      <c r="C126" s="1" t="s">
        <v>259</v>
      </c>
      <c r="D126" s="1" t="s">
        <v>813</v>
      </c>
      <c r="E126" s="1" t="s">
        <v>845</v>
      </c>
      <c r="F126" s="1" t="s">
        <v>846</v>
      </c>
      <c r="G126" s="1" t="s">
        <v>847</v>
      </c>
      <c r="H126" s="4"/>
      <c r="I126" s="60" t="s">
        <v>17127</v>
      </c>
      <c r="J126">
        <v>1</v>
      </c>
    </row>
    <row r="127" spans="2:10" ht="15.75" x14ac:dyDescent="0.25">
      <c r="B127" s="52">
        <v>125</v>
      </c>
      <c r="C127" s="1" t="s">
        <v>259</v>
      </c>
      <c r="D127" s="1" t="s">
        <v>813</v>
      </c>
      <c r="E127" s="1" t="s">
        <v>848</v>
      </c>
      <c r="F127" s="1" t="s">
        <v>849</v>
      </c>
      <c r="G127" s="1" t="s">
        <v>847</v>
      </c>
      <c r="H127" s="4"/>
      <c r="I127" s="60" t="s">
        <v>17128</v>
      </c>
      <c r="J127">
        <v>1</v>
      </c>
    </row>
    <row r="128" spans="2:10" ht="15.75" x14ac:dyDescent="0.25">
      <c r="B128" s="52">
        <v>126</v>
      </c>
      <c r="C128" s="1" t="s">
        <v>259</v>
      </c>
      <c r="D128" s="1" t="s">
        <v>813</v>
      </c>
      <c r="E128" s="1" t="s">
        <v>850</v>
      </c>
      <c r="F128" s="1" t="s">
        <v>851</v>
      </c>
      <c r="G128" s="1" t="s">
        <v>847</v>
      </c>
      <c r="H128" s="4"/>
      <c r="I128" s="60" t="s">
        <v>17129</v>
      </c>
      <c r="J128">
        <v>1</v>
      </c>
    </row>
    <row r="129" spans="2:10" ht="15.75" x14ac:dyDescent="0.25">
      <c r="B129" s="52">
        <v>127</v>
      </c>
      <c r="C129" s="57" t="s">
        <v>259</v>
      </c>
      <c r="D129" s="1" t="s">
        <v>813</v>
      </c>
      <c r="E129" s="57" t="s">
        <v>852</v>
      </c>
      <c r="F129" s="57" t="s">
        <v>853</v>
      </c>
      <c r="G129" s="57" t="s">
        <v>847</v>
      </c>
      <c r="H129" s="61"/>
      <c r="I129" s="62" t="s">
        <v>17130</v>
      </c>
      <c r="J129">
        <v>1</v>
      </c>
    </row>
    <row r="130" spans="2:10" ht="15.75" x14ac:dyDescent="0.25">
      <c r="B130" s="52">
        <v>128</v>
      </c>
      <c r="C130" s="1" t="s">
        <v>259</v>
      </c>
      <c r="D130" s="1" t="s">
        <v>813</v>
      </c>
      <c r="E130" s="1" t="s">
        <v>854</v>
      </c>
      <c r="F130" s="1" t="s">
        <v>855</v>
      </c>
      <c r="G130" s="1" t="s">
        <v>847</v>
      </c>
      <c r="H130" s="4"/>
      <c r="I130" s="60" t="s">
        <v>17131</v>
      </c>
      <c r="J130">
        <v>1</v>
      </c>
    </row>
    <row r="131" spans="2:10" ht="15.75" x14ac:dyDescent="0.25">
      <c r="B131" s="52">
        <v>129</v>
      </c>
      <c r="C131" s="1" t="s">
        <v>259</v>
      </c>
      <c r="D131" s="1" t="s">
        <v>813</v>
      </c>
      <c r="E131" s="1" t="s">
        <v>861</v>
      </c>
      <c r="F131" s="1" t="s">
        <v>862</v>
      </c>
      <c r="G131" s="1" t="s">
        <v>860</v>
      </c>
      <c r="H131" s="4"/>
      <c r="I131" s="60" t="s">
        <v>17132</v>
      </c>
      <c r="J131">
        <v>1</v>
      </c>
    </row>
    <row r="132" spans="2:10" ht="15.75" x14ac:dyDescent="0.25">
      <c r="B132" s="52">
        <v>130</v>
      </c>
      <c r="C132" s="1" t="s">
        <v>259</v>
      </c>
      <c r="D132" s="1" t="s">
        <v>813</v>
      </c>
      <c r="E132" s="1" t="s">
        <v>810</v>
      </c>
      <c r="F132" s="1" t="s">
        <v>811</v>
      </c>
      <c r="G132" s="1" t="s">
        <v>812</v>
      </c>
      <c r="H132" s="4"/>
      <c r="I132" s="60" t="s">
        <v>17133</v>
      </c>
      <c r="J132">
        <v>1</v>
      </c>
    </row>
    <row r="133" spans="2:10" ht="15.75" x14ac:dyDescent="0.25">
      <c r="B133" s="52">
        <v>131</v>
      </c>
      <c r="C133" s="1" t="s">
        <v>259</v>
      </c>
      <c r="D133" s="1" t="s">
        <v>16446</v>
      </c>
      <c r="E133" s="1" t="s">
        <v>470</v>
      </c>
      <c r="F133" s="1" t="s">
        <v>473</v>
      </c>
      <c r="G133" s="1" t="s">
        <v>465</v>
      </c>
      <c r="H133" s="4" t="s">
        <v>474</v>
      </c>
      <c r="I133" s="60" t="s">
        <v>17134</v>
      </c>
      <c r="J133">
        <v>1</v>
      </c>
    </row>
    <row r="134" spans="2:10" ht="15.75" x14ac:dyDescent="0.25">
      <c r="B134" s="52">
        <v>132</v>
      </c>
      <c r="C134" s="1" t="s">
        <v>259</v>
      </c>
      <c r="D134" s="1" t="s">
        <v>16446</v>
      </c>
      <c r="E134" s="1" t="s">
        <v>516</v>
      </c>
      <c r="F134" s="1" t="s">
        <v>517</v>
      </c>
      <c r="G134" s="1" t="s">
        <v>514</v>
      </c>
      <c r="H134" s="4" t="s">
        <v>518</v>
      </c>
      <c r="I134" s="60" t="s">
        <v>17135</v>
      </c>
      <c r="J134">
        <v>1</v>
      </c>
    </row>
    <row r="135" spans="2:10" ht="15.75" x14ac:dyDescent="0.25">
      <c r="B135" s="52">
        <v>133</v>
      </c>
      <c r="C135" s="1" t="s">
        <v>259</v>
      </c>
      <c r="D135" s="1" t="s">
        <v>16446</v>
      </c>
      <c r="E135" s="1" t="s">
        <v>519</v>
      </c>
      <c r="F135" s="1" t="s">
        <v>520</v>
      </c>
      <c r="G135" s="1" t="s">
        <v>514</v>
      </c>
      <c r="H135" s="4" t="s">
        <v>521</v>
      </c>
      <c r="I135" s="60" t="s">
        <v>17136</v>
      </c>
      <c r="J135">
        <v>1</v>
      </c>
    </row>
    <row r="136" spans="2:10" ht="15.75" x14ac:dyDescent="0.25">
      <c r="B136" s="52">
        <v>134</v>
      </c>
      <c r="C136" s="1" t="s">
        <v>259</v>
      </c>
      <c r="D136" s="1" t="s">
        <v>16446</v>
      </c>
      <c r="E136" s="1" t="s">
        <v>463</v>
      </c>
      <c r="F136" s="1" t="s">
        <v>464</v>
      </c>
      <c r="G136" s="1" t="s">
        <v>465</v>
      </c>
      <c r="H136" s="4" t="s">
        <v>466</v>
      </c>
      <c r="I136" s="60" t="s">
        <v>17137</v>
      </c>
      <c r="J136">
        <v>1</v>
      </c>
    </row>
    <row r="137" spans="2:10" ht="15.75" x14ac:dyDescent="0.25">
      <c r="B137" s="52">
        <v>135</v>
      </c>
      <c r="C137" s="1" t="s">
        <v>259</v>
      </c>
      <c r="D137" s="1" t="s">
        <v>16446</v>
      </c>
      <c r="E137" s="1" t="s">
        <v>467</v>
      </c>
      <c r="F137" s="1" t="s">
        <v>468</v>
      </c>
      <c r="G137" s="1" t="s">
        <v>465</v>
      </c>
      <c r="H137" s="4" t="s">
        <v>469</v>
      </c>
      <c r="I137" s="60" t="s">
        <v>17138</v>
      </c>
      <c r="J137">
        <v>1</v>
      </c>
    </row>
    <row r="138" spans="2:10" ht="15.75" x14ac:dyDescent="0.25">
      <c r="B138" s="52">
        <v>136</v>
      </c>
      <c r="C138" s="1" t="s">
        <v>259</v>
      </c>
      <c r="D138" s="1" t="s">
        <v>16446</v>
      </c>
      <c r="E138" s="1" t="s">
        <v>470</v>
      </c>
      <c r="F138" s="1" t="s">
        <v>471</v>
      </c>
      <c r="G138" s="1" t="s">
        <v>465</v>
      </c>
      <c r="H138" s="4" t="s">
        <v>472</v>
      </c>
      <c r="I138" s="60" t="s">
        <v>17139</v>
      </c>
      <c r="J138">
        <v>1</v>
      </c>
    </row>
    <row r="139" spans="2:10" ht="15.75" x14ac:dyDescent="0.25">
      <c r="B139" s="52">
        <v>137</v>
      </c>
      <c r="C139" s="1" t="s">
        <v>259</v>
      </c>
      <c r="D139" s="1" t="s">
        <v>16446</v>
      </c>
      <c r="E139" s="1" t="s">
        <v>475</v>
      </c>
      <c r="F139" s="1" t="s">
        <v>476</v>
      </c>
      <c r="G139" s="1" t="s">
        <v>465</v>
      </c>
      <c r="H139" s="4" t="s">
        <v>477</v>
      </c>
      <c r="I139" s="60" t="s">
        <v>17140</v>
      </c>
      <c r="J139">
        <v>1</v>
      </c>
    </row>
    <row r="140" spans="2:10" ht="15.75" x14ac:dyDescent="0.25">
      <c r="B140" s="52">
        <v>138</v>
      </c>
      <c r="C140" s="1" t="s">
        <v>259</v>
      </c>
      <c r="D140" s="1" t="s">
        <v>16446</v>
      </c>
      <c r="E140" s="1" t="s">
        <v>478</v>
      </c>
      <c r="F140" s="1" t="s">
        <v>479</v>
      </c>
      <c r="G140" s="1" t="s">
        <v>480</v>
      </c>
      <c r="H140" s="4" t="s">
        <v>481</v>
      </c>
      <c r="I140" s="60" t="s">
        <v>17141</v>
      </c>
      <c r="J140">
        <v>1</v>
      </c>
    </row>
    <row r="141" spans="2:10" ht="15.75" x14ac:dyDescent="0.25">
      <c r="B141" s="52">
        <v>139</v>
      </c>
      <c r="C141" s="1" t="s">
        <v>259</v>
      </c>
      <c r="D141" s="1" t="s">
        <v>16446</v>
      </c>
      <c r="E141" s="1" t="s">
        <v>482</v>
      </c>
      <c r="F141" s="1" t="s">
        <v>483</v>
      </c>
      <c r="G141" s="1" t="s">
        <v>484</v>
      </c>
      <c r="H141" s="4" t="s">
        <v>485</v>
      </c>
      <c r="I141" s="60" t="s">
        <v>17142</v>
      </c>
      <c r="J141">
        <v>1</v>
      </c>
    </row>
    <row r="142" spans="2:10" ht="15.75" x14ac:dyDescent="0.25">
      <c r="B142" s="52">
        <v>140</v>
      </c>
      <c r="C142" s="1" t="s">
        <v>259</v>
      </c>
      <c r="D142" s="1" t="s">
        <v>16446</v>
      </c>
      <c r="E142" s="1" t="s">
        <v>486</v>
      </c>
      <c r="F142" s="1" t="s">
        <v>487</v>
      </c>
      <c r="G142" s="1" t="s">
        <v>480</v>
      </c>
      <c r="H142" s="4" t="s">
        <v>488</v>
      </c>
      <c r="I142" s="60" t="s">
        <v>17143</v>
      </c>
      <c r="J142">
        <v>1</v>
      </c>
    </row>
    <row r="143" spans="2:10" ht="15.75" x14ac:dyDescent="0.25">
      <c r="B143" s="52">
        <v>141</v>
      </c>
      <c r="C143" s="1" t="s">
        <v>259</v>
      </c>
      <c r="D143" s="1" t="s">
        <v>16446</v>
      </c>
      <c r="E143" s="1" t="s">
        <v>489</v>
      </c>
      <c r="F143" s="1" t="s">
        <v>490</v>
      </c>
      <c r="G143" s="1" t="s">
        <v>480</v>
      </c>
      <c r="H143" s="4" t="s">
        <v>491</v>
      </c>
      <c r="I143" s="60" t="s">
        <v>17144</v>
      </c>
      <c r="J143">
        <v>1</v>
      </c>
    </row>
    <row r="144" spans="2:10" ht="15.75" x14ac:dyDescent="0.25">
      <c r="B144" s="52">
        <v>142</v>
      </c>
      <c r="C144" s="1" t="s">
        <v>259</v>
      </c>
      <c r="D144" s="1" t="s">
        <v>16446</v>
      </c>
      <c r="E144" s="1" t="s">
        <v>492</v>
      </c>
      <c r="F144" s="1" t="s">
        <v>493</v>
      </c>
      <c r="G144" s="1" t="s">
        <v>465</v>
      </c>
      <c r="H144" s="4" t="s">
        <v>494</v>
      </c>
      <c r="I144" s="60" t="s">
        <v>17145</v>
      </c>
      <c r="J144">
        <v>1</v>
      </c>
    </row>
    <row r="145" spans="2:10" ht="15.75" x14ac:dyDescent="0.25">
      <c r="B145" s="52">
        <v>143</v>
      </c>
      <c r="C145" s="1" t="s">
        <v>259</v>
      </c>
      <c r="D145" s="1" t="s">
        <v>16446</v>
      </c>
      <c r="E145" s="1" t="s">
        <v>495</v>
      </c>
      <c r="F145" s="1" t="s">
        <v>496</v>
      </c>
      <c r="G145" s="1" t="s">
        <v>465</v>
      </c>
      <c r="H145" s="4" t="s">
        <v>497</v>
      </c>
      <c r="I145" s="60" t="s">
        <v>17146</v>
      </c>
      <c r="J145">
        <v>1</v>
      </c>
    </row>
    <row r="146" spans="2:10" ht="15.75" x14ac:dyDescent="0.25">
      <c r="B146" s="52">
        <v>144</v>
      </c>
      <c r="C146" s="1" t="s">
        <v>259</v>
      </c>
      <c r="D146" s="1" t="s">
        <v>16446</v>
      </c>
      <c r="E146" s="1" t="s">
        <v>498</v>
      </c>
      <c r="F146" s="1" t="s">
        <v>499</v>
      </c>
      <c r="G146" s="1" t="s">
        <v>465</v>
      </c>
      <c r="H146" s="4" t="s">
        <v>500</v>
      </c>
      <c r="I146" s="60" t="s">
        <v>17147</v>
      </c>
      <c r="J146">
        <v>1</v>
      </c>
    </row>
    <row r="147" spans="2:10" ht="15.75" x14ac:dyDescent="0.25">
      <c r="B147" s="52">
        <v>145</v>
      </c>
      <c r="C147" s="1" t="s">
        <v>259</v>
      </c>
      <c r="D147" s="1" t="s">
        <v>16446</v>
      </c>
      <c r="E147" s="1" t="s">
        <v>501</v>
      </c>
      <c r="F147" s="1" t="s">
        <v>502</v>
      </c>
      <c r="G147" s="1" t="s">
        <v>465</v>
      </c>
      <c r="H147" s="4" t="s">
        <v>503</v>
      </c>
      <c r="I147" s="60" t="s">
        <v>17148</v>
      </c>
      <c r="J147">
        <v>1</v>
      </c>
    </row>
    <row r="148" spans="2:10" ht="15.75" x14ac:dyDescent="0.25">
      <c r="B148" s="52">
        <v>146</v>
      </c>
      <c r="C148" s="1" t="s">
        <v>259</v>
      </c>
      <c r="D148" s="1" t="s">
        <v>16446</v>
      </c>
      <c r="E148" s="1" t="s">
        <v>492</v>
      </c>
      <c r="F148" s="1" t="s">
        <v>504</v>
      </c>
      <c r="G148" s="1" t="s">
        <v>465</v>
      </c>
      <c r="H148" s="4" t="s">
        <v>505</v>
      </c>
      <c r="I148" s="60" t="s">
        <v>17149</v>
      </c>
      <c r="J148">
        <v>1</v>
      </c>
    </row>
    <row r="149" spans="2:10" ht="15.75" x14ac:dyDescent="0.25">
      <c r="B149" s="52">
        <v>147</v>
      </c>
      <c r="C149" s="1" t="s">
        <v>259</v>
      </c>
      <c r="D149" s="1" t="s">
        <v>16446</v>
      </c>
      <c r="E149" s="1" t="s">
        <v>506</v>
      </c>
      <c r="F149" s="1" t="s">
        <v>507</v>
      </c>
      <c r="G149" s="1" t="s">
        <v>465</v>
      </c>
      <c r="H149" s="4" t="s">
        <v>508</v>
      </c>
      <c r="I149" s="60" t="s">
        <v>17150</v>
      </c>
      <c r="J149">
        <v>1</v>
      </c>
    </row>
    <row r="150" spans="2:10" ht="15.75" x14ac:dyDescent="0.25">
      <c r="B150" s="52">
        <v>148</v>
      </c>
      <c r="C150" s="1" t="s">
        <v>259</v>
      </c>
      <c r="D150" s="1" t="s">
        <v>16446</v>
      </c>
      <c r="E150" s="1" t="s">
        <v>509</v>
      </c>
      <c r="F150" s="1" t="s">
        <v>510</v>
      </c>
      <c r="G150" s="1" t="s">
        <v>511</v>
      </c>
      <c r="H150" s="4"/>
      <c r="I150" s="60" t="s">
        <v>17151</v>
      </c>
      <c r="J150">
        <v>1</v>
      </c>
    </row>
    <row r="151" spans="2:10" ht="15.75" x14ac:dyDescent="0.25">
      <c r="B151" s="52">
        <v>149</v>
      </c>
      <c r="C151" s="1" t="s">
        <v>259</v>
      </c>
      <c r="D151" s="1" t="s">
        <v>16446</v>
      </c>
      <c r="E151" s="1" t="s">
        <v>512</v>
      </c>
      <c r="F151" s="1" t="s">
        <v>513</v>
      </c>
      <c r="G151" s="1" t="s">
        <v>514</v>
      </c>
      <c r="H151" s="4" t="s">
        <v>515</v>
      </c>
      <c r="I151" s="60" t="s">
        <v>17152</v>
      </c>
      <c r="J151">
        <v>1</v>
      </c>
    </row>
    <row r="152" spans="2:10" ht="15.75" x14ac:dyDescent="0.25">
      <c r="B152" s="52">
        <v>150</v>
      </c>
      <c r="C152" s="1" t="s">
        <v>259</v>
      </c>
      <c r="D152" s="1" t="s">
        <v>16446</v>
      </c>
      <c r="E152" s="1" t="s">
        <v>522</v>
      </c>
      <c r="F152" s="1" t="s">
        <v>523</v>
      </c>
      <c r="G152" s="1" t="s">
        <v>524</v>
      </c>
      <c r="H152" s="4" t="s">
        <v>525</v>
      </c>
      <c r="I152" s="60" t="s">
        <v>17153</v>
      </c>
      <c r="J152">
        <v>1</v>
      </c>
    </row>
    <row r="153" spans="2:10" ht="15.75" x14ac:dyDescent="0.25">
      <c r="B153" s="52">
        <v>151</v>
      </c>
      <c r="C153" s="1" t="s">
        <v>259</v>
      </c>
      <c r="D153" s="1" t="s">
        <v>16447</v>
      </c>
      <c r="E153" s="1" t="s">
        <v>530</v>
      </c>
      <c r="F153" s="1" t="s">
        <v>531</v>
      </c>
      <c r="G153" s="1" t="s">
        <v>528</v>
      </c>
      <c r="H153" s="4" t="s">
        <v>532</v>
      </c>
      <c r="I153" s="60" t="s">
        <v>17154</v>
      </c>
      <c r="J153">
        <v>1</v>
      </c>
    </row>
    <row r="154" spans="2:10" ht="15.75" x14ac:dyDescent="0.25">
      <c r="B154" s="52">
        <v>152</v>
      </c>
      <c r="C154" s="1" t="s">
        <v>259</v>
      </c>
      <c r="D154" s="1" t="s">
        <v>16447</v>
      </c>
      <c r="E154" s="1" t="s">
        <v>554</v>
      </c>
      <c r="F154" s="1" t="s">
        <v>555</v>
      </c>
      <c r="G154" s="1" t="s">
        <v>528</v>
      </c>
      <c r="H154" s="4" t="s">
        <v>556</v>
      </c>
      <c r="I154" s="60" t="s">
        <v>17155</v>
      </c>
      <c r="J154">
        <v>1</v>
      </c>
    </row>
    <row r="155" spans="2:10" ht="15.75" x14ac:dyDescent="0.25">
      <c r="B155" s="52">
        <v>153</v>
      </c>
      <c r="C155" s="1" t="s">
        <v>259</v>
      </c>
      <c r="D155" s="1" t="s">
        <v>16447</v>
      </c>
      <c r="E155" s="1" t="s">
        <v>560</v>
      </c>
      <c r="F155" s="1" t="s">
        <v>561</v>
      </c>
      <c r="G155" s="1" t="s">
        <v>528</v>
      </c>
      <c r="H155" s="4" t="s">
        <v>562</v>
      </c>
      <c r="I155" s="60" t="s">
        <v>17156</v>
      </c>
      <c r="J155">
        <v>1</v>
      </c>
    </row>
    <row r="156" spans="2:10" ht="15.75" x14ac:dyDescent="0.25">
      <c r="B156" s="52">
        <v>154</v>
      </c>
      <c r="C156" s="1" t="s">
        <v>259</v>
      </c>
      <c r="D156" s="1" t="s">
        <v>16447</v>
      </c>
      <c r="E156" s="1" t="s">
        <v>576</v>
      </c>
      <c r="F156" s="1" t="s">
        <v>577</v>
      </c>
      <c r="G156" s="1" t="s">
        <v>574</v>
      </c>
      <c r="H156" s="4" t="s">
        <v>578</v>
      </c>
      <c r="I156" s="60" t="s">
        <v>17157</v>
      </c>
      <c r="J156">
        <v>1</v>
      </c>
    </row>
    <row r="157" spans="2:10" ht="15.75" x14ac:dyDescent="0.25">
      <c r="B157" s="52">
        <v>155</v>
      </c>
      <c r="C157" s="1" t="s">
        <v>259</v>
      </c>
      <c r="D157" s="1" t="s">
        <v>16447</v>
      </c>
      <c r="E157" s="1" t="s">
        <v>526</v>
      </c>
      <c r="F157" s="1" t="s">
        <v>527</v>
      </c>
      <c r="G157" s="1" t="s">
        <v>528</v>
      </c>
      <c r="H157" s="4" t="s">
        <v>529</v>
      </c>
      <c r="I157" s="60" t="s">
        <v>17158</v>
      </c>
    </row>
    <row r="158" spans="2:10" ht="15.75" x14ac:dyDescent="0.25">
      <c r="B158" s="52">
        <v>156</v>
      </c>
      <c r="C158" s="1" t="s">
        <v>259</v>
      </c>
      <c r="D158" s="1" t="s">
        <v>16447</v>
      </c>
      <c r="E158" s="1" t="s">
        <v>533</v>
      </c>
      <c r="F158" s="1" t="s">
        <v>534</v>
      </c>
      <c r="G158" s="1" t="s">
        <v>528</v>
      </c>
      <c r="H158" s="4" t="s">
        <v>535</v>
      </c>
      <c r="I158" s="60" t="s">
        <v>17159</v>
      </c>
    </row>
    <row r="159" spans="2:10" ht="15.75" x14ac:dyDescent="0.25">
      <c r="B159" s="52">
        <v>157</v>
      </c>
      <c r="C159" s="1" t="s">
        <v>259</v>
      </c>
      <c r="D159" s="1" t="s">
        <v>16447</v>
      </c>
      <c r="E159" s="1" t="s">
        <v>536</v>
      </c>
      <c r="F159" s="1" t="s">
        <v>537</v>
      </c>
      <c r="G159" s="1" t="s">
        <v>528</v>
      </c>
      <c r="H159" s="4" t="s">
        <v>538</v>
      </c>
      <c r="I159" s="60" t="s">
        <v>17160</v>
      </c>
    </row>
    <row r="160" spans="2:10" ht="15.75" x14ac:dyDescent="0.25">
      <c r="B160" s="52">
        <v>158</v>
      </c>
      <c r="C160" s="1" t="s">
        <v>259</v>
      </c>
      <c r="D160" s="1" t="s">
        <v>16447</v>
      </c>
      <c r="E160" s="1" t="s">
        <v>539</v>
      </c>
      <c r="F160" s="1" t="s">
        <v>540</v>
      </c>
      <c r="G160" s="1" t="s">
        <v>528</v>
      </c>
      <c r="H160" s="4" t="s">
        <v>541</v>
      </c>
      <c r="I160" s="60" t="s">
        <v>17161</v>
      </c>
    </row>
    <row r="161" spans="2:9" ht="15.75" x14ac:dyDescent="0.25">
      <c r="B161" s="52">
        <v>159</v>
      </c>
      <c r="C161" s="1" t="s">
        <v>259</v>
      </c>
      <c r="D161" s="1" t="s">
        <v>16447</v>
      </c>
      <c r="E161" s="1" t="s">
        <v>542</v>
      </c>
      <c r="F161" s="1" t="s">
        <v>543</v>
      </c>
      <c r="G161" s="1" t="s">
        <v>528</v>
      </c>
      <c r="H161" s="4" t="s">
        <v>544</v>
      </c>
      <c r="I161" s="60" t="s">
        <v>17162</v>
      </c>
    </row>
    <row r="162" spans="2:9" ht="15.75" x14ac:dyDescent="0.25">
      <c r="B162" s="52">
        <v>160</v>
      </c>
      <c r="C162" s="1" t="s">
        <v>259</v>
      </c>
      <c r="D162" s="1" t="s">
        <v>16447</v>
      </c>
      <c r="E162" s="1" t="s">
        <v>545</v>
      </c>
      <c r="F162" s="1" t="s">
        <v>546</v>
      </c>
      <c r="G162" s="1" t="s">
        <v>528</v>
      </c>
      <c r="H162" s="4" t="s">
        <v>547</v>
      </c>
      <c r="I162" s="60" t="s">
        <v>17163</v>
      </c>
    </row>
    <row r="163" spans="2:9" ht="15.75" x14ac:dyDescent="0.25">
      <c r="B163" s="52">
        <v>161</v>
      </c>
      <c r="C163" s="1" t="s">
        <v>259</v>
      </c>
      <c r="D163" s="1" t="s">
        <v>16447</v>
      </c>
      <c r="E163" s="1" t="s">
        <v>548</v>
      </c>
      <c r="F163" s="1" t="s">
        <v>549</v>
      </c>
      <c r="G163" s="1" t="s">
        <v>528</v>
      </c>
      <c r="H163" s="4" t="s">
        <v>550</v>
      </c>
      <c r="I163" s="60" t="s">
        <v>17164</v>
      </c>
    </row>
    <row r="164" spans="2:9" ht="15.75" x14ac:dyDescent="0.25">
      <c r="B164" s="52">
        <v>162</v>
      </c>
      <c r="C164" s="1" t="s">
        <v>259</v>
      </c>
      <c r="D164" s="1" t="s">
        <v>16447</v>
      </c>
      <c r="E164" s="1" t="s">
        <v>551</v>
      </c>
      <c r="F164" s="1" t="s">
        <v>552</v>
      </c>
      <c r="G164" s="1" t="s">
        <v>528</v>
      </c>
      <c r="H164" s="4" t="s">
        <v>553</v>
      </c>
      <c r="I164" s="60" t="s">
        <v>17165</v>
      </c>
    </row>
    <row r="165" spans="2:9" ht="15.75" x14ac:dyDescent="0.25">
      <c r="B165" s="52">
        <v>163</v>
      </c>
      <c r="C165" s="1" t="s">
        <v>259</v>
      </c>
      <c r="D165" s="1" t="s">
        <v>16447</v>
      </c>
      <c r="E165" s="1" t="s">
        <v>557</v>
      </c>
      <c r="F165" s="1" t="s">
        <v>558</v>
      </c>
      <c r="G165" s="1" t="s">
        <v>528</v>
      </c>
      <c r="H165" s="4" t="s">
        <v>559</v>
      </c>
      <c r="I165" s="60" t="s">
        <v>17166</v>
      </c>
    </row>
    <row r="166" spans="2:9" ht="15.75" x14ac:dyDescent="0.25">
      <c r="B166" s="52">
        <v>164</v>
      </c>
      <c r="C166" s="1" t="s">
        <v>259</v>
      </c>
      <c r="D166" s="1" t="s">
        <v>16447</v>
      </c>
      <c r="E166" s="1" t="s">
        <v>563</v>
      </c>
      <c r="F166" s="1" t="s">
        <v>564</v>
      </c>
      <c r="G166" s="1" t="s">
        <v>528</v>
      </c>
      <c r="H166" s="4" t="s">
        <v>565</v>
      </c>
      <c r="I166" s="60" t="s">
        <v>17167</v>
      </c>
    </row>
    <row r="167" spans="2:9" ht="15.75" x14ac:dyDescent="0.25">
      <c r="B167" s="52">
        <v>165</v>
      </c>
      <c r="C167" s="1" t="s">
        <v>259</v>
      </c>
      <c r="D167" s="1" t="s">
        <v>16447</v>
      </c>
      <c r="E167" s="1" t="s">
        <v>566</v>
      </c>
      <c r="F167" s="1" t="s">
        <v>567</v>
      </c>
      <c r="G167" s="1" t="s">
        <v>568</v>
      </c>
      <c r="H167" s="4" t="s">
        <v>569</v>
      </c>
      <c r="I167" s="60" t="s">
        <v>17168</v>
      </c>
    </row>
    <row r="168" spans="2:9" ht="15.75" x14ac:dyDescent="0.25">
      <c r="B168" s="52">
        <v>166</v>
      </c>
      <c r="C168" s="1" t="s">
        <v>259</v>
      </c>
      <c r="D168" s="1" t="s">
        <v>16447</v>
      </c>
      <c r="E168" s="1" t="s">
        <v>566</v>
      </c>
      <c r="F168" s="1" t="s">
        <v>570</v>
      </c>
      <c r="G168" s="1" t="s">
        <v>568</v>
      </c>
      <c r="H168" s="4" t="s">
        <v>571</v>
      </c>
      <c r="I168" s="60" t="s">
        <v>17169</v>
      </c>
    </row>
    <row r="169" spans="2:9" ht="15.75" x14ac:dyDescent="0.25">
      <c r="B169" s="52">
        <v>167</v>
      </c>
      <c r="C169" s="1" t="s">
        <v>259</v>
      </c>
      <c r="D169" s="1" t="s">
        <v>16447</v>
      </c>
      <c r="E169" s="1" t="s">
        <v>572</v>
      </c>
      <c r="F169" s="1" t="s">
        <v>573</v>
      </c>
      <c r="G169" s="1" t="s">
        <v>574</v>
      </c>
      <c r="H169" s="4" t="s">
        <v>575</v>
      </c>
      <c r="I169" s="60" t="s">
        <v>17170</v>
      </c>
    </row>
    <row r="170" spans="2:9" ht="15.75" x14ac:dyDescent="0.25">
      <c r="B170" s="52">
        <v>168</v>
      </c>
      <c r="C170" s="1" t="s">
        <v>259</v>
      </c>
      <c r="D170" s="1" t="s">
        <v>16447</v>
      </c>
      <c r="E170" s="1" t="s">
        <v>579</v>
      </c>
      <c r="F170" s="1" t="s">
        <v>580</v>
      </c>
      <c r="G170" s="1" t="s">
        <v>581</v>
      </c>
      <c r="H170" s="4" t="s">
        <v>582</v>
      </c>
      <c r="I170" s="60" t="s">
        <v>17171</v>
      </c>
    </row>
    <row r="171" spans="2:9" ht="15.75" x14ac:dyDescent="0.25">
      <c r="B171" s="52">
        <v>169</v>
      </c>
      <c r="C171" s="1" t="s">
        <v>259</v>
      </c>
      <c r="D171" s="1" t="s">
        <v>16447</v>
      </c>
      <c r="E171" s="1" t="s">
        <v>579</v>
      </c>
      <c r="F171" s="1" t="s">
        <v>583</v>
      </c>
      <c r="G171" s="1" t="s">
        <v>581</v>
      </c>
      <c r="H171" s="4" t="s">
        <v>584</v>
      </c>
      <c r="I171" s="60" t="s">
        <v>17172</v>
      </c>
    </row>
    <row r="172" spans="2:9" ht="15.75" x14ac:dyDescent="0.25">
      <c r="B172" s="52">
        <v>170</v>
      </c>
      <c r="C172" s="1" t="s">
        <v>259</v>
      </c>
      <c r="D172" s="1" t="s">
        <v>16447</v>
      </c>
      <c r="E172" s="1" t="s">
        <v>585</v>
      </c>
      <c r="F172" s="1" t="s">
        <v>586</v>
      </c>
      <c r="G172" s="1" t="s">
        <v>587</v>
      </c>
      <c r="H172" s="4" t="s">
        <v>588</v>
      </c>
      <c r="I172" s="60" t="s">
        <v>17173</v>
      </c>
    </row>
    <row r="173" spans="2:9" ht="15.75" x14ac:dyDescent="0.25">
      <c r="B173" s="52">
        <v>171</v>
      </c>
      <c r="C173" s="1" t="s">
        <v>259</v>
      </c>
      <c r="D173" s="1" t="s">
        <v>702</v>
      </c>
      <c r="E173" s="1" t="s">
        <v>713</v>
      </c>
      <c r="F173" s="1" t="s">
        <v>714</v>
      </c>
      <c r="G173" s="1" t="s">
        <v>705</v>
      </c>
      <c r="H173" s="4" t="s">
        <v>715</v>
      </c>
      <c r="I173" s="60" t="s">
        <v>17174</v>
      </c>
    </row>
    <row r="174" spans="2:9" ht="17.100000000000001" customHeight="1" x14ac:dyDescent="0.25">
      <c r="B174" s="52">
        <v>172</v>
      </c>
      <c r="C174" s="1" t="s">
        <v>259</v>
      </c>
      <c r="D174" s="1" t="s">
        <v>702</v>
      </c>
      <c r="E174" s="5" t="s">
        <v>16838</v>
      </c>
      <c r="F174" s="1" t="s">
        <v>732</v>
      </c>
      <c r="G174" s="1" t="s">
        <v>728</v>
      </c>
      <c r="H174" s="4" t="s">
        <v>733</v>
      </c>
      <c r="I174" s="60" t="s">
        <v>17175</v>
      </c>
    </row>
    <row r="175" spans="2:9" ht="15.75" x14ac:dyDescent="0.25">
      <c r="B175" s="52">
        <v>173</v>
      </c>
      <c r="C175" s="1" t="s">
        <v>259</v>
      </c>
      <c r="D175" s="1" t="s">
        <v>702</v>
      </c>
      <c r="E175" s="1" t="s">
        <v>703</v>
      </c>
      <c r="F175" s="1" t="s">
        <v>704</v>
      </c>
      <c r="G175" s="1" t="s">
        <v>705</v>
      </c>
      <c r="H175" s="4" t="s">
        <v>706</v>
      </c>
      <c r="I175" s="60" t="s">
        <v>17176</v>
      </c>
    </row>
    <row r="176" spans="2:9" ht="15.75" x14ac:dyDescent="0.25">
      <c r="B176" s="52">
        <v>174</v>
      </c>
      <c r="C176" s="1" t="s">
        <v>259</v>
      </c>
      <c r="D176" s="1" t="s">
        <v>702</v>
      </c>
      <c r="E176" s="1" t="s">
        <v>707</v>
      </c>
      <c r="F176" s="1" t="s">
        <v>708</v>
      </c>
      <c r="G176" s="1" t="s">
        <v>705</v>
      </c>
      <c r="H176" s="4" t="s">
        <v>709</v>
      </c>
      <c r="I176" s="60" t="s">
        <v>17177</v>
      </c>
    </row>
    <row r="177" spans="2:9" ht="15.75" x14ac:dyDescent="0.25">
      <c r="B177" s="52">
        <v>175</v>
      </c>
      <c r="C177" s="1" t="s">
        <v>259</v>
      </c>
      <c r="D177" s="1" t="s">
        <v>702</v>
      </c>
      <c r="E177" s="1" t="s">
        <v>710</v>
      </c>
      <c r="F177" s="1" t="s">
        <v>711</v>
      </c>
      <c r="G177" s="1" t="s">
        <v>705</v>
      </c>
      <c r="H177" s="4" t="s">
        <v>712</v>
      </c>
      <c r="I177" s="60" t="s">
        <v>17178</v>
      </c>
    </row>
    <row r="178" spans="2:9" ht="15.75" x14ac:dyDescent="0.25">
      <c r="B178" s="52">
        <v>176</v>
      </c>
      <c r="C178" s="1" t="s">
        <v>259</v>
      </c>
      <c r="D178" s="1" t="s">
        <v>702</v>
      </c>
      <c r="E178" s="1" t="s">
        <v>716</v>
      </c>
      <c r="F178" s="1" t="s">
        <v>717</v>
      </c>
      <c r="G178" s="1" t="s">
        <v>705</v>
      </c>
      <c r="H178" s="4" t="s">
        <v>718</v>
      </c>
      <c r="I178" s="60" t="s">
        <v>17179</v>
      </c>
    </row>
    <row r="179" spans="2:9" ht="15.75" x14ac:dyDescent="0.25">
      <c r="B179" s="52">
        <v>177</v>
      </c>
      <c r="C179" s="1" t="s">
        <v>259</v>
      </c>
      <c r="D179" s="1" t="s">
        <v>702</v>
      </c>
      <c r="E179" s="1" t="s">
        <v>719</v>
      </c>
      <c r="F179" s="1" t="s">
        <v>720</v>
      </c>
      <c r="G179" s="1" t="s">
        <v>721</v>
      </c>
      <c r="H179" s="4" t="s">
        <v>722</v>
      </c>
      <c r="I179" s="60" t="s">
        <v>17180</v>
      </c>
    </row>
    <row r="180" spans="2:9" ht="15.75" x14ac:dyDescent="0.25">
      <c r="B180" s="52">
        <v>178</v>
      </c>
      <c r="C180" s="1" t="s">
        <v>259</v>
      </c>
      <c r="D180" s="1" t="s">
        <v>702</v>
      </c>
      <c r="E180" s="1" t="s">
        <v>723</v>
      </c>
      <c r="F180" s="1" t="s">
        <v>724</v>
      </c>
      <c r="G180" s="1" t="s">
        <v>725</v>
      </c>
      <c r="H180" s="4" t="s">
        <v>726</v>
      </c>
      <c r="I180" s="60" t="s">
        <v>17181</v>
      </c>
    </row>
    <row r="181" spans="2:9" ht="15.75" x14ac:dyDescent="0.25">
      <c r="B181" s="52">
        <v>179</v>
      </c>
      <c r="C181" s="1" t="s">
        <v>259</v>
      </c>
      <c r="D181" s="1" t="s">
        <v>702</v>
      </c>
      <c r="E181" s="5" t="s">
        <v>16839</v>
      </c>
      <c r="F181" s="1" t="s">
        <v>727</v>
      </c>
      <c r="G181" s="1" t="s">
        <v>728</v>
      </c>
      <c r="H181" s="4"/>
      <c r="I181" s="60" t="s">
        <v>17182</v>
      </c>
    </row>
    <row r="182" spans="2:9" ht="15.75" x14ac:dyDescent="0.25">
      <c r="B182" s="52">
        <v>180</v>
      </c>
      <c r="C182" s="1" t="s">
        <v>259</v>
      </c>
      <c r="D182" s="1" t="s">
        <v>702</v>
      </c>
      <c r="E182" s="1" t="s">
        <v>729</v>
      </c>
      <c r="F182" s="1" t="s">
        <v>730</v>
      </c>
      <c r="G182" s="1" t="s">
        <v>728</v>
      </c>
      <c r="H182" s="4" t="s">
        <v>731</v>
      </c>
      <c r="I182" s="60" t="s">
        <v>17183</v>
      </c>
    </row>
    <row r="183" spans="2:9" ht="15.75" x14ac:dyDescent="0.25">
      <c r="B183" s="52">
        <v>181</v>
      </c>
      <c r="C183" s="1" t="s">
        <v>259</v>
      </c>
      <c r="D183" s="1" t="s">
        <v>429</v>
      </c>
      <c r="E183" s="1" t="s">
        <v>430</v>
      </c>
      <c r="F183" s="1" t="s">
        <v>431</v>
      </c>
      <c r="G183" s="1" t="s">
        <v>432</v>
      </c>
      <c r="H183" s="4" t="s">
        <v>433</v>
      </c>
      <c r="I183" s="60" t="s">
        <v>17184</v>
      </c>
    </row>
    <row r="184" spans="2:9" ht="15.75" x14ac:dyDescent="0.25">
      <c r="B184" s="52">
        <v>182</v>
      </c>
      <c r="C184" s="1" t="s">
        <v>259</v>
      </c>
      <c r="D184" s="1" t="s">
        <v>429</v>
      </c>
      <c r="E184" s="1" t="s">
        <v>438</v>
      </c>
      <c r="F184" s="1" t="s">
        <v>439</v>
      </c>
      <c r="G184" s="1" t="s">
        <v>432</v>
      </c>
      <c r="H184" s="4" t="s">
        <v>440</v>
      </c>
      <c r="I184" s="60" t="s">
        <v>17185</v>
      </c>
    </row>
    <row r="185" spans="2:9" ht="15.75" x14ac:dyDescent="0.25">
      <c r="B185" s="52">
        <v>183</v>
      </c>
      <c r="C185" s="1" t="s">
        <v>259</v>
      </c>
      <c r="D185" s="1" t="s">
        <v>429</v>
      </c>
      <c r="E185" s="1" t="s">
        <v>434</v>
      </c>
      <c r="F185" s="1" t="s">
        <v>435</v>
      </c>
      <c r="G185" s="1" t="s">
        <v>436</v>
      </c>
      <c r="H185" s="4" t="s">
        <v>437</v>
      </c>
      <c r="I185" s="60" t="s">
        <v>17186</v>
      </c>
    </row>
    <row r="186" spans="2:9" ht="15.75" x14ac:dyDescent="0.25">
      <c r="B186" s="52">
        <v>184</v>
      </c>
      <c r="C186" s="1" t="s">
        <v>259</v>
      </c>
      <c r="D186" s="1" t="s">
        <v>429</v>
      </c>
      <c r="E186" s="1" t="s">
        <v>441</v>
      </c>
      <c r="F186" s="1" t="s">
        <v>442</v>
      </c>
      <c r="G186" s="1" t="s">
        <v>432</v>
      </c>
      <c r="H186" s="4" t="s">
        <v>443</v>
      </c>
      <c r="I186" s="60" t="s">
        <v>17187</v>
      </c>
    </row>
    <row r="187" spans="2:9" ht="15.75" x14ac:dyDescent="0.25">
      <c r="B187" s="52">
        <v>185</v>
      </c>
      <c r="C187" s="1" t="s">
        <v>259</v>
      </c>
      <c r="D187" s="1" t="s">
        <v>429</v>
      </c>
      <c r="E187" s="1" t="s">
        <v>444</v>
      </c>
      <c r="F187" s="1" t="s">
        <v>445</v>
      </c>
      <c r="G187" s="1" t="s">
        <v>446</v>
      </c>
      <c r="H187" s="4" t="s">
        <v>447</v>
      </c>
      <c r="I187" s="60" t="s">
        <v>17188</v>
      </c>
    </row>
    <row r="188" spans="2:9" ht="15.75" x14ac:dyDescent="0.25">
      <c r="B188" s="52">
        <v>186</v>
      </c>
      <c r="C188" s="1" t="s">
        <v>259</v>
      </c>
      <c r="D188" s="1" t="s">
        <v>429</v>
      </c>
      <c r="E188" s="1" t="s">
        <v>448</v>
      </c>
      <c r="F188" s="1" t="s">
        <v>449</v>
      </c>
      <c r="G188" s="1" t="s">
        <v>446</v>
      </c>
      <c r="H188" s="4" t="s">
        <v>450</v>
      </c>
      <c r="I188" s="60" t="s">
        <v>17189</v>
      </c>
    </row>
    <row r="189" spans="2:9" ht="15.75" x14ac:dyDescent="0.25">
      <c r="B189" s="52">
        <v>187</v>
      </c>
      <c r="C189" s="1" t="s">
        <v>259</v>
      </c>
      <c r="D189" s="1" t="s">
        <v>429</v>
      </c>
      <c r="E189" s="1" t="s">
        <v>451</v>
      </c>
      <c r="F189" s="1" t="s">
        <v>452</v>
      </c>
      <c r="G189" s="1" t="s">
        <v>446</v>
      </c>
      <c r="H189" s="4" t="s">
        <v>453</v>
      </c>
      <c r="I189" s="60" t="s">
        <v>17102</v>
      </c>
    </row>
    <row r="190" spans="2:9" ht="15.75" x14ac:dyDescent="0.25">
      <c r="B190" s="52">
        <v>188</v>
      </c>
      <c r="C190" s="1" t="s">
        <v>259</v>
      </c>
      <c r="D190" s="1" t="s">
        <v>429</v>
      </c>
      <c r="E190" s="1" t="s">
        <v>454</v>
      </c>
      <c r="F190" s="1" t="s">
        <v>455</v>
      </c>
      <c r="G190" s="1" t="s">
        <v>446</v>
      </c>
      <c r="H190" s="4" t="s">
        <v>456</v>
      </c>
      <c r="I190" s="60" t="s">
        <v>17103</v>
      </c>
    </row>
    <row r="191" spans="2:9" ht="15.75" x14ac:dyDescent="0.25">
      <c r="B191" s="52">
        <v>189</v>
      </c>
      <c r="C191" s="1" t="s">
        <v>259</v>
      </c>
      <c r="D191" s="1" t="s">
        <v>429</v>
      </c>
      <c r="E191" s="1" t="s">
        <v>457</v>
      </c>
      <c r="F191" s="1" t="s">
        <v>458</v>
      </c>
      <c r="G191" s="1" t="s">
        <v>446</v>
      </c>
      <c r="H191" s="4" t="s">
        <v>459</v>
      </c>
      <c r="I191" s="60" t="s">
        <v>17190</v>
      </c>
    </row>
    <row r="192" spans="2:9" ht="15.75" x14ac:dyDescent="0.25">
      <c r="B192" s="52">
        <v>190</v>
      </c>
      <c r="C192" s="1" t="s">
        <v>259</v>
      </c>
      <c r="D192" s="1" t="s">
        <v>429</v>
      </c>
      <c r="E192" s="1" t="s">
        <v>460</v>
      </c>
      <c r="F192" s="1" t="s">
        <v>461</v>
      </c>
      <c r="G192" s="1" t="s">
        <v>446</v>
      </c>
      <c r="H192" s="4" t="s">
        <v>462</v>
      </c>
      <c r="I192" s="60" t="s">
        <v>17191</v>
      </c>
    </row>
    <row r="193" spans="2:9" ht="15.75" x14ac:dyDescent="0.25">
      <c r="B193" s="52">
        <v>191</v>
      </c>
      <c r="C193" s="1" t="s">
        <v>259</v>
      </c>
      <c r="D193" s="1" t="s">
        <v>260</v>
      </c>
      <c r="E193" s="1" t="s">
        <v>734</v>
      </c>
      <c r="F193" s="1" t="s">
        <v>735</v>
      </c>
      <c r="G193" s="1" t="s">
        <v>263</v>
      </c>
      <c r="H193" s="4" t="s">
        <v>736</v>
      </c>
      <c r="I193" s="60" t="s">
        <v>17194</v>
      </c>
    </row>
    <row r="194" spans="2:9" ht="15.75" x14ac:dyDescent="0.25">
      <c r="B194" s="52">
        <v>192</v>
      </c>
      <c r="C194" s="1" t="s">
        <v>259</v>
      </c>
      <c r="D194" s="1" t="s">
        <v>260</v>
      </c>
      <c r="E194" s="1" t="s">
        <v>739</v>
      </c>
      <c r="F194" s="1" t="s">
        <v>740</v>
      </c>
      <c r="G194" s="1" t="s">
        <v>263</v>
      </c>
      <c r="H194" s="4" t="s">
        <v>741</v>
      </c>
      <c r="I194" s="60" t="s">
        <v>17200</v>
      </c>
    </row>
    <row r="195" spans="2:9" ht="15.75" x14ac:dyDescent="0.25">
      <c r="B195" s="52">
        <v>193</v>
      </c>
      <c r="C195" s="1" t="s">
        <v>259</v>
      </c>
      <c r="D195" s="1" t="s">
        <v>260</v>
      </c>
      <c r="E195" s="1" t="s">
        <v>742</v>
      </c>
      <c r="F195" s="1" t="s">
        <v>743</v>
      </c>
      <c r="G195" s="1" t="s">
        <v>263</v>
      </c>
      <c r="H195" s="4" t="s">
        <v>744</v>
      </c>
      <c r="I195" s="60" t="s">
        <v>17206</v>
      </c>
    </row>
    <row r="196" spans="2:9" ht="15.75" x14ac:dyDescent="0.25">
      <c r="B196" s="52">
        <v>194</v>
      </c>
      <c r="C196" s="1" t="s">
        <v>259</v>
      </c>
      <c r="D196" s="1" t="s">
        <v>260</v>
      </c>
      <c r="E196" s="1" t="s">
        <v>745</v>
      </c>
      <c r="F196" s="1" t="s">
        <v>746</v>
      </c>
      <c r="G196" s="1" t="s">
        <v>263</v>
      </c>
      <c r="H196" s="4" t="s">
        <v>747</v>
      </c>
      <c r="I196" s="60" t="s">
        <v>17202</v>
      </c>
    </row>
    <row r="197" spans="2:9" ht="15.75" x14ac:dyDescent="0.25">
      <c r="B197" s="52">
        <v>195</v>
      </c>
      <c r="C197" s="1" t="s">
        <v>259</v>
      </c>
      <c r="D197" s="1" t="s">
        <v>260</v>
      </c>
      <c r="E197" s="1" t="s">
        <v>769</v>
      </c>
      <c r="F197" s="1" t="s">
        <v>770</v>
      </c>
      <c r="G197" s="1" t="s">
        <v>263</v>
      </c>
      <c r="H197" s="4" t="s">
        <v>771</v>
      </c>
      <c r="I197" s="60" t="s">
        <v>17203</v>
      </c>
    </row>
    <row r="198" spans="2:9" ht="15.75" x14ac:dyDescent="0.25">
      <c r="B198" s="52">
        <v>196</v>
      </c>
      <c r="C198" s="1" t="s">
        <v>259</v>
      </c>
      <c r="D198" s="1" t="s">
        <v>260</v>
      </c>
      <c r="E198" s="1" t="s">
        <v>772</v>
      </c>
      <c r="F198" s="1" t="s">
        <v>773</v>
      </c>
      <c r="G198" s="1" t="s">
        <v>263</v>
      </c>
      <c r="H198" s="4" t="s">
        <v>774</v>
      </c>
      <c r="I198" s="60" t="s">
        <v>17204</v>
      </c>
    </row>
    <row r="199" spans="2:9" ht="15.75" x14ac:dyDescent="0.25">
      <c r="B199" s="52">
        <v>197</v>
      </c>
      <c r="C199" s="1" t="s">
        <v>259</v>
      </c>
      <c r="D199" s="1" t="s">
        <v>260</v>
      </c>
      <c r="E199" s="1" t="s">
        <v>261</v>
      </c>
      <c r="F199" s="1" t="s">
        <v>262</v>
      </c>
      <c r="G199" s="1" t="s">
        <v>263</v>
      </c>
      <c r="H199" s="4" t="s">
        <v>264</v>
      </c>
      <c r="I199" s="60" t="s">
        <v>17205</v>
      </c>
    </row>
    <row r="200" spans="2:9" ht="15.75" x14ac:dyDescent="0.25">
      <c r="B200" s="52">
        <v>198</v>
      </c>
      <c r="C200" s="1" t="s">
        <v>259</v>
      </c>
      <c r="D200" s="1" t="s">
        <v>260</v>
      </c>
      <c r="E200" s="1" t="s">
        <v>737</v>
      </c>
      <c r="F200" s="1" t="s">
        <v>738</v>
      </c>
      <c r="G200" s="1" t="s">
        <v>263</v>
      </c>
      <c r="H200" s="4"/>
      <c r="I200" s="60" t="s">
        <v>17201</v>
      </c>
    </row>
    <row r="201" spans="2:9" ht="15.75" x14ac:dyDescent="0.25">
      <c r="B201" s="52">
        <v>199</v>
      </c>
      <c r="C201" s="1" t="s">
        <v>259</v>
      </c>
      <c r="D201" s="1" t="s">
        <v>260</v>
      </c>
      <c r="E201" s="1" t="s">
        <v>748</v>
      </c>
      <c r="F201" s="1" t="s">
        <v>749</v>
      </c>
      <c r="G201" s="1" t="s">
        <v>263</v>
      </c>
      <c r="H201" s="4" t="s">
        <v>750</v>
      </c>
      <c r="I201" s="60" t="s">
        <v>17199</v>
      </c>
    </row>
    <row r="202" spans="2:9" ht="15.75" x14ac:dyDescent="0.25">
      <c r="B202" s="52">
        <v>200</v>
      </c>
      <c r="C202" s="1" t="s">
        <v>259</v>
      </c>
      <c r="D202" s="1" t="s">
        <v>260</v>
      </c>
      <c r="E202" s="1" t="s">
        <v>751</v>
      </c>
      <c r="F202" s="1" t="s">
        <v>752</v>
      </c>
      <c r="G202" s="1" t="s">
        <v>263</v>
      </c>
      <c r="H202" s="4" t="s">
        <v>753</v>
      </c>
      <c r="I202" s="60" t="s">
        <v>17207</v>
      </c>
    </row>
    <row r="203" spans="2:9" ht="15.75" x14ac:dyDescent="0.25">
      <c r="B203" s="52">
        <v>201</v>
      </c>
      <c r="C203" s="1" t="s">
        <v>259</v>
      </c>
      <c r="D203" s="1" t="s">
        <v>260</v>
      </c>
      <c r="E203" s="1" t="s">
        <v>754</v>
      </c>
      <c r="F203" s="1" t="s">
        <v>755</v>
      </c>
      <c r="G203" s="1" t="s">
        <v>263</v>
      </c>
      <c r="H203" s="4" t="s">
        <v>756</v>
      </c>
      <c r="I203" s="60" t="s">
        <v>17208</v>
      </c>
    </row>
    <row r="204" spans="2:9" ht="15.75" x14ac:dyDescent="0.25">
      <c r="B204" s="52">
        <v>202</v>
      </c>
      <c r="C204" s="1" t="s">
        <v>259</v>
      </c>
      <c r="D204" s="1" t="s">
        <v>260</v>
      </c>
      <c r="E204" s="1" t="s">
        <v>757</v>
      </c>
      <c r="F204" s="1" t="s">
        <v>758</v>
      </c>
      <c r="G204" s="1" t="s">
        <v>263</v>
      </c>
      <c r="H204" s="4" t="s">
        <v>759</v>
      </c>
      <c r="I204" s="60" t="s">
        <v>17209</v>
      </c>
    </row>
    <row r="205" spans="2:9" ht="15.75" x14ac:dyDescent="0.25">
      <c r="B205" s="52">
        <v>203</v>
      </c>
      <c r="C205" s="1" t="s">
        <v>259</v>
      </c>
      <c r="D205" s="1" t="s">
        <v>260</v>
      </c>
      <c r="E205" s="1" t="s">
        <v>760</v>
      </c>
      <c r="F205" s="1" t="s">
        <v>761</v>
      </c>
      <c r="G205" s="1" t="s">
        <v>263</v>
      </c>
      <c r="H205" s="4" t="s">
        <v>762</v>
      </c>
      <c r="I205" s="60" t="s">
        <v>17210</v>
      </c>
    </row>
    <row r="206" spans="2:9" ht="15.75" x14ac:dyDescent="0.25">
      <c r="B206" s="52">
        <v>204</v>
      </c>
      <c r="C206" s="1" t="s">
        <v>259</v>
      </c>
      <c r="D206" s="1" t="s">
        <v>260</v>
      </c>
      <c r="E206" s="1" t="s">
        <v>763</v>
      </c>
      <c r="F206" s="1" t="s">
        <v>764</v>
      </c>
      <c r="G206" s="1" t="s">
        <v>263</v>
      </c>
      <c r="H206" s="4" t="s">
        <v>765</v>
      </c>
      <c r="I206" s="60" t="s">
        <v>17211</v>
      </c>
    </row>
    <row r="207" spans="2:9" ht="15.75" x14ac:dyDescent="0.25">
      <c r="B207" s="52">
        <v>205</v>
      </c>
      <c r="C207" s="1" t="s">
        <v>259</v>
      </c>
      <c r="D207" s="1" t="s">
        <v>260</v>
      </c>
      <c r="E207" s="1" t="s">
        <v>766</v>
      </c>
      <c r="F207" s="1" t="s">
        <v>767</v>
      </c>
      <c r="G207" s="1" t="s">
        <v>263</v>
      </c>
      <c r="H207" s="4" t="s">
        <v>768</v>
      </c>
      <c r="I207" s="60" t="s">
        <v>17212</v>
      </c>
    </row>
    <row r="208" spans="2:9" ht="15.75" x14ac:dyDescent="0.25">
      <c r="B208" s="52">
        <v>206</v>
      </c>
      <c r="C208" s="1" t="s">
        <v>259</v>
      </c>
      <c r="D208" s="1" t="s">
        <v>260</v>
      </c>
      <c r="E208" s="1" t="s">
        <v>775</v>
      </c>
      <c r="F208" s="1" t="s">
        <v>776</v>
      </c>
      <c r="G208" s="1" t="s">
        <v>263</v>
      </c>
      <c r="H208" s="4" t="s">
        <v>777</v>
      </c>
      <c r="I208" s="60" t="s">
        <v>17213</v>
      </c>
    </row>
    <row r="209" spans="2:9" ht="15.75" x14ac:dyDescent="0.25">
      <c r="B209" s="52">
        <v>207</v>
      </c>
      <c r="C209" s="1" t="s">
        <v>259</v>
      </c>
      <c r="D209" s="1" t="s">
        <v>260</v>
      </c>
      <c r="E209" s="1" t="s">
        <v>778</v>
      </c>
      <c r="F209" s="1" t="s">
        <v>779</v>
      </c>
      <c r="G209" s="1" t="s">
        <v>263</v>
      </c>
      <c r="H209" s="4" t="s">
        <v>780</v>
      </c>
      <c r="I209" s="60" t="s">
        <v>17214</v>
      </c>
    </row>
    <row r="210" spans="2:9" ht="15.75" x14ac:dyDescent="0.25">
      <c r="B210" s="52">
        <v>208</v>
      </c>
      <c r="C210" s="1" t="s">
        <v>259</v>
      </c>
      <c r="D210" s="1" t="s">
        <v>260</v>
      </c>
      <c r="E210" s="1" t="s">
        <v>781</v>
      </c>
      <c r="F210" s="1" t="s">
        <v>782</v>
      </c>
      <c r="G210" s="1" t="s">
        <v>263</v>
      </c>
      <c r="H210" s="4" t="s">
        <v>783</v>
      </c>
      <c r="I210" s="60" t="s">
        <v>17215</v>
      </c>
    </row>
    <row r="211" spans="2:9" ht="15.75" x14ac:dyDescent="0.25">
      <c r="B211" s="52">
        <v>209</v>
      </c>
      <c r="C211" s="1" t="s">
        <v>259</v>
      </c>
      <c r="D211" s="1" t="s">
        <v>629</v>
      </c>
      <c r="E211" s="1" t="s">
        <v>644</v>
      </c>
      <c r="F211" s="1" t="s">
        <v>645</v>
      </c>
      <c r="G211" s="1" t="s">
        <v>646</v>
      </c>
      <c r="H211" s="4" t="s">
        <v>647</v>
      </c>
      <c r="I211" s="60" t="s">
        <v>17216</v>
      </c>
    </row>
    <row r="212" spans="2:9" ht="15.75" x14ac:dyDescent="0.25">
      <c r="B212" s="52">
        <v>210</v>
      </c>
      <c r="C212" s="1" t="s">
        <v>259</v>
      </c>
      <c r="D212" s="1" t="s">
        <v>629</v>
      </c>
      <c r="E212" s="1" t="s">
        <v>630</v>
      </c>
      <c r="F212" s="1" t="s">
        <v>631</v>
      </c>
      <c r="G212" s="1" t="s">
        <v>632</v>
      </c>
      <c r="H212" s="4" t="s">
        <v>633</v>
      </c>
      <c r="I212" s="60" t="s">
        <v>17217</v>
      </c>
    </row>
    <row r="213" spans="2:9" ht="15.75" x14ac:dyDescent="0.25">
      <c r="B213" s="52">
        <v>211</v>
      </c>
      <c r="C213" s="1" t="s">
        <v>259</v>
      </c>
      <c r="D213" s="1" t="s">
        <v>629</v>
      </c>
      <c r="E213" s="1" t="s">
        <v>634</v>
      </c>
      <c r="F213" s="1" t="s">
        <v>635</v>
      </c>
      <c r="G213" s="1" t="s">
        <v>632</v>
      </c>
      <c r="H213" s="4" t="s">
        <v>636</v>
      </c>
      <c r="I213" s="60" t="s">
        <v>17218</v>
      </c>
    </row>
    <row r="214" spans="2:9" ht="15.75" x14ac:dyDescent="0.25">
      <c r="B214" s="52">
        <v>212</v>
      </c>
      <c r="C214" s="1" t="s">
        <v>259</v>
      </c>
      <c r="D214" s="1" t="s">
        <v>629</v>
      </c>
      <c r="E214" s="1" t="s">
        <v>640</v>
      </c>
      <c r="F214" s="1" t="s">
        <v>641</v>
      </c>
      <c r="G214" s="1" t="s">
        <v>642</v>
      </c>
      <c r="H214" s="4" t="s">
        <v>643</v>
      </c>
      <c r="I214" s="60" t="s">
        <v>17219</v>
      </c>
    </row>
    <row r="215" spans="2:9" ht="15.75" x14ac:dyDescent="0.25">
      <c r="B215" s="52">
        <v>213</v>
      </c>
      <c r="C215" s="1" t="s">
        <v>259</v>
      </c>
      <c r="D215" s="1" t="s">
        <v>629</v>
      </c>
      <c r="E215" s="1" t="s">
        <v>648</v>
      </c>
      <c r="F215" s="1" t="s">
        <v>649</v>
      </c>
      <c r="G215" s="1" t="s">
        <v>646</v>
      </c>
      <c r="H215" s="4" t="s">
        <v>650</v>
      </c>
      <c r="I215" s="60" t="s">
        <v>17220</v>
      </c>
    </row>
    <row r="216" spans="2:9" ht="15.75" x14ac:dyDescent="0.25">
      <c r="B216" s="52">
        <v>214</v>
      </c>
      <c r="C216" s="1" t="s">
        <v>259</v>
      </c>
      <c r="D216" s="1" t="s">
        <v>629</v>
      </c>
      <c r="E216" s="1" t="s">
        <v>651</v>
      </c>
      <c r="F216" s="1" t="s">
        <v>652</v>
      </c>
      <c r="G216" s="1" t="s">
        <v>646</v>
      </c>
      <c r="H216" s="4" t="s">
        <v>653</v>
      </c>
      <c r="I216" s="60" t="s">
        <v>17221</v>
      </c>
    </row>
    <row r="217" spans="2:9" ht="15.75" x14ac:dyDescent="0.25">
      <c r="B217" s="52">
        <v>215</v>
      </c>
      <c r="C217" s="1" t="s">
        <v>259</v>
      </c>
      <c r="D217" s="1" t="s">
        <v>629</v>
      </c>
      <c r="E217" s="1" t="s">
        <v>654</v>
      </c>
      <c r="F217" s="1" t="s">
        <v>655</v>
      </c>
      <c r="G217" s="1" t="s">
        <v>656</v>
      </c>
      <c r="H217" s="4" t="s">
        <v>657</v>
      </c>
      <c r="I217" s="60" t="s">
        <v>17222</v>
      </c>
    </row>
    <row r="218" spans="2:9" ht="15.75" x14ac:dyDescent="0.25">
      <c r="B218" s="52">
        <v>216</v>
      </c>
      <c r="C218" s="1" t="s">
        <v>259</v>
      </c>
      <c r="D218" s="1" t="s">
        <v>629</v>
      </c>
      <c r="E218" s="1" t="s">
        <v>658</v>
      </c>
      <c r="F218" s="1" t="s">
        <v>659</v>
      </c>
      <c r="G218" s="1" t="s">
        <v>660</v>
      </c>
      <c r="H218" s="4" t="s">
        <v>661</v>
      </c>
      <c r="I218" s="60" t="s">
        <v>17223</v>
      </c>
    </row>
    <row r="219" spans="2:9" ht="15.75" x14ac:dyDescent="0.25">
      <c r="B219" s="52">
        <v>217</v>
      </c>
      <c r="C219" s="1" t="s">
        <v>259</v>
      </c>
      <c r="D219" s="1" t="s">
        <v>629</v>
      </c>
      <c r="E219" s="1" t="s">
        <v>666</v>
      </c>
      <c r="F219" s="1" t="s">
        <v>667</v>
      </c>
      <c r="G219" s="1" t="s">
        <v>668</v>
      </c>
      <c r="H219" s="4" t="s">
        <v>669</v>
      </c>
      <c r="I219" s="60" t="s">
        <v>17224</v>
      </c>
    </row>
    <row r="220" spans="2:9" ht="15.75" x14ac:dyDescent="0.25">
      <c r="B220" s="52">
        <v>218</v>
      </c>
      <c r="C220" s="1" t="s">
        <v>259</v>
      </c>
      <c r="D220" s="1" t="s">
        <v>629</v>
      </c>
      <c r="E220" s="1" t="s">
        <v>673</v>
      </c>
      <c r="F220" s="1" t="s">
        <v>674</v>
      </c>
      <c r="G220" s="1" t="s">
        <v>675</v>
      </c>
      <c r="H220" s="4" t="s">
        <v>676</v>
      </c>
      <c r="I220" s="60" t="s">
        <v>17225</v>
      </c>
    </row>
    <row r="221" spans="2:9" ht="15.75" x14ac:dyDescent="0.25">
      <c r="B221" s="52">
        <v>219</v>
      </c>
      <c r="C221" s="1" t="s">
        <v>259</v>
      </c>
      <c r="D221" s="1" t="s">
        <v>629</v>
      </c>
      <c r="E221" s="1" t="s">
        <v>677</v>
      </c>
      <c r="F221" s="1" t="s">
        <v>678</v>
      </c>
      <c r="G221" s="1" t="s">
        <v>679</v>
      </c>
      <c r="H221" s="4" t="s">
        <v>680</v>
      </c>
      <c r="I221" s="60" t="s">
        <v>17226</v>
      </c>
    </row>
    <row r="222" spans="2:9" ht="15.75" x14ac:dyDescent="0.25">
      <c r="B222" s="52">
        <v>220</v>
      </c>
      <c r="C222" s="1" t="s">
        <v>259</v>
      </c>
      <c r="D222" s="1" t="s">
        <v>629</v>
      </c>
      <c r="E222" s="1" t="s">
        <v>681</v>
      </c>
      <c r="F222" s="1" t="s">
        <v>682</v>
      </c>
      <c r="G222" s="1" t="s">
        <v>683</v>
      </c>
      <c r="H222" s="4" t="s">
        <v>684</v>
      </c>
      <c r="I222" s="60" t="s">
        <v>17227</v>
      </c>
    </row>
    <row r="223" spans="2:9" ht="15.75" x14ac:dyDescent="0.25">
      <c r="B223" s="52">
        <v>221</v>
      </c>
      <c r="C223" s="1" t="s">
        <v>259</v>
      </c>
      <c r="D223" s="1" t="s">
        <v>629</v>
      </c>
      <c r="E223" s="1" t="s">
        <v>662</v>
      </c>
      <c r="F223" s="1" t="s">
        <v>663</v>
      </c>
      <c r="G223" s="1" t="s">
        <v>664</v>
      </c>
      <c r="H223" s="4" t="s">
        <v>665</v>
      </c>
      <c r="I223" s="60" t="s">
        <v>17228</v>
      </c>
    </row>
    <row r="224" spans="2:9" ht="15.75" x14ac:dyDescent="0.25">
      <c r="B224" s="52">
        <v>222</v>
      </c>
      <c r="C224" s="1" t="s">
        <v>259</v>
      </c>
      <c r="D224" s="1" t="s">
        <v>629</v>
      </c>
      <c r="E224" s="1" t="s">
        <v>685</v>
      </c>
      <c r="F224" s="1" t="s">
        <v>686</v>
      </c>
      <c r="G224" s="1" t="s">
        <v>687</v>
      </c>
      <c r="H224" s="4" t="s">
        <v>688</v>
      </c>
      <c r="I224" s="60" t="s">
        <v>17229</v>
      </c>
    </row>
    <row r="225" spans="2:9" ht="15.75" x14ac:dyDescent="0.25">
      <c r="B225" s="52">
        <v>223</v>
      </c>
      <c r="C225" s="1" t="s">
        <v>259</v>
      </c>
      <c r="D225" s="1" t="s">
        <v>629</v>
      </c>
      <c r="E225" s="1" t="s">
        <v>689</v>
      </c>
      <c r="F225" s="1" t="s">
        <v>690</v>
      </c>
      <c r="G225" s="1" t="s">
        <v>687</v>
      </c>
      <c r="H225" s="4" t="s">
        <v>691</v>
      </c>
      <c r="I225" s="60" t="s">
        <v>17230</v>
      </c>
    </row>
    <row r="226" spans="2:9" ht="15.75" x14ac:dyDescent="0.25">
      <c r="B226" s="52">
        <v>224</v>
      </c>
      <c r="C226" s="1" t="s">
        <v>259</v>
      </c>
      <c r="D226" s="1" t="s">
        <v>629</v>
      </c>
      <c r="E226" s="1" t="s">
        <v>692</v>
      </c>
      <c r="F226" s="1" t="s">
        <v>693</v>
      </c>
      <c r="G226" s="1" t="s">
        <v>694</v>
      </c>
      <c r="H226" s="4" t="s">
        <v>695</v>
      </c>
      <c r="I226" s="60" t="s">
        <v>17231</v>
      </c>
    </row>
    <row r="227" spans="2:9" ht="15.75" x14ac:dyDescent="0.25">
      <c r="B227" s="52">
        <v>225</v>
      </c>
      <c r="C227" s="1" t="s">
        <v>259</v>
      </c>
      <c r="D227" s="1" t="s">
        <v>629</v>
      </c>
      <c r="E227" s="1" t="s">
        <v>696</v>
      </c>
      <c r="F227" s="1" t="s">
        <v>697</v>
      </c>
      <c r="G227" s="1" t="s">
        <v>694</v>
      </c>
      <c r="H227" s="4" t="s">
        <v>698</v>
      </c>
      <c r="I227" s="60" t="s">
        <v>17232</v>
      </c>
    </row>
    <row r="228" spans="2:9" ht="15.75" x14ac:dyDescent="0.25">
      <c r="B228" s="52">
        <v>226</v>
      </c>
      <c r="C228" s="1" t="s">
        <v>259</v>
      </c>
      <c r="D228" s="1" t="s">
        <v>629</v>
      </c>
      <c r="E228" s="1" t="s">
        <v>699</v>
      </c>
      <c r="F228" s="1" t="s">
        <v>700</v>
      </c>
      <c r="G228" s="1" t="s">
        <v>694</v>
      </c>
      <c r="H228" s="4" t="s">
        <v>701</v>
      </c>
      <c r="I228" s="60" t="s">
        <v>17233</v>
      </c>
    </row>
    <row r="229" spans="2:9" ht="15.75" x14ac:dyDescent="0.25">
      <c r="B229" s="52">
        <v>227</v>
      </c>
      <c r="C229" s="1" t="s">
        <v>259</v>
      </c>
      <c r="D229" s="1" t="s">
        <v>629</v>
      </c>
      <c r="E229" s="1" t="s">
        <v>670</v>
      </c>
      <c r="F229" s="1" t="s">
        <v>671</v>
      </c>
      <c r="G229" s="1" t="s">
        <v>668</v>
      </c>
      <c r="H229" s="4" t="s">
        <v>672</v>
      </c>
      <c r="I229" s="60" t="s">
        <v>17234</v>
      </c>
    </row>
    <row r="230" spans="2:9" ht="15.75" x14ac:dyDescent="0.25">
      <c r="B230" s="52">
        <v>228</v>
      </c>
      <c r="C230" s="1" t="s">
        <v>259</v>
      </c>
      <c r="D230" s="1" t="s">
        <v>629</v>
      </c>
      <c r="E230" s="1" t="s">
        <v>637</v>
      </c>
      <c r="F230" s="1" t="s">
        <v>638</v>
      </c>
      <c r="G230" s="1" t="s">
        <v>632</v>
      </c>
      <c r="H230" s="4" t="s">
        <v>639</v>
      </c>
      <c r="I230" s="60" t="s">
        <v>17235</v>
      </c>
    </row>
    <row r="231" spans="2:9" ht="15.75" x14ac:dyDescent="0.25">
      <c r="B231" s="52">
        <v>229</v>
      </c>
      <c r="C231" s="1" t="s">
        <v>259</v>
      </c>
      <c r="D231" s="1" t="s">
        <v>589</v>
      </c>
      <c r="E231" s="1" t="s">
        <v>590</v>
      </c>
      <c r="F231" s="1" t="s">
        <v>591</v>
      </c>
      <c r="G231" s="1" t="s">
        <v>592</v>
      </c>
      <c r="H231" s="4" t="s">
        <v>593</v>
      </c>
      <c r="I231" s="60" t="s">
        <v>17236</v>
      </c>
    </row>
    <row r="232" spans="2:9" ht="15.75" x14ac:dyDescent="0.25">
      <c r="B232" s="52">
        <v>230</v>
      </c>
      <c r="C232" s="1" t="s">
        <v>259</v>
      </c>
      <c r="D232" s="1" t="s">
        <v>589</v>
      </c>
      <c r="E232" s="1" t="s">
        <v>594</v>
      </c>
      <c r="F232" s="1" t="s">
        <v>595</v>
      </c>
      <c r="G232" s="1" t="s">
        <v>592</v>
      </c>
      <c r="H232" s="4" t="s">
        <v>596</v>
      </c>
      <c r="I232" s="60" t="s">
        <v>17237</v>
      </c>
    </row>
    <row r="233" spans="2:9" ht="15.75" x14ac:dyDescent="0.25">
      <c r="B233" s="52">
        <v>231</v>
      </c>
      <c r="C233" s="1" t="s">
        <v>259</v>
      </c>
      <c r="D233" s="1" t="s">
        <v>589</v>
      </c>
      <c r="E233" s="1" t="s">
        <v>597</v>
      </c>
      <c r="F233" s="1" t="s">
        <v>598</v>
      </c>
      <c r="G233" s="1" t="s">
        <v>592</v>
      </c>
      <c r="H233" s="4" t="s">
        <v>599</v>
      </c>
      <c r="I233" s="60" t="s">
        <v>17238</v>
      </c>
    </row>
    <row r="234" spans="2:9" ht="15.75" x14ac:dyDescent="0.25">
      <c r="B234" s="52">
        <v>232</v>
      </c>
      <c r="C234" s="1" t="s">
        <v>259</v>
      </c>
      <c r="D234" s="1" t="s">
        <v>589</v>
      </c>
      <c r="E234" s="1" t="s">
        <v>600</v>
      </c>
      <c r="F234" s="1" t="s">
        <v>601</v>
      </c>
      <c r="G234" s="1" t="s">
        <v>592</v>
      </c>
      <c r="H234" s="4" t="s">
        <v>602</v>
      </c>
      <c r="I234" s="60" t="s">
        <v>17239</v>
      </c>
    </row>
    <row r="235" spans="2:9" ht="15.75" x14ac:dyDescent="0.25">
      <c r="B235" s="52">
        <v>233</v>
      </c>
      <c r="C235" s="1" t="s">
        <v>259</v>
      </c>
      <c r="D235" s="1" t="s">
        <v>589</v>
      </c>
      <c r="E235" s="1" t="s">
        <v>603</v>
      </c>
      <c r="F235" s="1" t="s">
        <v>604</v>
      </c>
      <c r="G235" s="1" t="s">
        <v>592</v>
      </c>
      <c r="H235" s="4"/>
      <c r="I235" s="60" t="s">
        <v>17240</v>
      </c>
    </row>
    <row r="236" spans="2:9" ht="15.75" x14ac:dyDescent="0.25">
      <c r="B236" s="52">
        <v>234</v>
      </c>
      <c r="C236" s="1" t="s">
        <v>259</v>
      </c>
      <c r="D236" s="1" t="s">
        <v>589</v>
      </c>
      <c r="E236" s="1" t="s">
        <v>605</v>
      </c>
      <c r="F236" s="1" t="s">
        <v>606</v>
      </c>
      <c r="G236" s="1" t="s">
        <v>607</v>
      </c>
      <c r="H236" s="4" t="s">
        <v>608</v>
      </c>
      <c r="I236" s="60" t="s">
        <v>17241</v>
      </c>
    </row>
    <row r="237" spans="2:9" ht="15.75" x14ac:dyDescent="0.25">
      <c r="B237" s="52">
        <v>235</v>
      </c>
      <c r="C237" s="1" t="s">
        <v>259</v>
      </c>
      <c r="D237" s="1" t="s">
        <v>589</v>
      </c>
      <c r="E237" s="1" t="s">
        <v>609</v>
      </c>
      <c r="F237" s="1" t="s">
        <v>610</v>
      </c>
      <c r="G237" s="1" t="s">
        <v>607</v>
      </c>
      <c r="H237" s="4" t="s">
        <v>611</v>
      </c>
      <c r="I237" s="60" t="s">
        <v>17242</v>
      </c>
    </row>
    <row r="238" spans="2:9" ht="15.75" x14ac:dyDescent="0.25">
      <c r="B238" s="52">
        <v>236</v>
      </c>
      <c r="C238" s="1" t="s">
        <v>259</v>
      </c>
      <c r="D238" s="1" t="s">
        <v>589</v>
      </c>
      <c r="E238" s="1" t="s">
        <v>612</v>
      </c>
      <c r="F238" s="1" t="s">
        <v>613</v>
      </c>
      <c r="G238" s="1" t="s">
        <v>607</v>
      </c>
      <c r="H238" s="4" t="s">
        <v>614</v>
      </c>
      <c r="I238" s="60" t="s">
        <v>17243</v>
      </c>
    </row>
    <row r="239" spans="2:9" ht="15.75" x14ac:dyDescent="0.25">
      <c r="B239" s="52">
        <v>237</v>
      </c>
      <c r="C239" s="1" t="s">
        <v>259</v>
      </c>
      <c r="D239" s="1" t="s">
        <v>589</v>
      </c>
      <c r="E239" s="1" t="s">
        <v>615</v>
      </c>
      <c r="F239" s="1" t="s">
        <v>616</v>
      </c>
      <c r="G239" s="1" t="s">
        <v>607</v>
      </c>
      <c r="H239" s="4" t="s">
        <v>617</v>
      </c>
      <c r="I239" s="60" t="s">
        <v>17244</v>
      </c>
    </row>
    <row r="240" spans="2:9" ht="15.75" x14ac:dyDescent="0.25">
      <c r="B240" s="52">
        <v>238</v>
      </c>
      <c r="C240" s="1" t="s">
        <v>259</v>
      </c>
      <c r="D240" s="1" t="s">
        <v>589</v>
      </c>
      <c r="E240" s="1" t="s">
        <v>618</v>
      </c>
      <c r="F240" s="1" t="s">
        <v>619</v>
      </c>
      <c r="G240" s="1" t="s">
        <v>607</v>
      </c>
      <c r="H240" s="4" t="s">
        <v>620</v>
      </c>
      <c r="I240" s="60" t="s">
        <v>17245</v>
      </c>
    </row>
    <row r="241" spans="2:9" ht="15.75" x14ac:dyDescent="0.25">
      <c r="B241" s="52">
        <v>239</v>
      </c>
      <c r="C241" s="1" t="s">
        <v>259</v>
      </c>
      <c r="D241" s="1" t="s">
        <v>589</v>
      </c>
      <c r="E241" s="1" t="s">
        <v>621</v>
      </c>
      <c r="F241" s="1" t="s">
        <v>622</v>
      </c>
      <c r="G241" s="1" t="s">
        <v>607</v>
      </c>
      <c r="H241" s="4" t="s">
        <v>623</v>
      </c>
      <c r="I241" s="60" t="s">
        <v>17246</v>
      </c>
    </row>
    <row r="242" spans="2:9" ht="15.75" x14ac:dyDescent="0.25">
      <c r="B242" s="52">
        <v>240</v>
      </c>
      <c r="C242" s="1" t="s">
        <v>259</v>
      </c>
      <c r="D242" s="1" t="s">
        <v>589</v>
      </c>
      <c r="E242" s="1" t="s">
        <v>624</v>
      </c>
      <c r="F242" s="1" t="s">
        <v>625</v>
      </c>
      <c r="G242" s="1" t="s">
        <v>607</v>
      </c>
      <c r="H242" s="4" t="s">
        <v>626</v>
      </c>
      <c r="I242" s="60" t="s">
        <v>17247</v>
      </c>
    </row>
    <row r="243" spans="2:9" ht="15.75" x14ac:dyDescent="0.25">
      <c r="B243" s="52">
        <v>241</v>
      </c>
      <c r="C243" s="1" t="s">
        <v>259</v>
      </c>
      <c r="D243" s="1" t="s">
        <v>589</v>
      </c>
      <c r="E243" s="1" t="s">
        <v>627</v>
      </c>
      <c r="F243" s="1" t="s">
        <v>628</v>
      </c>
      <c r="G243" s="1" t="s">
        <v>607</v>
      </c>
      <c r="H243" s="4"/>
      <c r="I243" s="60" t="s">
        <v>17248</v>
      </c>
    </row>
    <row r="244" spans="2:9" ht="15.75" x14ac:dyDescent="0.25">
      <c r="B244" s="52">
        <v>242</v>
      </c>
      <c r="C244" s="1" t="s">
        <v>259</v>
      </c>
      <c r="D244" s="1" t="s">
        <v>293</v>
      </c>
      <c r="E244" s="1" t="s">
        <v>294</v>
      </c>
      <c r="F244" s="1" t="s">
        <v>295</v>
      </c>
      <c r="G244" s="1" t="s">
        <v>296</v>
      </c>
      <c r="H244" s="4" t="s">
        <v>297</v>
      </c>
      <c r="I244" s="60" t="s">
        <v>17249</v>
      </c>
    </row>
    <row r="245" spans="2:9" ht="15.75" x14ac:dyDescent="0.25">
      <c r="B245" s="52">
        <v>243</v>
      </c>
      <c r="C245" s="1" t="s">
        <v>259</v>
      </c>
      <c r="D245" s="1" t="s">
        <v>298</v>
      </c>
      <c r="E245" s="1" t="s">
        <v>299</v>
      </c>
      <c r="F245" s="1" t="s">
        <v>300</v>
      </c>
      <c r="G245" s="1" t="s">
        <v>301</v>
      </c>
      <c r="H245" s="4" t="s">
        <v>302</v>
      </c>
      <c r="I245" s="60" t="s">
        <v>17250</v>
      </c>
    </row>
    <row r="246" spans="2:9" ht="15.75" x14ac:dyDescent="0.25">
      <c r="B246" s="52">
        <v>244</v>
      </c>
      <c r="C246" s="1" t="s">
        <v>259</v>
      </c>
      <c r="D246" s="1" t="s">
        <v>298</v>
      </c>
      <c r="E246" s="1" t="s">
        <v>303</v>
      </c>
      <c r="F246" s="1" t="s">
        <v>304</v>
      </c>
      <c r="G246" s="1" t="s">
        <v>305</v>
      </c>
      <c r="H246" s="4" t="s">
        <v>306</v>
      </c>
      <c r="I246" s="60" t="s">
        <v>17251</v>
      </c>
    </row>
    <row r="247" spans="2:9" ht="15.75" x14ac:dyDescent="0.25">
      <c r="B247" s="52">
        <v>245</v>
      </c>
      <c r="C247" s="1" t="s">
        <v>259</v>
      </c>
      <c r="D247" s="1" t="s">
        <v>298</v>
      </c>
      <c r="E247" s="1" t="s">
        <v>307</v>
      </c>
      <c r="F247" s="1" t="s">
        <v>308</v>
      </c>
      <c r="G247" s="1" t="s">
        <v>309</v>
      </c>
      <c r="H247" s="4" t="s">
        <v>310</v>
      </c>
      <c r="I247" s="60" t="s">
        <v>17252</v>
      </c>
    </row>
    <row r="248" spans="2:9" ht="15.75" x14ac:dyDescent="0.25">
      <c r="B248" s="52">
        <v>246</v>
      </c>
      <c r="C248" s="1" t="s">
        <v>259</v>
      </c>
      <c r="D248" s="1" t="s">
        <v>298</v>
      </c>
      <c r="E248" s="1" t="s">
        <v>311</v>
      </c>
      <c r="F248" s="1" t="s">
        <v>312</v>
      </c>
      <c r="G248" s="1" t="s">
        <v>313</v>
      </c>
      <c r="H248" s="4" t="s">
        <v>314</v>
      </c>
      <c r="I248" s="60" t="s">
        <v>17253</v>
      </c>
    </row>
    <row r="249" spans="2:9" ht="15.75" x14ac:dyDescent="0.25">
      <c r="B249" s="52">
        <v>247</v>
      </c>
      <c r="C249" s="1" t="s">
        <v>259</v>
      </c>
      <c r="D249" s="1" t="s">
        <v>298</v>
      </c>
      <c r="E249" s="1" t="s">
        <v>315</v>
      </c>
      <c r="F249" s="1" t="s">
        <v>316</v>
      </c>
      <c r="G249" s="1" t="s">
        <v>309</v>
      </c>
      <c r="H249" s="4" t="s">
        <v>317</v>
      </c>
      <c r="I249" s="60" t="s">
        <v>17254</v>
      </c>
    </row>
    <row r="250" spans="2:9" ht="15.75" x14ac:dyDescent="0.25">
      <c r="B250" s="52">
        <v>248</v>
      </c>
      <c r="C250" s="1" t="s">
        <v>259</v>
      </c>
      <c r="D250" s="1" t="s">
        <v>298</v>
      </c>
      <c r="E250" s="1" t="s">
        <v>318</v>
      </c>
      <c r="F250" s="1" t="s">
        <v>319</v>
      </c>
      <c r="G250" s="1" t="s">
        <v>320</v>
      </c>
      <c r="H250" s="4" t="s">
        <v>321</v>
      </c>
      <c r="I250" s="60" t="s">
        <v>17255</v>
      </c>
    </row>
    <row r="251" spans="2:9" ht="15.75" x14ac:dyDescent="0.25">
      <c r="B251" s="52">
        <v>249</v>
      </c>
      <c r="C251" s="1" t="s">
        <v>259</v>
      </c>
      <c r="D251" s="1" t="s">
        <v>298</v>
      </c>
      <c r="E251" s="1" t="s">
        <v>322</v>
      </c>
      <c r="F251" s="1" t="s">
        <v>323</v>
      </c>
      <c r="G251" s="1" t="s">
        <v>309</v>
      </c>
      <c r="H251" s="4" t="s">
        <v>324</v>
      </c>
      <c r="I251" s="60" t="s">
        <v>17256</v>
      </c>
    </row>
    <row r="252" spans="2:9" ht="15.75" x14ac:dyDescent="0.25">
      <c r="B252" s="52">
        <v>250</v>
      </c>
      <c r="C252" s="1" t="s">
        <v>259</v>
      </c>
      <c r="D252" s="1" t="s">
        <v>298</v>
      </c>
      <c r="E252" s="1" t="s">
        <v>311</v>
      </c>
      <c r="F252" s="1" t="s">
        <v>325</v>
      </c>
      <c r="G252" s="1" t="s">
        <v>326</v>
      </c>
      <c r="H252" s="4" t="s">
        <v>327</v>
      </c>
      <c r="I252" s="60" t="s">
        <v>17257</v>
      </c>
    </row>
    <row r="253" spans="2:9" ht="15.75" x14ac:dyDescent="0.25">
      <c r="B253" s="52">
        <v>251</v>
      </c>
      <c r="C253" s="1" t="s">
        <v>259</v>
      </c>
      <c r="D253" s="1" t="s">
        <v>298</v>
      </c>
      <c r="E253" s="1" t="s">
        <v>328</v>
      </c>
      <c r="F253" s="1" t="s">
        <v>329</v>
      </c>
      <c r="G253" s="1" t="s">
        <v>330</v>
      </c>
      <c r="H253" s="4" t="s">
        <v>331</v>
      </c>
      <c r="I253" s="60" t="s">
        <v>17258</v>
      </c>
    </row>
    <row r="254" spans="2:9" ht="15.75" x14ac:dyDescent="0.25">
      <c r="B254" s="52">
        <v>252</v>
      </c>
      <c r="C254" s="1" t="s">
        <v>259</v>
      </c>
      <c r="D254" s="1" t="s">
        <v>298</v>
      </c>
      <c r="E254" s="1" t="s">
        <v>332</v>
      </c>
      <c r="F254" s="1" t="s">
        <v>333</v>
      </c>
      <c r="G254" s="1" t="s">
        <v>309</v>
      </c>
      <c r="H254" s="4" t="s">
        <v>334</v>
      </c>
      <c r="I254" s="60" t="s">
        <v>17259</v>
      </c>
    </row>
    <row r="255" spans="2:9" ht="15.75" x14ac:dyDescent="0.25">
      <c r="B255" s="52">
        <v>253</v>
      </c>
      <c r="C255" s="1" t="s">
        <v>259</v>
      </c>
      <c r="D255" s="1" t="s">
        <v>298</v>
      </c>
      <c r="E255" s="1" t="s">
        <v>311</v>
      </c>
      <c r="F255" s="1" t="s">
        <v>335</v>
      </c>
      <c r="G255" s="1" t="s">
        <v>336</v>
      </c>
      <c r="H255" s="4" t="s">
        <v>337</v>
      </c>
      <c r="I255" s="60" t="s">
        <v>17260</v>
      </c>
    </row>
    <row r="256" spans="2:9" ht="15.75" x14ac:dyDescent="0.25">
      <c r="B256" s="52">
        <v>254</v>
      </c>
      <c r="C256" s="1" t="s">
        <v>259</v>
      </c>
      <c r="D256" s="1" t="s">
        <v>298</v>
      </c>
      <c r="E256" s="1" t="s">
        <v>338</v>
      </c>
      <c r="F256" s="1" t="s">
        <v>339</v>
      </c>
      <c r="G256" s="1" t="s">
        <v>309</v>
      </c>
      <c r="H256" s="4" t="s">
        <v>340</v>
      </c>
      <c r="I256" s="60" t="s">
        <v>17261</v>
      </c>
    </row>
    <row r="257" spans="2:9" ht="15.75" x14ac:dyDescent="0.25">
      <c r="B257" s="52">
        <v>255</v>
      </c>
      <c r="C257" s="1" t="s">
        <v>259</v>
      </c>
      <c r="D257" s="1" t="s">
        <v>298</v>
      </c>
      <c r="E257" s="1" t="s">
        <v>341</v>
      </c>
      <c r="F257" s="1" t="s">
        <v>342</v>
      </c>
      <c r="G257" s="1" t="s">
        <v>313</v>
      </c>
      <c r="H257" s="4" t="s">
        <v>343</v>
      </c>
      <c r="I257" s="60" t="s">
        <v>17262</v>
      </c>
    </row>
    <row r="258" spans="2:9" ht="15.75" x14ac:dyDescent="0.25">
      <c r="B258" s="52">
        <v>256</v>
      </c>
      <c r="C258" s="1" t="s">
        <v>259</v>
      </c>
      <c r="D258" s="1" t="s">
        <v>298</v>
      </c>
      <c r="E258" s="1" t="s">
        <v>344</v>
      </c>
      <c r="F258" s="1" t="s">
        <v>345</v>
      </c>
      <c r="G258" s="1" t="s">
        <v>309</v>
      </c>
      <c r="H258" s="4" t="s">
        <v>346</v>
      </c>
      <c r="I258" s="60" t="s">
        <v>17263</v>
      </c>
    </row>
    <row r="259" spans="2:9" ht="15.75" x14ac:dyDescent="0.25">
      <c r="B259" s="52">
        <v>257</v>
      </c>
      <c r="C259" s="1" t="s">
        <v>259</v>
      </c>
      <c r="D259" s="1" t="s">
        <v>298</v>
      </c>
      <c r="E259" s="1" t="s">
        <v>347</v>
      </c>
      <c r="F259" s="1" t="s">
        <v>348</v>
      </c>
      <c r="G259" s="1" t="s">
        <v>309</v>
      </c>
      <c r="H259" s="4" t="s">
        <v>349</v>
      </c>
      <c r="I259" s="60" t="s">
        <v>17264</v>
      </c>
    </row>
    <row r="260" spans="2:9" ht="15.75" x14ac:dyDescent="0.25">
      <c r="B260" s="52">
        <v>258</v>
      </c>
      <c r="C260" s="1" t="s">
        <v>259</v>
      </c>
      <c r="D260" s="1" t="s">
        <v>298</v>
      </c>
      <c r="E260" s="1" t="s">
        <v>350</v>
      </c>
      <c r="F260" s="1" t="s">
        <v>351</v>
      </c>
      <c r="G260" s="1" t="s">
        <v>309</v>
      </c>
      <c r="H260" s="4" t="s">
        <v>352</v>
      </c>
      <c r="I260" s="60" t="s">
        <v>17265</v>
      </c>
    </row>
    <row r="261" spans="2:9" ht="15.75" x14ac:dyDescent="0.25">
      <c r="B261" s="52">
        <v>259</v>
      </c>
      <c r="C261" s="1" t="s">
        <v>259</v>
      </c>
      <c r="D261" s="1" t="s">
        <v>298</v>
      </c>
      <c r="E261" s="1" t="s">
        <v>353</v>
      </c>
      <c r="F261" s="1" t="s">
        <v>354</v>
      </c>
      <c r="G261" s="1" t="s">
        <v>309</v>
      </c>
      <c r="H261" s="4" t="s">
        <v>355</v>
      </c>
      <c r="I261" s="60" t="s">
        <v>17266</v>
      </c>
    </row>
    <row r="262" spans="2:9" ht="15.75" x14ac:dyDescent="0.25">
      <c r="B262" s="52">
        <v>260</v>
      </c>
      <c r="C262" s="1" t="s">
        <v>259</v>
      </c>
      <c r="D262" s="1" t="s">
        <v>298</v>
      </c>
      <c r="E262" s="1" t="s">
        <v>356</v>
      </c>
      <c r="F262" s="1" t="s">
        <v>357</v>
      </c>
      <c r="G262" s="1" t="s">
        <v>309</v>
      </c>
      <c r="H262" s="4" t="s">
        <v>358</v>
      </c>
      <c r="I262" s="60" t="s">
        <v>17267</v>
      </c>
    </row>
    <row r="263" spans="2:9" ht="15.75" x14ac:dyDescent="0.25">
      <c r="B263" s="52">
        <v>261</v>
      </c>
      <c r="C263" s="1" t="s">
        <v>259</v>
      </c>
      <c r="D263" s="1" t="s">
        <v>298</v>
      </c>
      <c r="E263" s="1" t="s">
        <v>359</v>
      </c>
      <c r="F263" s="1" t="s">
        <v>360</v>
      </c>
      <c r="G263" s="1" t="s">
        <v>309</v>
      </c>
      <c r="H263" s="4" t="s">
        <v>361</v>
      </c>
      <c r="I263" s="60" t="s">
        <v>17268</v>
      </c>
    </row>
    <row r="264" spans="2:9" ht="15.75" x14ac:dyDescent="0.25">
      <c r="B264" s="52">
        <v>262</v>
      </c>
      <c r="C264" s="1" t="s">
        <v>259</v>
      </c>
      <c r="D264" s="1" t="s">
        <v>298</v>
      </c>
      <c r="E264" s="1" t="s">
        <v>362</v>
      </c>
      <c r="F264" s="1" t="s">
        <v>363</v>
      </c>
      <c r="G264" s="1" t="s">
        <v>309</v>
      </c>
      <c r="H264" s="4" t="s">
        <v>364</v>
      </c>
      <c r="I264" s="60" t="s">
        <v>17269</v>
      </c>
    </row>
    <row r="265" spans="2:9" ht="15.75" x14ac:dyDescent="0.25">
      <c r="B265" s="52">
        <v>263</v>
      </c>
      <c r="C265" s="1" t="s">
        <v>259</v>
      </c>
      <c r="D265" s="1" t="s">
        <v>298</v>
      </c>
      <c r="E265" s="1" t="s">
        <v>332</v>
      </c>
      <c r="F265" s="1" t="s">
        <v>365</v>
      </c>
      <c r="G265" s="1" t="s">
        <v>309</v>
      </c>
      <c r="H265" s="4" t="s">
        <v>366</v>
      </c>
      <c r="I265" s="60" t="s">
        <v>17270</v>
      </c>
    </row>
    <row r="266" spans="2:9" ht="15.75" x14ac:dyDescent="0.25">
      <c r="B266" s="52">
        <v>264</v>
      </c>
      <c r="C266" s="1" t="s">
        <v>259</v>
      </c>
      <c r="D266" s="1" t="s">
        <v>298</v>
      </c>
      <c r="E266" s="5" t="s">
        <v>17290</v>
      </c>
      <c r="F266" s="1" t="s">
        <v>367</v>
      </c>
      <c r="G266" s="1" t="s">
        <v>309</v>
      </c>
      <c r="H266" s="4" t="s">
        <v>368</v>
      </c>
      <c r="I266" s="60" t="s">
        <v>17271</v>
      </c>
    </row>
    <row r="267" spans="2:9" ht="15.75" x14ac:dyDescent="0.25">
      <c r="B267" s="52">
        <v>265</v>
      </c>
      <c r="C267" s="1" t="s">
        <v>259</v>
      </c>
      <c r="D267" s="1" t="s">
        <v>16463</v>
      </c>
      <c r="E267" s="1" t="s">
        <v>369</v>
      </c>
      <c r="F267" s="1" t="s">
        <v>370</v>
      </c>
      <c r="G267" s="1" t="s">
        <v>371</v>
      </c>
      <c r="H267" s="4" t="s">
        <v>372</v>
      </c>
      <c r="I267" s="60" t="s">
        <v>17272</v>
      </c>
    </row>
    <row r="268" spans="2:9" ht="15.75" x14ac:dyDescent="0.25">
      <c r="B268" s="52">
        <v>266</v>
      </c>
      <c r="C268" s="1" t="s">
        <v>259</v>
      </c>
      <c r="D268" s="1" t="s">
        <v>16463</v>
      </c>
      <c r="E268" s="1" t="s">
        <v>387</v>
      </c>
      <c r="F268" s="1" t="s">
        <v>388</v>
      </c>
      <c r="G268" s="1" t="s">
        <v>379</v>
      </c>
      <c r="H268" s="4" t="s">
        <v>389</v>
      </c>
      <c r="I268" s="60" t="s">
        <v>17273</v>
      </c>
    </row>
    <row r="269" spans="2:9" ht="15.75" x14ac:dyDescent="0.25">
      <c r="B269" s="52">
        <v>267</v>
      </c>
      <c r="C269" s="1" t="s">
        <v>259</v>
      </c>
      <c r="D269" s="1" t="s">
        <v>16463</v>
      </c>
      <c r="E269" s="1" t="s">
        <v>390</v>
      </c>
      <c r="F269" s="1" t="s">
        <v>391</v>
      </c>
      <c r="G269" s="1" t="s">
        <v>371</v>
      </c>
      <c r="H269" s="4" t="s">
        <v>392</v>
      </c>
      <c r="I269" s="60" t="s">
        <v>17274</v>
      </c>
    </row>
    <row r="270" spans="2:9" ht="15.75" x14ac:dyDescent="0.25">
      <c r="B270" s="52">
        <v>268</v>
      </c>
      <c r="C270" s="1" t="s">
        <v>259</v>
      </c>
      <c r="D270" s="1" t="s">
        <v>16463</v>
      </c>
      <c r="E270" s="1" t="s">
        <v>393</v>
      </c>
      <c r="F270" s="1" t="s">
        <v>394</v>
      </c>
      <c r="G270" s="1" t="s">
        <v>379</v>
      </c>
      <c r="H270" s="4" t="s">
        <v>395</v>
      </c>
      <c r="I270" s="60" t="s">
        <v>17275</v>
      </c>
    </row>
    <row r="271" spans="2:9" ht="15.75" x14ac:dyDescent="0.25">
      <c r="B271" s="52">
        <v>269</v>
      </c>
      <c r="C271" s="1" t="s">
        <v>259</v>
      </c>
      <c r="D271" s="1" t="s">
        <v>16463</v>
      </c>
      <c r="E271" s="1" t="s">
        <v>400</v>
      </c>
      <c r="F271" s="1" t="s">
        <v>401</v>
      </c>
      <c r="G271" s="1" t="s">
        <v>402</v>
      </c>
      <c r="H271" s="4" t="s">
        <v>403</v>
      </c>
      <c r="I271" s="60" t="s">
        <v>17276</v>
      </c>
    </row>
    <row r="272" spans="2:9" ht="15.75" x14ac:dyDescent="0.25">
      <c r="B272" s="52">
        <v>270</v>
      </c>
      <c r="C272" s="1" t="s">
        <v>259</v>
      </c>
      <c r="D272" s="1" t="s">
        <v>16463</v>
      </c>
      <c r="E272" s="1" t="s">
        <v>404</v>
      </c>
      <c r="F272" s="1" t="s">
        <v>405</v>
      </c>
      <c r="G272" s="1" t="s">
        <v>402</v>
      </c>
      <c r="H272" s="4" t="s">
        <v>406</v>
      </c>
      <c r="I272" s="60" t="s">
        <v>17277</v>
      </c>
    </row>
    <row r="273" spans="2:9" ht="15.75" x14ac:dyDescent="0.25">
      <c r="B273" s="52">
        <v>271</v>
      </c>
      <c r="C273" s="1" t="s">
        <v>259</v>
      </c>
      <c r="D273" s="1" t="s">
        <v>16463</v>
      </c>
      <c r="E273" s="1" t="s">
        <v>416</v>
      </c>
      <c r="F273" s="1" t="s">
        <v>417</v>
      </c>
      <c r="G273" s="1" t="s">
        <v>402</v>
      </c>
      <c r="H273" s="4" t="s">
        <v>418</v>
      </c>
      <c r="I273" s="60" t="s">
        <v>17278</v>
      </c>
    </row>
    <row r="274" spans="2:9" ht="15.75" x14ac:dyDescent="0.25">
      <c r="B274" s="52">
        <v>272</v>
      </c>
      <c r="C274" s="1" t="s">
        <v>259</v>
      </c>
      <c r="D274" s="1" t="s">
        <v>16463</v>
      </c>
      <c r="E274" s="1" t="s">
        <v>373</v>
      </c>
      <c r="F274" s="1" t="s">
        <v>374</v>
      </c>
      <c r="G274" s="1" t="s">
        <v>375</v>
      </c>
      <c r="H274" s="4" t="s">
        <v>376</v>
      </c>
      <c r="I274" s="60" t="s">
        <v>17279</v>
      </c>
    </row>
    <row r="275" spans="2:9" ht="15.75" x14ac:dyDescent="0.25">
      <c r="B275" s="52">
        <v>273</v>
      </c>
      <c r="C275" s="1" t="s">
        <v>259</v>
      </c>
      <c r="D275" s="1" t="s">
        <v>16463</v>
      </c>
      <c r="E275" s="1" t="s">
        <v>377</v>
      </c>
      <c r="F275" s="1" t="s">
        <v>378</v>
      </c>
      <c r="G275" s="1" t="s">
        <v>379</v>
      </c>
      <c r="H275" s="4" t="s">
        <v>380</v>
      </c>
      <c r="I275" s="60" t="s">
        <v>17280</v>
      </c>
    </row>
    <row r="276" spans="2:9" ht="15.75" x14ac:dyDescent="0.25">
      <c r="B276" s="52">
        <v>274</v>
      </c>
      <c r="C276" s="1" t="s">
        <v>259</v>
      </c>
      <c r="D276" s="1" t="s">
        <v>16463</v>
      </c>
      <c r="E276" s="1" t="s">
        <v>381</v>
      </c>
      <c r="F276" s="1" t="s">
        <v>382</v>
      </c>
      <c r="G276" s="1" t="s">
        <v>379</v>
      </c>
      <c r="H276" s="4" t="s">
        <v>383</v>
      </c>
      <c r="I276" s="60" t="s">
        <v>17281</v>
      </c>
    </row>
    <row r="277" spans="2:9" ht="15.75" x14ac:dyDescent="0.25">
      <c r="B277" s="52">
        <v>275</v>
      </c>
      <c r="C277" s="1" t="s">
        <v>259</v>
      </c>
      <c r="D277" s="1" t="s">
        <v>16463</v>
      </c>
      <c r="E277" s="1" t="s">
        <v>384</v>
      </c>
      <c r="F277" s="1" t="s">
        <v>385</v>
      </c>
      <c r="G277" s="1" t="s">
        <v>379</v>
      </c>
      <c r="H277" s="4" t="s">
        <v>386</v>
      </c>
      <c r="I277" s="60" t="s">
        <v>17282</v>
      </c>
    </row>
    <row r="278" spans="2:9" ht="15.75" x14ac:dyDescent="0.25">
      <c r="B278" s="52">
        <v>276</v>
      </c>
      <c r="C278" s="1" t="s">
        <v>259</v>
      </c>
      <c r="D278" s="1" t="s">
        <v>16463</v>
      </c>
      <c r="E278" s="1" t="s">
        <v>396</v>
      </c>
      <c r="F278" s="1" t="s">
        <v>397</v>
      </c>
      <c r="G278" s="1" t="s">
        <v>398</v>
      </c>
      <c r="H278" s="4" t="s">
        <v>399</v>
      </c>
      <c r="I278" s="60" t="s">
        <v>17283</v>
      </c>
    </row>
    <row r="279" spans="2:9" ht="15.75" x14ac:dyDescent="0.25">
      <c r="B279" s="52">
        <v>277</v>
      </c>
      <c r="C279" s="1" t="s">
        <v>259</v>
      </c>
      <c r="D279" s="1" t="s">
        <v>16463</v>
      </c>
      <c r="E279" s="1" t="s">
        <v>407</v>
      </c>
      <c r="F279" s="1" t="s">
        <v>408</v>
      </c>
      <c r="G279" s="1" t="s">
        <v>402</v>
      </c>
      <c r="H279" s="4" t="s">
        <v>409</v>
      </c>
      <c r="I279" s="60" t="s">
        <v>17284</v>
      </c>
    </row>
    <row r="280" spans="2:9" ht="15.75" x14ac:dyDescent="0.25">
      <c r="B280" s="52">
        <v>278</v>
      </c>
      <c r="C280" s="1" t="s">
        <v>259</v>
      </c>
      <c r="D280" s="1" t="s">
        <v>16463</v>
      </c>
      <c r="E280" s="1" t="s">
        <v>410</v>
      </c>
      <c r="F280" s="1" t="s">
        <v>411</v>
      </c>
      <c r="G280" s="1" t="s">
        <v>398</v>
      </c>
      <c r="H280" s="4" t="s">
        <v>412</v>
      </c>
      <c r="I280" s="60" t="s">
        <v>17285</v>
      </c>
    </row>
    <row r="281" spans="2:9" ht="15.75" x14ac:dyDescent="0.25">
      <c r="B281" s="52">
        <v>279</v>
      </c>
      <c r="C281" s="1" t="s">
        <v>259</v>
      </c>
      <c r="D281" s="1" t="s">
        <v>16463</v>
      </c>
      <c r="E281" s="1" t="s">
        <v>413</v>
      </c>
      <c r="F281" s="1" t="s">
        <v>414</v>
      </c>
      <c r="G281" s="1" t="s">
        <v>398</v>
      </c>
      <c r="H281" s="4" t="s">
        <v>415</v>
      </c>
      <c r="I281" s="60" t="s">
        <v>17286</v>
      </c>
    </row>
    <row r="282" spans="2:9" ht="15.75" x14ac:dyDescent="0.25">
      <c r="B282" s="52">
        <v>280</v>
      </c>
      <c r="C282" s="1" t="s">
        <v>259</v>
      </c>
      <c r="D282" s="1" t="s">
        <v>16463</v>
      </c>
      <c r="E282" s="1" t="s">
        <v>419</v>
      </c>
      <c r="F282" s="1" t="s">
        <v>420</v>
      </c>
      <c r="G282" s="1" t="s">
        <v>421</v>
      </c>
      <c r="H282" s="4" t="s">
        <v>422</v>
      </c>
      <c r="I282" s="60" t="s">
        <v>17287</v>
      </c>
    </row>
    <row r="283" spans="2:9" ht="15.75" x14ac:dyDescent="0.25">
      <c r="B283" s="52">
        <v>281</v>
      </c>
      <c r="C283" s="1" t="s">
        <v>259</v>
      </c>
      <c r="D283" s="1" t="s">
        <v>16463</v>
      </c>
      <c r="E283" s="1" t="s">
        <v>423</v>
      </c>
      <c r="F283" s="1" t="s">
        <v>424</v>
      </c>
      <c r="G283" s="1" t="s">
        <v>402</v>
      </c>
      <c r="H283" s="4" t="s">
        <v>425</v>
      </c>
      <c r="I283" s="60" t="s">
        <v>17288</v>
      </c>
    </row>
    <row r="284" spans="2:9" ht="15.75" x14ac:dyDescent="0.25">
      <c r="B284" s="52">
        <v>282</v>
      </c>
      <c r="C284" s="1" t="s">
        <v>259</v>
      </c>
      <c r="D284" s="1" t="s">
        <v>16463</v>
      </c>
      <c r="E284" s="1" t="s">
        <v>426</v>
      </c>
      <c r="F284" s="1" t="s">
        <v>427</v>
      </c>
      <c r="G284" s="1" t="s">
        <v>402</v>
      </c>
      <c r="H284" s="4" t="s">
        <v>428</v>
      </c>
      <c r="I284" s="60" t="s">
        <v>17289</v>
      </c>
    </row>
    <row r="285" spans="2:9" ht="15.75" x14ac:dyDescent="0.25">
      <c r="B285" s="52">
        <v>283</v>
      </c>
      <c r="C285" s="1" t="s">
        <v>863</v>
      </c>
      <c r="D285" s="1" t="s">
        <v>969</v>
      </c>
      <c r="E285" s="1" t="s">
        <v>970</v>
      </c>
      <c r="F285" s="1" t="s">
        <v>921</v>
      </c>
      <c r="G285" s="1" t="s">
        <v>971</v>
      </c>
      <c r="H285" s="4" t="s">
        <v>972</v>
      </c>
      <c r="I285" s="50" t="s">
        <v>17291</v>
      </c>
    </row>
    <row r="286" spans="2:9" ht="15.75" x14ac:dyDescent="0.25">
      <c r="B286" s="52">
        <v>284</v>
      </c>
      <c r="C286" s="1" t="s">
        <v>863</v>
      </c>
      <c r="D286" s="1" t="s">
        <v>969</v>
      </c>
      <c r="E286" s="1" t="s">
        <v>975</v>
      </c>
      <c r="F286" s="1" t="s">
        <v>978</v>
      </c>
      <c r="G286" s="1" t="s">
        <v>971</v>
      </c>
      <c r="H286" s="4" t="s">
        <v>979</v>
      </c>
      <c r="I286" s="50" t="s">
        <v>17292</v>
      </c>
    </row>
    <row r="287" spans="2:9" ht="15.75" x14ac:dyDescent="0.25">
      <c r="B287" s="52">
        <v>285</v>
      </c>
      <c r="C287" s="1" t="s">
        <v>863</v>
      </c>
      <c r="D287" s="1" t="s">
        <v>969</v>
      </c>
      <c r="E287" s="1" t="s">
        <v>980</v>
      </c>
      <c r="F287" s="1" t="s">
        <v>981</v>
      </c>
      <c r="G287" s="1" t="s">
        <v>971</v>
      </c>
      <c r="H287" s="4" t="s">
        <v>982</v>
      </c>
      <c r="I287" s="50" t="s">
        <v>17293</v>
      </c>
    </row>
    <row r="288" spans="2:9" ht="15.75" x14ac:dyDescent="0.25">
      <c r="B288" s="52">
        <v>286</v>
      </c>
      <c r="C288" s="1" t="s">
        <v>863</v>
      </c>
      <c r="D288" s="1" t="s">
        <v>969</v>
      </c>
      <c r="E288" s="1" t="s">
        <v>980</v>
      </c>
      <c r="F288" s="1" t="s">
        <v>989</v>
      </c>
      <c r="G288" s="1" t="s">
        <v>971</v>
      </c>
      <c r="H288" s="4" t="s">
        <v>990</v>
      </c>
      <c r="I288" s="50" t="s">
        <v>17294</v>
      </c>
    </row>
    <row r="289" spans="2:9" ht="15.75" x14ac:dyDescent="0.25">
      <c r="B289" s="52">
        <v>287</v>
      </c>
      <c r="C289" s="1" t="s">
        <v>863</v>
      </c>
      <c r="D289" s="1" t="s">
        <v>969</v>
      </c>
      <c r="E289" s="1" t="s">
        <v>980</v>
      </c>
      <c r="F289" s="1" t="s">
        <v>978</v>
      </c>
      <c r="G289" s="1" t="s">
        <v>971</v>
      </c>
      <c r="H289" s="4" t="s">
        <v>991</v>
      </c>
      <c r="I289" s="50" t="s">
        <v>17295</v>
      </c>
    </row>
    <row r="290" spans="2:9" ht="15.75" x14ac:dyDescent="0.25">
      <c r="B290" s="52">
        <v>288</v>
      </c>
      <c r="C290" s="1" t="s">
        <v>863</v>
      </c>
      <c r="D290" s="1" t="s">
        <v>969</v>
      </c>
      <c r="E290" s="1" t="s">
        <v>992</v>
      </c>
      <c r="F290" s="1" t="s">
        <v>72</v>
      </c>
      <c r="G290" s="1" t="s">
        <v>971</v>
      </c>
      <c r="H290" s="4" t="s">
        <v>993</v>
      </c>
      <c r="I290" s="50" t="s">
        <v>17296</v>
      </c>
    </row>
    <row r="291" spans="2:9" ht="15.75" x14ac:dyDescent="0.25">
      <c r="B291" s="52">
        <v>289</v>
      </c>
      <c r="C291" s="1" t="s">
        <v>863</v>
      </c>
      <c r="D291" s="1" t="s">
        <v>969</v>
      </c>
      <c r="E291" s="1" t="s">
        <v>1001</v>
      </c>
      <c r="F291" s="5" t="s">
        <v>1018</v>
      </c>
      <c r="G291" s="1" t="s">
        <v>971</v>
      </c>
      <c r="H291" s="7" t="s">
        <v>1019</v>
      </c>
      <c r="I291" s="50" t="s">
        <v>17297</v>
      </c>
    </row>
    <row r="292" spans="2:9" ht="15.75" x14ac:dyDescent="0.25">
      <c r="B292" s="52">
        <v>290</v>
      </c>
      <c r="C292" s="1" t="s">
        <v>863</v>
      </c>
      <c r="D292" s="1" t="s">
        <v>969</v>
      </c>
      <c r="E292" s="1" t="s">
        <v>980</v>
      </c>
      <c r="F292" s="5" t="s">
        <v>1020</v>
      </c>
      <c r="G292" s="1" t="s">
        <v>971</v>
      </c>
      <c r="H292" s="7" t="s">
        <v>1021</v>
      </c>
      <c r="I292" s="50" t="s">
        <v>17298</v>
      </c>
    </row>
    <row r="293" spans="2:9" ht="15.75" x14ac:dyDescent="0.25">
      <c r="B293" s="52">
        <v>291</v>
      </c>
      <c r="C293" s="1" t="s">
        <v>863</v>
      </c>
      <c r="D293" s="1" t="s">
        <v>969</v>
      </c>
      <c r="E293" s="1" t="s">
        <v>992</v>
      </c>
      <c r="F293" s="1" t="s">
        <v>1035</v>
      </c>
      <c r="G293" s="1" t="s">
        <v>971</v>
      </c>
      <c r="H293" s="4" t="s">
        <v>1036</v>
      </c>
      <c r="I293" s="50" t="s">
        <v>17299</v>
      </c>
    </row>
    <row r="294" spans="2:9" ht="15.75" x14ac:dyDescent="0.25">
      <c r="B294" s="52">
        <v>292</v>
      </c>
      <c r="C294" s="1" t="s">
        <v>863</v>
      </c>
      <c r="D294" s="1" t="s">
        <v>969</v>
      </c>
      <c r="E294" s="1" t="s">
        <v>975</v>
      </c>
      <c r="F294" s="1" t="s">
        <v>1039</v>
      </c>
      <c r="G294" s="1" t="s">
        <v>971</v>
      </c>
      <c r="H294" s="4" t="s">
        <v>1040</v>
      </c>
      <c r="I294" s="50" t="s">
        <v>17300</v>
      </c>
    </row>
    <row r="295" spans="2:9" ht="15.75" x14ac:dyDescent="0.25">
      <c r="B295" s="52">
        <v>293</v>
      </c>
      <c r="C295" s="1" t="s">
        <v>863</v>
      </c>
      <c r="D295" s="1" t="s">
        <v>969</v>
      </c>
      <c r="E295" s="1" t="s">
        <v>975</v>
      </c>
      <c r="F295" s="1" t="s">
        <v>1041</v>
      </c>
      <c r="G295" s="1" t="s">
        <v>971</v>
      </c>
      <c r="H295" s="4" t="s">
        <v>1042</v>
      </c>
      <c r="I295" s="50" t="s">
        <v>17301</v>
      </c>
    </row>
    <row r="296" spans="2:9" ht="15.75" x14ac:dyDescent="0.25">
      <c r="B296" s="52">
        <v>294</v>
      </c>
      <c r="C296" s="1" t="s">
        <v>863</v>
      </c>
      <c r="D296" s="1" t="s">
        <v>969</v>
      </c>
      <c r="E296" s="1" t="s">
        <v>970</v>
      </c>
      <c r="F296" s="1" t="s">
        <v>973</v>
      </c>
      <c r="G296" s="1" t="s">
        <v>971</v>
      </c>
      <c r="H296" s="4" t="s">
        <v>974</v>
      </c>
      <c r="I296" s="50" t="s">
        <v>17302</v>
      </c>
    </row>
    <row r="297" spans="2:9" ht="15.75" x14ac:dyDescent="0.25">
      <c r="B297" s="52">
        <v>295</v>
      </c>
      <c r="C297" s="1" t="s">
        <v>863</v>
      </c>
      <c r="D297" s="1" t="s">
        <v>969</v>
      </c>
      <c r="E297" s="1" t="s">
        <v>975</v>
      </c>
      <c r="F297" s="1" t="s">
        <v>976</v>
      </c>
      <c r="G297" s="1" t="s">
        <v>971</v>
      </c>
      <c r="H297" s="4" t="s">
        <v>977</v>
      </c>
      <c r="I297" s="50" t="s">
        <v>17303</v>
      </c>
    </row>
    <row r="298" spans="2:9" ht="15.75" x14ac:dyDescent="0.25">
      <c r="B298" s="52">
        <v>296</v>
      </c>
      <c r="C298" s="1" t="s">
        <v>863</v>
      </c>
      <c r="D298" s="1" t="s">
        <v>969</v>
      </c>
      <c r="E298" s="1" t="s">
        <v>975</v>
      </c>
      <c r="F298" s="1" t="s">
        <v>983</v>
      </c>
      <c r="G298" s="1" t="s">
        <v>971</v>
      </c>
      <c r="H298" s="4" t="s">
        <v>984</v>
      </c>
      <c r="I298" s="50" t="s">
        <v>17304</v>
      </c>
    </row>
    <row r="299" spans="2:9" ht="15.75" x14ac:dyDescent="0.25">
      <c r="B299" s="52">
        <v>297</v>
      </c>
      <c r="C299" s="1" t="s">
        <v>863</v>
      </c>
      <c r="D299" s="1" t="s">
        <v>969</v>
      </c>
      <c r="E299" s="1" t="s">
        <v>975</v>
      </c>
      <c r="F299" s="1" t="s">
        <v>985</v>
      </c>
      <c r="G299" s="1" t="s">
        <v>971</v>
      </c>
      <c r="H299" s="4" t="s">
        <v>986</v>
      </c>
      <c r="I299" s="50" t="s">
        <v>17305</v>
      </c>
    </row>
    <row r="300" spans="2:9" ht="15.75" x14ac:dyDescent="0.25">
      <c r="B300" s="52">
        <v>298</v>
      </c>
      <c r="C300" s="1" t="s">
        <v>863</v>
      </c>
      <c r="D300" s="1" t="s">
        <v>969</v>
      </c>
      <c r="E300" s="1" t="s">
        <v>980</v>
      </c>
      <c r="F300" s="1" t="s">
        <v>987</v>
      </c>
      <c r="G300" s="1" t="s">
        <v>971</v>
      </c>
      <c r="H300" s="4" t="s">
        <v>988</v>
      </c>
      <c r="I300" s="50" t="s">
        <v>17306</v>
      </c>
    </row>
    <row r="301" spans="2:9" ht="15.75" x14ac:dyDescent="0.25">
      <c r="B301" s="52">
        <v>299</v>
      </c>
      <c r="C301" s="1" t="s">
        <v>863</v>
      </c>
      <c r="D301" s="1" t="s">
        <v>969</v>
      </c>
      <c r="E301" s="1" t="s">
        <v>992</v>
      </c>
      <c r="F301" s="1" t="s">
        <v>994</v>
      </c>
      <c r="G301" s="1" t="s">
        <v>971</v>
      </c>
      <c r="H301" s="4" t="s">
        <v>995</v>
      </c>
      <c r="I301" s="50" t="s">
        <v>17307</v>
      </c>
    </row>
    <row r="302" spans="2:9" ht="15.75" x14ac:dyDescent="0.25">
      <c r="B302" s="52">
        <v>300</v>
      </c>
      <c r="C302" s="1" t="s">
        <v>863</v>
      </c>
      <c r="D302" s="1" t="s">
        <v>969</v>
      </c>
      <c r="E302" s="1" t="s">
        <v>992</v>
      </c>
      <c r="F302" s="1" t="s">
        <v>996</v>
      </c>
      <c r="G302" s="1" t="s">
        <v>971</v>
      </c>
      <c r="H302" s="4" t="s">
        <v>997</v>
      </c>
      <c r="I302" s="50" t="s">
        <v>17308</v>
      </c>
    </row>
    <row r="303" spans="2:9" ht="15.75" x14ac:dyDescent="0.25">
      <c r="B303" s="52">
        <v>301</v>
      </c>
      <c r="C303" s="1" t="s">
        <v>863</v>
      </c>
      <c r="D303" s="1" t="s">
        <v>969</v>
      </c>
      <c r="E303" s="1" t="s">
        <v>998</v>
      </c>
      <c r="F303" s="1" t="s">
        <v>999</v>
      </c>
      <c r="G303" s="1" t="s">
        <v>971</v>
      </c>
      <c r="H303" s="4" t="s">
        <v>1000</v>
      </c>
      <c r="I303" s="50" t="s">
        <v>17309</v>
      </c>
    </row>
    <row r="304" spans="2:9" ht="15.75" x14ac:dyDescent="0.25">
      <c r="B304" s="52">
        <v>302</v>
      </c>
      <c r="C304" s="1" t="s">
        <v>863</v>
      </c>
      <c r="D304" s="1" t="s">
        <v>969</v>
      </c>
      <c r="E304" s="1" t="s">
        <v>1001</v>
      </c>
      <c r="F304" s="1" t="s">
        <v>1002</v>
      </c>
      <c r="G304" s="1" t="s">
        <v>971</v>
      </c>
      <c r="H304" s="4" t="s">
        <v>1003</v>
      </c>
      <c r="I304" s="50" t="s">
        <v>17310</v>
      </c>
    </row>
    <row r="305" spans="2:9" ht="15.75" x14ac:dyDescent="0.25">
      <c r="B305" s="52">
        <v>303</v>
      </c>
      <c r="C305" s="1" t="s">
        <v>863</v>
      </c>
      <c r="D305" s="1" t="s">
        <v>969</v>
      </c>
      <c r="E305" s="1" t="s">
        <v>1001</v>
      </c>
      <c r="F305" s="1" t="s">
        <v>1004</v>
      </c>
      <c r="G305" s="1" t="s">
        <v>971</v>
      </c>
      <c r="H305" s="4" t="s">
        <v>1005</v>
      </c>
      <c r="I305" s="50" t="s">
        <v>17311</v>
      </c>
    </row>
    <row r="306" spans="2:9" ht="15.75" x14ac:dyDescent="0.25">
      <c r="B306" s="52">
        <v>304</v>
      </c>
      <c r="C306" s="1" t="s">
        <v>863</v>
      </c>
      <c r="D306" s="1" t="s">
        <v>969</v>
      </c>
      <c r="E306" s="1" t="s">
        <v>992</v>
      </c>
      <c r="F306" s="5" t="s">
        <v>1006</v>
      </c>
      <c r="G306" s="1" t="s">
        <v>971</v>
      </c>
      <c r="H306" s="7" t="s">
        <v>1007</v>
      </c>
      <c r="I306" s="50" t="s">
        <v>17312</v>
      </c>
    </row>
    <row r="307" spans="2:9" ht="15.75" x14ac:dyDescent="0.25">
      <c r="B307" s="52">
        <v>305</v>
      </c>
      <c r="C307" s="1" t="s">
        <v>863</v>
      </c>
      <c r="D307" s="1" t="s">
        <v>969</v>
      </c>
      <c r="E307" s="1" t="s">
        <v>998</v>
      </c>
      <c r="F307" s="1" t="s">
        <v>1008</v>
      </c>
      <c r="G307" s="1" t="s">
        <v>971</v>
      </c>
      <c r="H307" s="4" t="s">
        <v>1009</v>
      </c>
      <c r="I307" s="50" t="s">
        <v>17313</v>
      </c>
    </row>
    <row r="308" spans="2:9" ht="15.75" x14ac:dyDescent="0.25">
      <c r="B308" s="52">
        <v>306</v>
      </c>
      <c r="C308" s="1" t="s">
        <v>863</v>
      </c>
      <c r="D308" s="1" t="s">
        <v>969</v>
      </c>
      <c r="E308" s="1" t="s">
        <v>980</v>
      </c>
      <c r="F308" s="1" t="s">
        <v>1010</v>
      </c>
      <c r="G308" s="1" t="s">
        <v>971</v>
      </c>
      <c r="H308" s="4" t="s">
        <v>1011</v>
      </c>
      <c r="I308" s="50" t="s">
        <v>17314</v>
      </c>
    </row>
    <row r="309" spans="2:9" ht="15.75" x14ac:dyDescent="0.25">
      <c r="B309" s="52">
        <v>307</v>
      </c>
      <c r="C309" s="1" t="s">
        <v>863</v>
      </c>
      <c r="D309" s="1" t="s">
        <v>969</v>
      </c>
      <c r="E309" s="1" t="s">
        <v>975</v>
      </c>
      <c r="F309" s="1" t="s">
        <v>1012</v>
      </c>
      <c r="G309" s="1" t="s">
        <v>971</v>
      </c>
      <c r="H309" s="8" t="s">
        <v>1013</v>
      </c>
      <c r="I309" s="50" t="s">
        <v>17315</v>
      </c>
    </row>
    <row r="310" spans="2:9" ht="15.75" x14ac:dyDescent="0.25">
      <c r="B310" s="52">
        <v>308</v>
      </c>
      <c r="C310" s="1" t="s">
        <v>863</v>
      </c>
      <c r="D310" s="1" t="s">
        <v>969</v>
      </c>
      <c r="E310" s="1" t="s">
        <v>1001</v>
      </c>
      <c r="F310" s="1" t="s">
        <v>1014</v>
      </c>
      <c r="G310" s="1" t="s">
        <v>971</v>
      </c>
      <c r="H310" s="7" t="s">
        <v>1015</v>
      </c>
      <c r="I310" s="50" t="s">
        <v>17316</v>
      </c>
    </row>
    <row r="311" spans="2:9" ht="15.75" x14ac:dyDescent="0.25">
      <c r="B311" s="52">
        <v>309</v>
      </c>
      <c r="C311" s="1" t="s">
        <v>863</v>
      </c>
      <c r="D311" s="1" t="s">
        <v>969</v>
      </c>
      <c r="E311" s="1" t="s">
        <v>1001</v>
      </c>
      <c r="F311" s="5" t="s">
        <v>1016</v>
      </c>
      <c r="G311" s="1" t="s">
        <v>971</v>
      </c>
      <c r="H311" s="7" t="s">
        <v>1017</v>
      </c>
      <c r="I311" s="50" t="s">
        <v>17317</v>
      </c>
    </row>
    <row r="312" spans="2:9" ht="15.75" x14ac:dyDescent="0.25">
      <c r="B312" s="52">
        <v>310</v>
      </c>
      <c r="C312" s="1" t="s">
        <v>863</v>
      </c>
      <c r="D312" s="1" t="s">
        <v>969</v>
      </c>
      <c r="E312" s="1" t="s">
        <v>992</v>
      </c>
      <c r="F312" s="5" t="s">
        <v>1022</v>
      </c>
      <c r="G312" s="1" t="s">
        <v>971</v>
      </c>
      <c r="H312" s="7" t="s">
        <v>1023</v>
      </c>
      <c r="I312" s="50" t="s">
        <v>17318</v>
      </c>
    </row>
    <row r="313" spans="2:9" ht="15.75" x14ac:dyDescent="0.25">
      <c r="B313" s="52">
        <v>311</v>
      </c>
      <c r="C313" s="1" t="s">
        <v>863</v>
      </c>
      <c r="D313" s="1" t="s">
        <v>969</v>
      </c>
      <c r="E313" s="1" t="s">
        <v>992</v>
      </c>
      <c r="F313" s="5" t="s">
        <v>1024</v>
      </c>
      <c r="G313" s="1" t="s">
        <v>971</v>
      </c>
      <c r="H313" s="7" t="s">
        <v>1025</v>
      </c>
      <c r="I313" s="50" t="s">
        <v>17319</v>
      </c>
    </row>
    <row r="314" spans="2:9" ht="15.75" x14ac:dyDescent="0.25">
      <c r="B314" s="52">
        <v>312</v>
      </c>
      <c r="C314" s="1" t="s">
        <v>863</v>
      </c>
      <c r="D314" s="1" t="s">
        <v>969</v>
      </c>
      <c r="E314" s="1" t="s">
        <v>1026</v>
      </c>
      <c r="F314" s="5" t="s">
        <v>1027</v>
      </c>
      <c r="G314" s="1" t="s">
        <v>971</v>
      </c>
      <c r="H314" s="7" t="s">
        <v>1028</v>
      </c>
      <c r="I314" s="50" t="s">
        <v>17320</v>
      </c>
    </row>
    <row r="315" spans="2:9" ht="15.75" x14ac:dyDescent="0.25">
      <c r="B315" s="52">
        <v>313</v>
      </c>
      <c r="C315" s="1" t="s">
        <v>863</v>
      </c>
      <c r="D315" s="1" t="s">
        <v>969</v>
      </c>
      <c r="E315" s="1" t="s">
        <v>1026</v>
      </c>
      <c r="F315" s="5" t="s">
        <v>1029</v>
      </c>
      <c r="G315" s="1" t="s">
        <v>971</v>
      </c>
      <c r="H315" s="7" t="s">
        <v>1030</v>
      </c>
      <c r="I315" s="50" t="s">
        <v>17321</v>
      </c>
    </row>
    <row r="316" spans="2:9" ht="15.75" x14ac:dyDescent="0.25">
      <c r="B316" s="52">
        <v>314</v>
      </c>
      <c r="C316" s="1" t="s">
        <v>863</v>
      </c>
      <c r="D316" s="1" t="s">
        <v>969</v>
      </c>
      <c r="E316" s="1" t="s">
        <v>980</v>
      </c>
      <c r="F316" s="5" t="s">
        <v>1031</v>
      </c>
      <c r="G316" s="1" t="s">
        <v>971</v>
      </c>
      <c r="H316" s="7" t="s">
        <v>1032</v>
      </c>
      <c r="I316" s="50" t="s">
        <v>17322</v>
      </c>
    </row>
    <row r="317" spans="2:9" ht="15.75" x14ac:dyDescent="0.25">
      <c r="B317" s="52">
        <v>315</v>
      </c>
      <c r="C317" s="1" t="s">
        <v>863</v>
      </c>
      <c r="D317" s="1" t="s">
        <v>969</v>
      </c>
      <c r="E317" s="1" t="s">
        <v>970</v>
      </c>
      <c r="F317" s="1" t="s">
        <v>1033</v>
      </c>
      <c r="G317" s="1" t="s">
        <v>971</v>
      </c>
      <c r="H317" s="4" t="s">
        <v>1034</v>
      </c>
      <c r="I317" s="50" t="s">
        <v>17323</v>
      </c>
    </row>
    <row r="318" spans="2:9" ht="15.75" x14ac:dyDescent="0.25">
      <c r="B318" s="52">
        <v>316</v>
      </c>
      <c r="C318" s="1" t="s">
        <v>863</v>
      </c>
      <c r="D318" s="1" t="s">
        <v>969</v>
      </c>
      <c r="E318" s="1" t="s">
        <v>975</v>
      </c>
      <c r="F318" s="1" t="s">
        <v>1037</v>
      </c>
      <c r="G318" s="1" t="s">
        <v>971</v>
      </c>
      <c r="H318" s="4" t="s">
        <v>1038</v>
      </c>
      <c r="I318" s="50" t="s">
        <v>17324</v>
      </c>
    </row>
    <row r="319" spans="2:9" ht="15.75" x14ac:dyDescent="0.25">
      <c r="B319" s="52">
        <v>317</v>
      </c>
      <c r="C319" s="1" t="s">
        <v>863</v>
      </c>
      <c r="D319" s="1" t="s">
        <v>969</v>
      </c>
      <c r="E319" s="1" t="s">
        <v>1001</v>
      </c>
      <c r="F319" s="1" t="s">
        <v>1043</v>
      </c>
      <c r="G319" s="1" t="s">
        <v>971</v>
      </c>
      <c r="H319" s="4" t="s">
        <v>1044</v>
      </c>
      <c r="I319" s="50" t="s">
        <v>17325</v>
      </c>
    </row>
    <row r="320" spans="2:9" ht="15.75" x14ac:dyDescent="0.25">
      <c r="B320" s="52">
        <v>318</v>
      </c>
      <c r="C320" s="1" t="s">
        <v>863</v>
      </c>
      <c r="D320" s="1" t="s">
        <v>969</v>
      </c>
      <c r="E320" s="1" t="s">
        <v>992</v>
      </c>
      <c r="F320" s="1" t="s">
        <v>1045</v>
      </c>
      <c r="G320" s="1" t="s">
        <v>971</v>
      </c>
      <c r="H320" s="4" t="s">
        <v>1046</v>
      </c>
      <c r="I320" s="50" t="s">
        <v>17326</v>
      </c>
    </row>
    <row r="321" spans="2:9" ht="15.75" x14ac:dyDescent="0.25">
      <c r="B321" s="52">
        <v>319</v>
      </c>
      <c r="C321" s="1" t="s">
        <v>863</v>
      </c>
      <c r="D321" s="1" t="s">
        <v>1047</v>
      </c>
      <c r="E321" s="1" t="s">
        <v>1058</v>
      </c>
      <c r="F321" s="1" t="s">
        <v>1059</v>
      </c>
      <c r="G321" s="1" t="s">
        <v>1050</v>
      </c>
      <c r="H321" s="4" t="s">
        <v>1060</v>
      </c>
      <c r="I321" s="50" t="s">
        <v>17327</v>
      </c>
    </row>
    <row r="322" spans="2:9" ht="15.75" x14ac:dyDescent="0.25">
      <c r="B322" s="52">
        <v>320</v>
      </c>
      <c r="C322" s="1" t="s">
        <v>863</v>
      </c>
      <c r="D322" s="1" t="s">
        <v>1047</v>
      </c>
      <c r="E322" s="1" t="s">
        <v>1048</v>
      </c>
      <c r="F322" s="1" t="s">
        <v>1049</v>
      </c>
      <c r="G322" s="1" t="s">
        <v>1050</v>
      </c>
      <c r="H322" s="4" t="s">
        <v>1051</v>
      </c>
      <c r="I322" s="50" t="s">
        <v>17328</v>
      </c>
    </row>
    <row r="323" spans="2:9" ht="15.75" x14ac:dyDescent="0.25">
      <c r="B323" s="52">
        <v>321</v>
      </c>
      <c r="C323" s="1" t="s">
        <v>863</v>
      </c>
      <c r="D323" s="1" t="s">
        <v>1047</v>
      </c>
      <c r="E323" s="1" t="s">
        <v>1052</v>
      </c>
      <c r="F323" s="1" t="s">
        <v>1053</v>
      </c>
      <c r="G323" s="1" t="s">
        <v>1050</v>
      </c>
      <c r="H323" s="4" t="s">
        <v>1054</v>
      </c>
      <c r="I323" s="50" t="s">
        <v>17329</v>
      </c>
    </row>
    <row r="324" spans="2:9" ht="15.75" x14ac:dyDescent="0.25">
      <c r="B324" s="52">
        <v>322</v>
      </c>
      <c r="C324" s="1" t="s">
        <v>863</v>
      </c>
      <c r="D324" s="1" t="s">
        <v>1047</v>
      </c>
      <c r="E324" s="1" t="s">
        <v>1055</v>
      </c>
      <c r="F324" s="1" t="s">
        <v>1056</v>
      </c>
      <c r="G324" s="1" t="s">
        <v>1050</v>
      </c>
      <c r="H324" s="4" t="s">
        <v>1057</v>
      </c>
      <c r="I324" s="50" t="s">
        <v>17330</v>
      </c>
    </row>
    <row r="325" spans="2:9" ht="15.75" x14ac:dyDescent="0.25">
      <c r="B325" s="52">
        <v>323</v>
      </c>
      <c r="C325" s="1" t="s">
        <v>863</v>
      </c>
      <c r="D325" s="1" t="s">
        <v>1047</v>
      </c>
      <c r="E325" s="1" t="s">
        <v>1061</v>
      </c>
      <c r="F325" s="1" t="s">
        <v>1062</v>
      </c>
      <c r="G325" s="1" t="s">
        <v>1050</v>
      </c>
      <c r="H325" s="4" t="s">
        <v>1063</v>
      </c>
      <c r="I325" s="50" t="s">
        <v>17331</v>
      </c>
    </row>
    <row r="326" spans="2:9" ht="15.75" x14ac:dyDescent="0.25">
      <c r="B326" s="52">
        <v>324</v>
      </c>
      <c r="C326" s="1" t="s">
        <v>863</v>
      </c>
      <c r="D326" s="1" t="s">
        <v>1047</v>
      </c>
      <c r="E326" s="1" t="s">
        <v>1064</v>
      </c>
      <c r="F326" s="1" t="s">
        <v>1065</v>
      </c>
      <c r="G326" s="1" t="s">
        <v>1050</v>
      </c>
      <c r="H326" s="4" t="s">
        <v>1066</v>
      </c>
      <c r="I326" s="50" t="s">
        <v>17332</v>
      </c>
    </row>
    <row r="327" spans="2:9" ht="15.75" x14ac:dyDescent="0.25">
      <c r="B327" s="52">
        <v>325</v>
      </c>
      <c r="C327" s="1" t="s">
        <v>863</v>
      </c>
      <c r="D327" s="1" t="s">
        <v>1047</v>
      </c>
      <c r="E327" s="1" t="s">
        <v>1067</v>
      </c>
      <c r="F327" s="1" t="s">
        <v>1068</v>
      </c>
      <c r="G327" s="1" t="s">
        <v>1050</v>
      </c>
      <c r="H327" s="4" t="s">
        <v>1069</v>
      </c>
      <c r="I327" s="50" t="s">
        <v>17333</v>
      </c>
    </row>
    <row r="328" spans="2:9" ht="15.75" x14ac:dyDescent="0.25">
      <c r="B328" s="52">
        <v>326</v>
      </c>
      <c r="C328" s="1" t="s">
        <v>863</v>
      </c>
      <c r="D328" s="1" t="s">
        <v>1047</v>
      </c>
      <c r="E328" s="1" t="s">
        <v>1070</v>
      </c>
      <c r="F328" s="1" t="s">
        <v>1071</v>
      </c>
      <c r="G328" s="1" t="s">
        <v>1050</v>
      </c>
      <c r="H328" s="4" t="s">
        <v>1072</v>
      </c>
      <c r="I328" s="50" t="s">
        <v>17334</v>
      </c>
    </row>
    <row r="329" spans="2:9" ht="15.75" x14ac:dyDescent="0.25">
      <c r="B329" s="52">
        <v>327</v>
      </c>
      <c r="C329" s="1" t="s">
        <v>863</v>
      </c>
      <c r="D329" s="1" t="s">
        <v>1047</v>
      </c>
      <c r="E329" s="1" t="s">
        <v>1073</v>
      </c>
      <c r="F329" s="1" t="s">
        <v>1074</v>
      </c>
      <c r="G329" s="1" t="s">
        <v>1050</v>
      </c>
      <c r="H329" s="4" t="s">
        <v>1075</v>
      </c>
      <c r="I329" s="50" t="s">
        <v>17335</v>
      </c>
    </row>
    <row r="330" spans="2:9" ht="15.75" x14ac:dyDescent="0.25">
      <c r="B330" s="52">
        <v>328</v>
      </c>
      <c r="C330" s="1" t="s">
        <v>863</v>
      </c>
      <c r="D330" s="1" t="s">
        <v>1047</v>
      </c>
      <c r="E330" s="1" t="s">
        <v>1076</v>
      </c>
      <c r="F330" s="1" t="s">
        <v>1077</v>
      </c>
      <c r="G330" s="1" t="s">
        <v>1050</v>
      </c>
      <c r="H330" s="4" t="s">
        <v>1078</v>
      </c>
      <c r="I330" s="50" t="s">
        <v>17336</v>
      </c>
    </row>
    <row r="331" spans="2:9" ht="15.75" x14ac:dyDescent="0.25">
      <c r="B331" s="52">
        <v>329</v>
      </c>
      <c r="C331" s="1" t="s">
        <v>863</v>
      </c>
      <c r="D331" s="1" t="s">
        <v>1047</v>
      </c>
      <c r="E331" s="1" t="s">
        <v>1079</v>
      </c>
      <c r="F331" s="1" t="s">
        <v>1080</v>
      </c>
      <c r="G331" s="1" t="s">
        <v>1050</v>
      </c>
      <c r="H331" s="4" t="s">
        <v>1081</v>
      </c>
      <c r="I331" s="50" t="s">
        <v>17337</v>
      </c>
    </row>
    <row r="332" spans="2:9" ht="15.75" x14ac:dyDescent="0.25">
      <c r="B332" s="52">
        <v>330</v>
      </c>
      <c r="C332" s="1" t="s">
        <v>863</v>
      </c>
      <c r="D332" s="1" t="s">
        <v>1047</v>
      </c>
      <c r="E332" s="1" t="s">
        <v>1082</v>
      </c>
      <c r="F332" s="1" t="s">
        <v>1083</v>
      </c>
      <c r="G332" s="1" t="s">
        <v>1050</v>
      </c>
      <c r="H332" s="4" t="s">
        <v>1084</v>
      </c>
      <c r="I332" s="50" t="s">
        <v>17338</v>
      </c>
    </row>
    <row r="333" spans="2:9" ht="15.75" x14ac:dyDescent="0.25">
      <c r="B333" s="52">
        <v>331</v>
      </c>
      <c r="C333" s="1" t="s">
        <v>863</v>
      </c>
      <c r="D333" s="1" t="s">
        <v>1047</v>
      </c>
      <c r="E333" s="1" t="s">
        <v>1085</v>
      </c>
      <c r="F333" s="1" t="s">
        <v>1086</v>
      </c>
      <c r="G333" s="1" t="s">
        <v>1050</v>
      </c>
      <c r="H333" s="4" t="s">
        <v>1087</v>
      </c>
      <c r="I333" s="50" t="s">
        <v>17339</v>
      </c>
    </row>
    <row r="334" spans="2:9" ht="15.75" x14ac:dyDescent="0.25">
      <c r="B334" s="52">
        <v>332</v>
      </c>
      <c r="C334" s="1" t="s">
        <v>863</v>
      </c>
      <c r="D334" s="1" t="s">
        <v>1047</v>
      </c>
      <c r="E334" s="1" t="s">
        <v>1088</v>
      </c>
      <c r="F334" s="1" t="s">
        <v>1089</v>
      </c>
      <c r="G334" s="1" t="s">
        <v>1050</v>
      </c>
      <c r="H334" s="4" t="s">
        <v>1090</v>
      </c>
      <c r="I334" s="50" t="s">
        <v>17340</v>
      </c>
    </row>
    <row r="335" spans="2:9" ht="15.75" x14ac:dyDescent="0.25">
      <c r="B335" s="52">
        <v>333</v>
      </c>
      <c r="C335" s="1" t="s">
        <v>863</v>
      </c>
      <c r="D335" s="1" t="s">
        <v>1047</v>
      </c>
      <c r="E335" s="1" t="s">
        <v>1091</v>
      </c>
      <c r="F335" s="1" t="s">
        <v>1092</v>
      </c>
      <c r="G335" s="1" t="s">
        <v>1050</v>
      </c>
      <c r="H335" s="4" t="s">
        <v>1093</v>
      </c>
      <c r="I335" s="50" t="s">
        <v>17341</v>
      </c>
    </row>
    <row r="336" spans="2:9" ht="15.75" x14ac:dyDescent="0.25">
      <c r="B336" s="52">
        <v>334</v>
      </c>
      <c r="C336" s="1" t="s">
        <v>863</v>
      </c>
      <c r="D336" s="1" t="s">
        <v>1047</v>
      </c>
      <c r="E336" s="1" t="s">
        <v>1094</v>
      </c>
      <c r="F336" s="1" t="s">
        <v>1095</v>
      </c>
      <c r="G336" s="1" t="s">
        <v>1050</v>
      </c>
      <c r="H336" s="4" t="s">
        <v>1096</v>
      </c>
      <c r="I336" s="50" t="s">
        <v>17342</v>
      </c>
    </row>
    <row r="337" spans="2:9" ht="15.75" x14ac:dyDescent="0.25">
      <c r="B337" s="52">
        <v>335</v>
      </c>
      <c r="C337" s="1" t="s">
        <v>863</v>
      </c>
      <c r="D337" s="1" t="s">
        <v>1047</v>
      </c>
      <c r="E337" s="1" t="s">
        <v>1097</v>
      </c>
      <c r="F337" s="5" t="s">
        <v>1098</v>
      </c>
      <c r="G337" s="1" t="s">
        <v>1050</v>
      </c>
      <c r="H337" s="7" t="s">
        <v>1099</v>
      </c>
      <c r="I337" s="50" t="s">
        <v>17343</v>
      </c>
    </row>
    <row r="338" spans="2:9" ht="15.75" x14ac:dyDescent="0.25">
      <c r="B338" s="52">
        <v>336</v>
      </c>
      <c r="C338" s="1" t="s">
        <v>863</v>
      </c>
      <c r="D338" s="1" t="s">
        <v>911</v>
      </c>
      <c r="E338" s="1" t="s">
        <v>911</v>
      </c>
      <c r="F338" s="1" t="s">
        <v>919</v>
      </c>
      <c r="G338" s="1" t="s">
        <v>913</v>
      </c>
      <c r="H338" s="4" t="s">
        <v>920</v>
      </c>
      <c r="I338" s="50" t="s">
        <v>17344</v>
      </c>
    </row>
    <row r="339" spans="2:9" ht="15.75" x14ac:dyDescent="0.25">
      <c r="B339" s="52">
        <v>337</v>
      </c>
      <c r="C339" s="1" t="s">
        <v>863</v>
      </c>
      <c r="D339" s="1" t="s">
        <v>911</v>
      </c>
      <c r="E339" s="1" t="s">
        <v>911</v>
      </c>
      <c r="F339" s="1" t="s">
        <v>921</v>
      </c>
      <c r="G339" s="1" t="s">
        <v>913</v>
      </c>
      <c r="H339" s="4" t="s">
        <v>922</v>
      </c>
      <c r="I339" s="50" t="s">
        <v>17345</v>
      </c>
    </row>
    <row r="340" spans="2:9" ht="15.75" x14ac:dyDescent="0.25">
      <c r="B340" s="52">
        <v>338</v>
      </c>
      <c r="C340" s="1" t="s">
        <v>863</v>
      </c>
      <c r="D340" s="1" t="s">
        <v>911</v>
      </c>
      <c r="E340" s="1" t="s">
        <v>911</v>
      </c>
      <c r="F340" s="1" t="s">
        <v>919</v>
      </c>
      <c r="G340" s="1" t="s">
        <v>913</v>
      </c>
      <c r="H340" s="4" t="s">
        <v>923</v>
      </c>
      <c r="I340" s="50" t="s">
        <v>17346</v>
      </c>
    </row>
    <row r="341" spans="2:9" ht="15.75" x14ac:dyDescent="0.25">
      <c r="B341" s="52">
        <v>339</v>
      </c>
      <c r="C341" s="1" t="s">
        <v>863</v>
      </c>
      <c r="D341" s="1" t="s">
        <v>911</v>
      </c>
      <c r="E341" s="1" t="s">
        <v>911</v>
      </c>
      <c r="F341" s="1" t="s">
        <v>926</v>
      </c>
      <c r="G341" s="1" t="s">
        <v>913</v>
      </c>
      <c r="H341" s="4" t="s">
        <v>927</v>
      </c>
      <c r="I341" s="50" t="s">
        <v>17347</v>
      </c>
    </row>
    <row r="342" spans="2:9" ht="15.75" x14ac:dyDescent="0.25">
      <c r="B342" s="52">
        <v>340</v>
      </c>
      <c r="C342" s="1" t="s">
        <v>863</v>
      </c>
      <c r="D342" s="1" t="s">
        <v>911</v>
      </c>
      <c r="E342" s="1" t="s">
        <v>946</v>
      </c>
      <c r="F342" s="1" t="s">
        <v>947</v>
      </c>
      <c r="G342" s="1" t="s">
        <v>913</v>
      </c>
      <c r="H342" s="4" t="s">
        <v>948</v>
      </c>
      <c r="I342" s="50" t="s">
        <v>17348</v>
      </c>
    </row>
    <row r="343" spans="2:9" ht="15.75" x14ac:dyDescent="0.25">
      <c r="B343" s="52">
        <v>341</v>
      </c>
      <c r="C343" s="1" t="s">
        <v>863</v>
      </c>
      <c r="D343" s="1" t="s">
        <v>911</v>
      </c>
      <c r="E343" s="5" t="s">
        <v>959</v>
      </c>
      <c r="F343" s="5" t="s">
        <v>143</v>
      </c>
      <c r="G343" s="1" t="s">
        <v>913</v>
      </c>
      <c r="H343" s="4" t="s">
        <v>960</v>
      </c>
      <c r="I343" s="50" t="s">
        <v>17349</v>
      </c>
    </row>
    <row r="344" spans="2:9" ht="15.75" x14ac:dyDescent="0.25">
      <c r="B344" s="52">
        <v>342</v>
      </c>
      <c r="C344" s="1" t="s">
        <v>863</v>
      </c>
      <c r="D344" s="1" t="s">
        <v>911</v>
      </c>
      <c r="E344" s="1" t="s">
        <v>911</v>
      </c>
      <c r="F344" s="1" t="s">
        <v>912</v>
      </c>
      <c r="G344" s="1" t="s">
        <v>913</v>
      </c>
      <c r="H344" s="4" t="s">
        <v>914</v>
      </c>
      <c r="I344" s="50" t="s">
        <v>17350</v>
      </c>
    </row>
    <row r="345" spans="2:9" ht="15.75" x14ac:dyDescent="0.25">
      <c r="B345" s="52">
        <v>343</v>
      </c>
      <c r="C345" s="1" t="s">
        <v>863</v>
      </c>
      <c r="D345" s="1" t="s">
        <v>911</v>
      </c>
      <c r="E345" s="1" t="s">
        <v>911</v>
      </c>
      <c r="F345" s="1" t="s">
        <v>915</v>
      </c>
      <c r="G345" s="1" t="s">
        <v>913</v>
      </c>
      <c r="H345" s="4" t="s">
        <v>916</v>
      </c>
      <c r="I345" s="50" t="s">
        <v>17351</v>
      </c>
    </row>
    <row r="346" spans="2:9" ht="15.75" x14ac:dyDescent="0.25">
      <c r="B346" s="52">
        <v>344</v>
      </c>
      <c r="C346" s="1" t="s">
        <v>863</v>
      </c>
      <c r="D346" s="1" t="s">
        <v>911</v>
      </c>
      <c r="E346" s="1" t="s">
        <v>913</v>
      </c>
      <c r="F346" s="1" t="s">
        <v>917</v>
      </c>
      <c r="G346" s="1" t="s">
        <v>913</v>
      </c>
      <c r="H346" s="4" t="s">
        <v>918</v>
      </c>
      <c r="I346" s="50" t="s">
        <v>17352</v>
      </c>
    </row>
    <row r="347" spans="2:9" ht="15.75" x14ac:dyDescent="0.25">
      <c r="B347" s="52">
        <v>345</v>
      </c>
      <c r="C347" s="1" t="s">
        <v>863</v>
      </c>
      <c r="D347" s="1" t="s">
        <v>911</v>
      </c>
      <c r="E347" s="1" t="s">
        <v>911</v>
      </c>
      <c r="F347" s="1" t="s">
        <v>924</v>
      </c>
      <c r="G347" s="1" t="s">
        <v>913</v>
      </c>
      <c r="H347" s="4" t="s">
        <v>925</v>
      </c>
      <c r="I347" s="50" t="s">
        <v>17353</v>
      </c>
    </row>
    <row r="348" spans="2:9" ht="15.75" x14ac:dyDescent="0.25">
      <c r="B348" s="52">
        <v>346</v>
      </c>
      <c r="C348" s="1" t="s">
        <v>863</v>
      </c>
      <c r="D348" s="1" t="s">
        <v>911</v>
      </c>
      <c r="E348" s="1" t="s">
        <v>911</v>
      </c>
      <c r="F348" s="1" t="s">
        <v>928</v>
      </c>
      <c r="G348" s="1" t="s">
        <v>913</v>
      </c>
      <c r="H348" s="4" t="s">
        <v>929</v>
      </c>
      <c r="I348" s="50" t="s">
        <v>17354</v>
      </c>
    </row>
    <row r="349" spans="2:9" ht="15.75" x14ac:dyDescent="0.25">
      <c r="B349" s="52">
        <v>347</v>
      </c>
      <c r="C349" s="1" t="s">
        <v>863</v>
      </c>
      <c r="D349" s="1" t="s">
        <v>911</v>
      </c>
      <c r="E349" s="1" t="s">
        <v>911</v>
      </c>
      <c r="F349" s="1" t="s">
        <v>930</v>
      </c>
      <c r="G349" s="1" t="s">
        <v>913</v>
      </c>
      <c r="H349" s="4" t="s">
        <v>931</v>
      </c>
      <c r="I349" s="50" t="s">
        <v>17355</v>
      </c>
    </row>
    <row r="350" spans="2:9" ht="15.75" x14ac:dyDescent="0.25">
      <c r="B350" s="52">
        <v>348</v>
      </c>
      <c r="C350" s="1" t="s">
        <v>863</v>
      </c>
      <c r="D350" s="1" t="s">
        <v>911</v>
      </c>
      <c r="E350" s="1" t="s">
        <v>911</v>
      </c>
      <c r="F350" s="1" t="s">
        <v>932</v>
      </c>
      <c r="G350" s="1" t="s">
        <v>913</v>
      </c>
      <c r="H350" s="4" t="s">
        <v>933</v>
      </c>
      <c r="I350" s="50" t="s">
        <v>17356</v>
      </c>
    </row>
    <row r="351" spans="2:9" ht="15.75" x14ac:dyDescent="0.25">
      <c r="B351" s="52">
        <v>349</v>
      </c>
      <c r="C351" s="1" t="s">
        <v>863</v>
      </c>
      <c r="D351" s="1" t="s">
        <v>911</v>
      </c>
      <c r="E351" s="1" t="s">
        <v>911</v>
      </c>
      <c r="F351" s="1" t="s">
        <v>934</v>
      </c>
      <c r="G351" s="1" t="s">
        <v>913</v>
      </c>
      <c r="H351" s="4" t="s">
        <v>935</v>
      </c>
      <c r="I351" s="50" t="s">
        <v>17357</v>
      </c>
    </row>
    <row r="352" spans="2:9" ht="15.75" x14ac:dyDescent="0.25">
      <c r="B352" s="52">
        <v>350</v>
      </c>
      <c r="C352" s="1" t="s">
        <v>863</v>
      </c>
      <c r="D352" s="1" t="s">
        <v>911</v>
      </c>
      <c r="E352" s="1" t="s">
        <v>936</v>
      </c>
      <c r="F352" s="1" t="s">
        <v>937</v>
      </c>
      <c r="G352" s="1" t="s">
        <v>913</v>
      </c>
      <c r="H352" s="4" t="s">
        <v>938</v>
      </c>
      <c r="I352" s="50" t="s">
        <v>17358</v>
      </c>
    </row>
    <row r="353" spans="2:9" ht="15.75" x14ac:dyDescent="0.25">
      <c r="B353" s="52">
        <v>351</v>
      </c>
      <c r="C353" s="1" t="s">
        <v>863</v>
      </c>
      <c r="D353" s="1" t="s">
        <v>911</v>
      </c>
      <c r="E353" s="1" t="s">
        <v>939</v>
      </c>
      <c r="F353" s="1" t="s">
        <v>940</v>
      </c>
      <c r="G353" s="1" t="s">
        <v>913</v>
      </c>
      <c r="H353" s="4" t="s">
        <v>941</v>
      </c>
      <c r="I353" s="50" t="s">
        <v>17359</v>
      </c>
    </row>
    <row r="354" spans="2:9" ht="15.75" x14ac:dyDescent="0.25">
      <c r="B354" s="52">
        <v>352</v>
      </c>
      <c r="C354" s="1" t="s">
        <v>863</v>
      </c>
      <c r="D354" s="1" t="s">
        <v>911</v>
      </c>
      <c r="E354" s="1" t="s">
        <v>911</v>
      </c>
      <c r="F354" s="1" t="s">
        <v>942</v>
      </c>
      <c r="G354" s="1" t="s">
        <v>913</v>
      </c>
      <c r="H354" s="4" t="s">
        <v>943</v>
      </c>
      <c r="I354" s="50" t="s">
        <v>17360</v>
      </c>
    </row>
    <row r="355" spans="2:9" ht="15.75" x14ac:dyDescent="0.25">
      <c r="B355" s="52">
        <v>353</v>
      </c>
      <c r="C355" s="1" t="s">
        <v>863</v>
      </c>
      <c r="D355" s="1" t="s">
        <v>911</v>
      </c>
      <c r="E355" s="1" t="s">
        <v>911</v>
      </c>
      <c r="F355" s="1" t="s">
        <v>944</v>
      </c>
      <c r="G355" s="1" t="s">
        <v>913</v>
      </c>
      <c r="H355" s="4" t="s">
        <v>945</v>
      </c>
      <c r="I355" s="50" t="s">
        <v>17361</v>
      </c>
    </row>
    <row r="356" spans="2:9" ht="15.75" x14ac:dyDescent="0.25">
      <c r="B356" s="52">
        <v>354</v>
      </c>
      <c r="C356" s="1" t="s">
        <v>863</v>
      </c>
      <c r="D356" s="1" t="s">
        <v>911</v>
      </c>
      <c r="E356" s="1" t="s">
        <v>949</v>
      </c>
      <c r="F356" s="5" t="s">
        <v>950</v>
      </c>
      <c r="G356" s="1" t="s">
        <v>913</v>
      </c>
      <c r="H356" s="4" t="s">
        <v>951</v>
      </c>
      <c r="I356" s="50" t="s">
        <v>17362</v>
      </c>
    </row>
    <row r="357" spans="2:9" ht="15.75" x14ac:dyDescent="0.25">
      <c r="B357" s="52">
        <v>355</v>
      </c>
      <c r="C357" s="1" t="s">
        <v>863</v>
      </c>
      <c r="D357" s="1" t="s">
        <v>911</v>
      </c>
      <c r="E357" s="1" t="s">
        <v>952</v>
      </c>
      <c r="F357" s="5" t="s">
        <v>953</v>
      </c>
      <c r="G357" s="1" t="s">
        <v>913</v>
      </c>
      <c r="H357" s="4" t="s">
        <v>954</v>
      </c>
      <c r="I357" s="50" t="s">
        <v>17363</v>
      </c>
    </row>
    <row r="358" spans="2:9" ht="15.75" x14ac:dyDescent="0.25">
      <c r="B358" s="52">
        <v>356</v>
      </c>
      <c r="C358" s="1" t="s">
        <v>863</v>
      </c>
      <c r="D358" s="1" t="s">
        <v>911</v>
      </c>
      <c r="E358" s="1" t="s">
        <v>952</v>
      </c>
      <c r="F358" s="5" t="s">
        <v>955</v>
      </c>
      <c r="G358" s="1" t="s">
        <v>913</v>
      </c>
      <c r="H358" s="4" t="s">
        <v>956</v>
      </c>
      <c r="I358" s="50" t="s">
        <v>17364</v>
      </c>
    </row>
    <row r="359" spans="2:9" ht="15.75" x14ac:dyDescent="0.25">
      <c r="B359" s="52">
        <v>357</v>
      </c>
      <c r="C359" s="1" t="s">
        <v>863</v>
      </c>
      <c r="D359" s="1" t="s">
        <v>911</v>
      </c>
      <c r="E359" s="5" t="s">
        <v>957</v>
      </c>
      <c r="F359" s="5" t="s">
        <v>958</v>
      </c>
      <c r="G359" s="1" t="s">
        <v>913</v>
      </c>
      <c r="H359" s="4" t="s">
        <v>929</v>
      </c>
      <c r="I359" s="50" t="s">
        <v>17365</v>
      </c>
    </row>
    <row r="360" spans="2:9" ht="15.75" x14ac:dyDescent="0.25">
      <c r="B360" s="52">
        <v>358</v>
      </c>
      <c r="C360" s="1" t="s">
        <v>863</v>
      </c>
      <c r="D360" s="1" t="s">
        <v>911</v>
      </c>
      <c r="E360" s="1" t="s">
        <v>961</v>
      </c>
      <c r="F360" s="5" t="s">
        <v>962</v>
      </c>
      <c r="G360" s="1" t="s">
        <v>913</v>
      </c>
      <c r="H360" s="4" t="s">
        <v>963</v>
      </c>
      <c r="I360" s="50" t="s">
        <v>17366</v>
      </c>
    </row>
    <row r="361" spans="2:9" ht="15.75" x14ac:dyDescent="0.25">
      <c r="B361" s="52">
        <v>359</v>
      </c>
      <c r="C361" s="1" t="s">
        <v>863</v>
      </c>
      <c r="D361" s="1" t="s">
        <v>911</v>
      </c>
      <c r="E361" s="5" t="s">
        <v>964</v>
      </c>
      <c r="F361" s="5" t="s">
        <v>965</v>
      </c>
      <c r="G361" s="1" t="s">
        <v>913</v>
      </c>
      <c r="H361" s="4" t="s">
        <v>966</v>
      </c>
      <c r="I361" s="50" t="s">
        <v>17367</v>
      </c>
    </row>
    <row r="362" spans="2:9" ht="15.75" x14ac:dyDescent="0.25">
      <c r="B362" s="52">
        <v>360</v>
      </c>
      <c r="C362" s="1" t="s">
        <v>863</v>
      </c>
      <c r="D362" s="1" t="s">
        <v>911</v>
      </c>
      <c r="E362" s="5" t="s">
        <v>911</v>
      </c>
      <c r="F362" s="5" t="s">
        <v>967</v>
      </c>
      <c r="G362" s="1" t="s">
        <v>913</v>
      </c>
      <c r="H362" s="4" t="s">
        <v>968</v>
      </c>
      <c r="I362" s="50" t="s">
        <v>17368</v>
      </c>
    </row>
    <row r="363" spans="2:9" ht="15.75" x14ac:dyDescent="0.25">
      <c r="B363" s="52">
        <v>361</v>
      </c>
      <c r="C363" s="1" t="s">
        <v>863</v>
      </c>
      <c r="D363" s="1" t="s">
        <v>864</v>
      </c>
      <c r="E363" s="1" t="s">
        <v>865</v>
      </c>
      <c r="F363" s="1" t="s">
        <v>866</v>
      </c>
      <c r="G363" s="1" t="s">
        <v>867</v>
      </c>
      <c r="H363" s="4" t="s">
        <v>868</v>
      </c>
      <c r="I363" s="50" t="s">
        <v>17369</v>
      </c>
    </row>
    <row r="364" spans="2:9" ht="15.75" x14ac:dyDescent="0.25">
      <c r="B364" s="52">
        <v>362</v>
      </c>
      <c r="C364" s="1" t="s">
        <v>863</v>
      </c>
      <c r="D364" s="1" t="s">
        <v>864</v>
      </c>
      <c r="E364" s="1" t="s">
        <v>872</v>
      </c>
      <c r="F364" s="1" t="s">
        <v>873</v>
      </c>
      <c r="G364" s="1" t="s">
        <v>867</v>
      </c>
      <c r="H364" s="4" t="s">
        <v>874</v>
      </c>
      <c r="I364" s="50" t="s">
        <v>17370</v>
      </c>
    </row>
    <row r="365" spans="2:9" ht="15.75" x14ac:dyDescent="0.25">
      <c r="B365" s="52">
        <v>363</v>
      </c>
      <c r="C365" s="1" t="s">
        <v>863</v>
      </c>
      <c r="D365" s="1" t="s">
        <v>864</v>
      </c>
      <c r="E365" s="1" t="s">
        <v>878</v>
      </c>
      <c r="F365" s="1" t="s">
        <v>879</v>
      </c>
      <c r="G365" s="1" t="s">
        <v>867</v>
      </c>
      <c r="H365" s="4" t="s">
        <v>880</v>
      </c>
      <c r="I365" s="50" t="s">
        <v>17371</v>
      </c>
    </row>
    <row r="366" spans="2:9" ht="15.75" x14ac:dyDescent="0.25">
      <c r="B366" s="52">
        <v>364</v>
      </c>
      <c r="C366" s="1" t="s">
        <v>863</v>
      </c>
      <c r="D366" s="1" t="s">
        <v>864</v>
      </c>
      <c r="E366" s="1" t="s">
        <v>881</v>
      </c>
      <c r="F366" s="1" t="s">
        <v>882</v>
      </c>
      <c r="G366" s="1" t="s">
        <v>867</v>
      </c>
      <c r="H366" s="4" t="s">
        <v>883</v>
      </c>
      <c r="I366" s="50" t="s">
        <v>17372</v>
      </c>
    </row>
    <row r="367" spans="2:9" ht="15.75" x14ac:dyDescent="0.25">
      <c r="B367" s="52">
        <v>365</v>
      </c>
      <c r="C367" s="1" t="s">
        <v>863</v>
      </c>
      <c r="D367" s="1" t="s">
        <v>864</v>
      </c>
      <c r="E367" s="1" t="s">
        <v>890</v>
      </c>
      <c r="F367" s="1" t="s">
        <v>891</v>
      </c>
      <c r="G367" s="1" t="s">
        <v>867</v>
      </c>
      <c r="H367" s="4" t="s">
        <v>892</v>
      </c>
      <c r="I367" s="50" t="s">
        <v>17373</v>
      </c>
    </row>
    <row r="368" spans="2:9" ht="15.75" x14ac:dyDescent="0.25">
      <c r="B368" s="52">
        <v>366</v>
      </c>
      <c r="C368" s="1" t="s">
        <v>863</v>
      </c>
      <c r="D368" s="1" t="s">
        <v>864</v>
      </c>
      <c r="E368" s="1" t="s">
        <v>893</v>
      </c>
      <c r="F368" s="1" t="s">
        <v>894</v>
      </c>
      <c r="G368" s="1" t="s">
        <v>867</v>
      </c>
      <c r="H368" s="4" t="s">
        <v>895</v>
      </c>
      <c r="I368" s="50" t="s">
        <v>17374</v>
      </c>
    </row>
    <row r="369" spans="2:9" ht="15.75" x14ac:dyDescent="0.25">
      <c r="B369" s="52">
        <v>367</v>
      </c>
      <c r="C369" s="1" t="s">
        <v>863</v>
      </c>
      <c r="D369" s="1" t="s">
        <v>864</v>
      </c>
      <c r="E369" s="1" t="s">
        <v>902</v>
      </c>
      <c r="F369" s="1" t="s">
        <v>903</v>
      </c>
      <c r="G369" s="1" t="s">
        <v>867</v>
      </c>
      <c r="H369" s="4" t="s">
        <v>904</v>
      </c>
      <c r="I369" s="50" t="s">
        <v>17375</v>
      </c>
    </row>
    <row r="370" spans="2:9" ht="15.75" x14ac:dyDescent="0.25">
      <c r="B370" s="52">
        <v>368</v>
      </c>
      <c r="C370" s="1" t="s">
        <v>863</v>
      </c>
      <c r="D370" s="1" t="s">
        <v>864</v>
      </c>
      <c r="E370" s="1" t="s">
        <v>869</v>
      </c>
      <c r="F370" s="1" t="s">
        <v>870</v>
      </c>
      <c r="G370" s="1" t="s">
        <v>867</v>
      </c>
      <c r="H370" s="4" t="s">
        <v>871</v>
      </c>
      <c r="I370" s="50" t="s">
        <v>17376</v>
      </c>
    </row>
    <row r="371" spans="2:9" ht="15.75" x14ac:dyDescent="0.25">
      <c r="B371" s="52">
        <v>369</v>
      </c>
      <c r="C371" s="1" t="s">
        <v>863</v>
      </c>
      <c r="D371" s="1" t="s">
        <v>864</v>
      </c>
      <c r="E371" s="1" t="s">
        <v>875</v>
      </c>
      <c r="F371" s="1" t="s">
        <v>876</v>
      </c>
      <c r="G371" s="1" t="s">
        <v>867</v>
      </c>
      <c r="H371" s="4" t="s">
        <v>877</v>
      </c>
      <c r="I371" s="50" t="s">
        <v>17377</v>
      </c>
    </row>
    <row r="372" spans="2:9" ht="15.75" x14ac:dyDescent="0.25">
      <c r="B372" s="52">
        <v>370</v>
      </c>
      <c r="C372" s="1" t="s">
        <v>863</v>
      </c>
      <c r="D372" s="1" t="s">
        <v>864</v>
      </c>
      <c r="E372" s="1" t="s">
        <v>884</v>
      </c>
      <c r="F372" s="1" t="s">
        <v>885</v>
      </c>
      <c r="G372" s="1" t="s">
        <v>867</v>
      </c>
      <c r="H372" s="4" t="s">
        <v>886</v>
      </c>
      <c r="I372" s="50" t="s">
        <v>17378</v>
      </c>
    </row>
    <row r="373" spans="2:9" ht="15.75" x14ac:dyDescent="0.25">
      <c r="B373" s="52">
        <v>371</v>
      </c>
      <c r="C373" s="1" t="s">
        <v>863</v>
      </c>
      <c r="D373" s="1" t="s">
        <v>864</v>
      </c>
      <c r="E373" s="1" t="s">
        <v>887</v>
      </c>
      <c r="F373" s="1" t="s">
        <v>888</v>
      </c>
      <c r="G373" s="1" t="s">
        <v>867</v>
      </c>
      <c r="H373" s="4" t="s">
        <v>889</v>
      </c>
      <c r="I373" s="50" t="s">
        <v>17379</v>
      </c>
    </row>
    <row r="374" spans="2:9" ht="15.75" x14ac:dyDescent="0.25">
      <c r="B374" s="52">
        <v>372</v>
      </c>
      <c r="C374" s="1" t="s">
        <v>863</v>
      </c>
      <c r="D374" s="1" t="s">
        <v>864</v>
      </c>
      <c r="E374" s="1" t="s">
        <v>896</v>
      </c>
      <c r="F374" s="1" t="s">
        <v>897</v>
      </c>
      <c r="G374" s="1" t="s">
        <v>867</v>
      </c>
      <c r="H374" s="4" t="s">
        <v>898</v>
      </c>
      <c r="I374" s="50" t="s">
        <v>17380</v>
      </c>
    </row>
    <row r="375" spans="2:9" ht="15.75" x14ac:dyDescent="0.25">
      <c r="B375" s="52">
        <v>373</v>
      </c>
      <c r="C375" s="1" t="s">
        <v>863</v>
      </c>
      <c r="D375" s="1" t="s">
        <v>864</v>
      </c>
      <c r="E375" s="1" t="s">
        <v>899</v>
      </c>
      <c r="F375" s="1" t="s">
        <v>900</v>
      </c>
      <c r="G375" s="1" t="s">
        <v>867</v>
      </c>
      <c r="H375" s="4" t="s">
        <v>901</v>
      </c>
      <c r="I375" s="50" t="s">
        <v>17381</v>
      </c>
    </row>
    <row r="376" spans="2:9" ht="15.75" x14ac:dyDescent="0.25">
      <c r="B376" s="52">
        <v>374</v>
      </c>
      <c r="C376" s="1" t="s">
        <v>863</v>
      </c>
      <c r="D376" s="1" t="s">
        <v>864</v>
      </c>
      <c r="E376" s="1" t="s">
        <v>905</v>
      </c>
      <c r="F376" s="1" t="s">
        <v>906</v>
      </c>
      <c r="G376" s="1" t="s">
        <v>867</v>
      </c>
      <c r="H376" s="4" t="s">
        <v>907</v>
      </c>
      <c r="I376" s="50" t="s">
        <v>17382</v>
      </c>
    </row>
    <row r="377" spans="2:9" ht="15.75" x14ac:dyDescent="0.25">
      <c r="B377" s="52">
        <v>375</v>
      </c>
      <c r="C377" s="1" t="s">
        <v>863</v>
      </c>
      <c r="D377" s="1" t="s">
        <v>864</v>
      </c>
      <c r="E377" s="1" t="s">
        <v>908</v>
      </c>
      <c r="F377" s="1" t="s">
        <v>909</v>
      </c>
      <c r="G377" s="1" t="s">
        <v>867</v>
      </c>
      <c r="H377" s="4" t="s">
        <v>910</v>
      </c>
      <c r="I377" s="50" t="s">
        <v>17383</v>
      </c>
    </row>
    <row r="378" spans="2:9" ht="15.75" x14ac:dyDescent="0.25">
      <c r="B378" s="52">
        <v>376</v>
      </c>
      <c r="C378" s="1" t="s">
        <v>863</v>
      </c>
      <c r="D378" s="1" t="s">
        <v>1216</v>
      </c>
      <c r="E378" s="1" t="s">
        <v>1217</v>
      </c>
      <c r="F378" s="1" t="s">
        <v>1218</v>
      </c>
      <c r="G378" s="1" t="s">
        <v>1219</v>
      </c>
      <c r="H378" s="4" t="s">
        <v>1220</v>
      </c>
      <c r="I378" s="50" t="s">
        <v>17384</v>
      </c>
    </row>
    <row r="379" spans="2:9" ht="15.75" x14ac:dyDescent="0.25">
      <c r="B379" s="52">
        <v>377</v>
      </c>
      <c r="C379" s="1" t="s">
        <v>863</v>
      </c>
      <c r="D379" s="1" t="s">
        <v>1216</v>
      </c>
      <c r="E379" s="1" t="s">
        <v>1224</v>
      </c>
      <c r="F379" s="1" t="s">
        <v>1225</v>
      </c>
      <c r="G379" s="1" t="s">
        <v>1219</v>
      </c>
      <c r="H379" s="4" t="s">
        <v>1226</v>
      </c>
      <c r="I379" s="50" t="s">
        <v>17385</v>
      </c>
    </row>
    <row r="380" spans="2:9" ht="15.75" x14ac:dyDescent="0.25">
      <c r="B380" s="52">
        <v>378</v>
      </c>
      <c r="C380" s="1" t="s">
        <v>863</v>
      </c>
      <c r="D380" s="1" t="s">
        <v>1216</v>
      </c>
      <c r="E380" s="1" t="s">
        <v>1217</v>
      </c>
      <c r="F380" s="1" t="s">
        <v>1227</v>
      </c>
      <c r="G380" s="1" t="s">
        <v>1219</v>
      </c>
      <c r="H380" s="4" t="s">
        <v>1228</v>
      </c>
      <c r="I380" s="50" t="s">
        <v>17386</v>
      </c>
    </row>
    <row r="381" spans="2:9" ht="15.75" x14ac:dyDescent="0.25">
      <c r="B381" s="52">
        <v>379</v>
      </c>
      <c r="C381" s="1" t="s">
        <v>863</v>
      </c>
      <c r="D381" s="1" t="s">
        <v>1216</v>
      </c>
      <c r="E381" s="1" t="s">
        <v>1229</v>
      </c>
      <c r="F381" s="1" t="s">
        <v>1230</v>
      </c>
      <c r="G381" s="1" t="s">
        <v>1219</v>
      </c>
      <c r="H381" s="4" t="s">
        <v>1231</v>
      </c>
      <c r="I381" s="50" t="s">
        <v>17387</v>
      </c>
    </row>
    <row r="382" spans="2:9" ht="15.75" x14ac:dyDescent="0.25">
      <c r="B382" s="52">
        <v>380</v>
      </c>
      <c r="C382" s="1" t="s">
        <v>863</v>
      </c>
      <c r="D382" s="1" t="s">
        <v>1216</v>
      </c>
      <c r="E382" s="1" t="s">
        <v>1234</v>
      </c>
      <c r="F382" s="1" t="s">
        <v>1240</v>
      </c>
      <c r="G382" s="1" t="s">
        <v>1219</v>
      </c>
      <c r="H382" s="4" t="s">
        <v>1241</v>
      </c>
      <c r="I382" s="50" t="s">
        <v>17388</v>
      </c>
    </row>
    <row r="383" spans="2:9" ht="15.75" x14ac:dyDescent="0.25">
      <c r="B383" s="52">
        <v>381</v>
      </c>
      <c r="C383" s="1" t="s">
        <v>863</v>
      </c>
      <c r="D383" s="1" t="s">
        <v>1216</v>
      </c>
      <c r="E383" s="1" t="s">
        <v>1242</v>
      </c>
      <c r="F383" s="1" t="s">
        <v>1243</v>
      </c>
      <c r="G383" s="1" t="s">
        <v>1219</v>
      </c>
      <c r="H383" s="4" t="s">
        <v>1244</v>
      </c>
      <c r="I383" s="50" t="s">
        <v>17389</v>
      </c>
    </row>
    <row r="384" spans="2:9" ht="15.75" x14ac:dyDescent="0.25">
      <c r="B384" s="52">
        <v>382</v>
      </c>
      <c r="C384" s="1" t="s">
        <v>863</v>
      </c>
      <c r="D384" s="1" t="s">
        <v>1216</v>
      </c>
      <c r="E384" s="1" t="s">
        <v>1217</v>
      </c>
      <c r="F384" s="1" t="s">
        <v>1245</v>
      </c>
      <c r="G384" s="1" t="s">
        <v>1219</v>
      </c>
      <c r="H384" s="4" t="s">
        <v>1246</v>
      </c>
      <c r="I384" s="50" t="s">
        <v>17390</v>
      </c>
    </row>
    <row r="385" spans="2:9" ht="15.75" x14ac:dyDescent="0.25">
      <c r="B385" s="52">
        <v>383</v>
      </c>
      <c r="C385" s="1" t="s">
        <v>863</v>
      </c>
      <c r="D385" s="1" t="s">
        <v>1216</v>
      </c>
      <c r="E385" s="1" t="s">
        <v>1217</v>
      </c>
      <c r="F385" s="1" t="s">
        <v>921</v>
      </c>
      <c r="G385" s="1" t="s">
        <v>1219</v>
      </c>
      <c r="H385" s="4" t="s">
        <v>1249</v>
      </c>
      <c r="I385" s="50" t="s">
        <v>17391</v>
      </c>
    </row>
    <row r="386" spans="2:9" ht="15.75" x14ac:dyDescent="0.25">
      <c r="B386" s="52">
        <v>384</v>
      </c>
      <c r="C386" s="1" t="s">
        <v>863</v>
      </c>
      <c r="D386" s="1" t="s">
        <v>1216</v>
      </c>
      <c r="E386" s="1" t="s">
        <v>1234</v>
      </c>
      <c r="F386" s="5" t="s">
        <v>174</v>
      </c>
      <c r="G386" s="1" t="s">
        <v>1219</v>
      </c>
      <c r="H386" s="7" t="s">
        <v>1259</v>
      </c>
      <c r="I386" s="50" t="s">
        <v>17392</v>
      </c>
    </row>
    <row r="387" spans="2:9" ht="15.75" x14ac:dyDescent="0.25">
      <c r="B387" s="52">
        <v>385</v>
      </c>
      <c r="C387" s="1" t="s">
        <v>863</v>
      </c>
      <c r="D387" s="1" t="s">
        <v>1216</v>
      </c>
      <c r="E387" s="1" t="s">
        <v>1234</v>
      </c>
      <c r="F387" s="5" t="s">
        <v>1262</v>
      </c>
      <c r="G387" s="1" t="s">
        <v>1219</v>
      </c>
      <c r="H387" s="7" t="s">
        <v>1263</v>
      </c>
      <c r="I387" s="50" t="s">
        <v>17393</v>
      </c>
    </row>
    <row r="388" spans="2:9" ht="15.75" x14ac:dyDescent="0.25">
      <c r="B388" s="52">
        <v>386</v>
      </c>
      <c r="C388" s="1" t="s">
        <v>863</v>
      </c>
      <c r="D388" s="1" t="s">
        <v>1216</v>
      </c>
      <c r="E388" s="1" t="s">
        <v>1237</v>
      </c>
      <c r="F388" s="5" t="s">
        <v>1274</v>
      </c>
      <c r="G388" s="1" t="s">
        <v>1219</v>
      </c>
      <c r="H388" s="4" t="s">
        <v>1275</v>
      </c>
      <c r="I388" s="50" t="s">
        <v>17394</v>
      </c>
    </row>
    <row r="389" spans="2:9" ht="15.75" x14ac:dyDescent="0.25">
      <c r="B389" s="52">
        <v>387</v>
      </c>
      <c r="C389" s="1" t="s">
        <v>863</v>
      </c>
      <c r="D389" s="1" t="s">
        <v>1216</v>
      </c>
      <c r="E389" s="1" t="s">
        <v>1221</v>
      </c>
      <c r="F389" s="5" t="s">
        <v>1278</v>
      </c>
      <c r="G389" s="1" t="s">
        <v>1219</v>
      </c>
      <c r="H389" s="4" t="s">
        <v>1279</v>
      </c>
      <c r="I389" s="50" t="s">
        <v>17395</v>
      </c>
    </row>
    <row r="390" spans="2:9" ht="15.75" x14ac:dyDescent="0.25">
      <c r="B390" s="52">
        <v>388</v>
      </c>
      <c r="C390" s="1" t="s">
        <v>863</v>
      </c>
      <c r="D390" s="1" t="s">
        <v>1216</v>
      </c>
      <c r="E390" s="1" t="s">
        <v>1234</v>
      </c>
      <c r="F390" s="1" t="s">
        <v>1286</v>
      </c>
      <c r="G390" s="1" t="s">
        <v>1219</v>
      </c>
      <c r="H390" s="4" t="s">
        <v>1287</v>
      </c>
      <c r="I390" s="50" t="s">
        <v>17396</v>
      </c>
    </row>
    <row r="391" spans="2:9" ht="15.75" x14ac:dyDescent="0.25">
      <c r="B391" s="52">
        <v>389</v>
      </c>
      <c r="C391" s="1" t="s">
        <v>863</v>
      </c>
      <c r="D391" s="1" t="s">
        <v>1216</v>
      </c>
      <c r="E391" s="1" t="s">
        <v>1242</v>
      </c>
      <c r="F391" s="1" t="s">
        <v>1290</v>
      </c>
      <c r="G391" s="1" t="s">
        <v>1219</v>
      </c>
      <c r="H391" s="4" t="s">
        <v>1291</v>
      </c>
      <c r="I391" s="50" t="s">
        <v>17397</v>
      </c>
    </row>
    <row r="392" spans="2:9" ht="15.75" x14ac:dyDescent="0.25">
      <c r="B392" s="52">
        <v>390</v>
      </c>
      <c r="C392" s="1" t="s">
        <v>863</v>
      </c>
      <c r="D392" s="1" t="s">
        <v>1216</v>
      </c>
      <c r="E392" s="1" t="s">
        <v>1237</v>
      </c>
      <c r="F392" s="1" t="s">
        <v>1294</v>
      </c>
      <c r="G392" s="1" t="s">
        <v>1219</v>
      </c>
      <c r="H392" s="4" t="s">
        <v>1295</v>
      </c>
      <c r="I392" s="50" t="s">
        <v>17398</v>
      </c>
    </row>
    <row r="393" spans="2:9" ht="15.75" x14ac:dyDescent="0.25">
      <c r="B393" s="52">
        <v>391</v>
      </c>
      <c r="C393" s="1" t="s">
        <v>863</v>
      </c>
      <c r="D393" s="1" t="s">
        <v>1216</v>
      </c>
      <c r="E393" s="1" t="s">
        <v>1234</v>
      </c>
      <c r="F393" s="1" t="s">
        <v>1296</v>
      </c>
      <c r="G393" s="1" t="s">
        <v>1219</v>
      </c>
      <c r="H393" s="4" t="s">
        <v>1297</v>
      </c>
      <c r="I393" s="50" t="s">
        <v>17399</v>
      </c>
    </row>
    <row r="394" spans="2:9" ht="15.75" x14ac:dyDescent="0.25">
      <c r="B394" s="52">
        <v>392</v>
      </c>
      <c r="C394" s="1" t="s">
        <v>863</v>
      </c>
      <c r="D394" s="1" t="s">
        <v>1216</v>
      </c>
      <c r="E394" s="1" t="s">
        <v>1217</v>
      </c>
      <c r="F394" s="1" t="s">
        <v>1298</v>
      </c>
      <c r="G394" s="1" t="s">
        <v>1219</v>
      </c>
      <c r="H394" s="4" t="s">
        <v>1299</v>
      </c>
      <c r="I394" s="50" t="s">
        <v>17400</v>
      </c>
    </row>
    <row r="395" spans="2:9" ht="15.75" x14ac:dyDescent="0.25">
      <c r="B395" s="52">
        <v>393</v>
      </c>
      <c r="C395" s="1" t="s">
        <v>863</v>
      </c>
      <c r="D395" s="1" t="s">
        <v>1216</v>
      </c>
      <c r="E395" s="1" t="s">
        <v>1224</v>
      </c>
      <c r="F395" s="1" t="s">
        <v>1302</v>
      </c>
      <c r="G395" s="1" t="s">
        <v>1219</v>
      </c>
      <c r="H395" s="4" t="s">
        <v>1303</v>
      </c>
      <c r="I395" s="50" t="s">
        <v>17401</v>
      </c>
    </row>
    <row r="396" spans="2:9" ht="15.75" x14ac:dyDescent="0.25">
      <c r="B396" s="52">
        <v>394</v>
      </c>
      <c r="C396" s="1" t="s">
        <v>863</v>
      </c>
      <c r="D396" s="1" t="s">
        <v>1216</v>
      </c>
      <c r="E396" s="1" t="s">
        <v>1224</v>
      </c>
      <c r="F396" s="1" t="s">
        <v>1225</v>
      </c>
      <c r="G396" s="1" t="s">
        <v>1219</v>
      </c>
      <c r="H396" s="4" t="s">
        <v>1241</v>
      </c>
      <c r="I396" s="50" t="s">
        <v>17402</v>
      </c>
    </row>
    <row r="397" spans="2:9" ht="15.75" x14ac:dyDescent="0.25">
      <c r="B397" s="52">
        <v>395</v>
      </c>
      <c r="C397" s="1" t="s">
        <v>863</v>
      </c>
      <c r="D397" s="1" t="s">
        <v>1216</v>
      </c>
      <c r="E397" s="1" t="s">
        <v>1221</v>
      </c>
      <c r="F397" s="1" t="s">
        <v>1222</v>
      </c>
      <c r="G397" s="1" t="s">
        <v>1219</v>
      </c>
      <c r="H397" s="4" t="s">
        <v>1223</v>
      </c>
      <c r="I397" s="50" t="s">
        <v>17403</v>
      </c>
    </row>
    <row r="398" spans="2:9" ht="15.75" x14ac:dyDescent="0.25">
      <c r="B398" s="52">
        <v>396</v>
      </c>
      <c r="C398" s="1" t="s">
        <v>863</v>
      </c>
      <c r="D398" s="1" t="s">
        <v>1216</v>
      </c>
      <c r="E398" s="1" t="s">
        <v>1221</v>
      </c>
      <c r="F398" s="1" t="s">
        <v>1232</v>
      </c>
      <c r="G398" s="1" t="s">
        <v>1219</v>
      </c>
      <c r="H398" s="4" t="s">
        <v>1233</v>
      </c>
      <c r="I398" s="50" t="s">
        <v>17404</v>
      </c>
    </row>
    <row r="399" spans="2:9" ht="15.75" x14ac:dyDescent="0.25">
      <c r="B399" s="52">
        <v>397</v>
      </c>
      <c r="C399" s="1" t="s">
        <v>863</v>
      </c>
      <c r="D399" s="1" t="s">
        <v>1216</v>
      </c>
      <c r="E399" s="1" t="s">
        <v>1234</v>
      </c>
      <c r="F399" s="1" t="s">
        <v>1235</v>
      </c>
      <c r="G399" s="1" t="s">
        <v>1219</v>
      </c>
      <c r="H399" s="4" t="s">
        <v>1236</v>
      </c>
      <c r="I399" s="50" t="s">
        <v>17405</v>
      </c>
    </row>
    <row r="400" spans="2:9" ht="15.75" x14ac:dyDescent="0.25">
      <c r="B400" s="52">
        <v>398</v>
      </c>
      <c r="C400" s="1" t="s">
        <v>863</v>
      </c>
      <c r="D400" s="1" t="s">
        <v>1216</v>
      </c>
      <c r="E400" s="1" t="s">
        <v>1237</v>
      </c>
      <c r="F400" s="1" t="s">
        <v>1238</v>
      </c>
      <c r="G400" s="1" t="s">
        <v>1219</v>
      </c>
      <c r="H400" s="4" t="s">
        <v>1239</v>
      </c>
      <c r="I400" s="50" t="s">
        <v>17406</v>
      </c>
    </row>
    <row r="401" spans="2:9" ht="15.75" x14ac:dyDescent="0.25">
      <c r="B401" s="52">
        <v>399</v>
      </c>
      <c r="C401" s="1" t="s">
        <v>863</v>
      </c>
      <c r="D401" s="1" t="s">
        <v>1216</v>
      </c>
      <c r="E401" s="1" t="s">
        <v>1224</v>
      </c>
      <c r="F401" s="1" t="s">
        <v>1247</v>
      </c>
      <c r="G401" s="1" t="s">
        <v>1219</v>
      </c>
      <c r="H401" s="4" t="s">
        <v>1248</v>
      </c>
      <c r="I401" s="50" t="s">
        <v>17407</v>
      </c>
    </row>
    <row r="402" spans="2:9" ht="15.75" x14ac:dyDescent="0.25">
      <c r="B402" s="52">
        <v>400</v>
      </c>
      <c r="C402" s="1" t="s">
        <v>863</v>
      </c>
      <c r="D402" s="1" t="s">
        <v>1216</v>
      </c>
      <c r="E402" s="1" t="s">
        <v>1229</v>
      </c>
      <c r="F402" s="1" t="s">
        <v>1250</v>
      </c>
      <c r="G402" s="1" t="s">
        <v>1219</v>
      </c>
      <c r="H402" s="4" t="s">
        <v>1251</v>
      </c>
      <c r="I402" s="50" t="s">
        <v>17408</v>
      </c>
    </row>
    <row r="403" spans="2:9" ht="15.75" x14ac:dyDescent="0.25">
      <c r="B403" s="52">
        <v>401</v>
      </c>
      <c r="C403" s="1" t="s">
        <v>863</v>
      </c>
      <c r="D403" s="1" t="s">
        <v>1216</v>
      </c>
      <c r="E403" s="1" t="s">
        <v>1221</v>
      </c>
      <c r="F403" s="5" t="s">
        <v>1252</v>
      </c>
      <c r="G403" s="1" t="s">
        <v>1219</v>
      </c>
      <c r="H403" s="7" t="s">
        <v>1253</v>
      </c>
      <c r="I403" s="50" t="s">
        <v>17409</v>
      </c>
    </row>
    <row r="404" spans="2:9" ht="15.75" x14ac:dyDescent="0.25">
      <c r="B404" s="52">
        <v>402</v>
      </c>
      <c r="C404" s="1" t="s">
        <v>863</v>
      </c>
      <c r="D404" s="1" t="s">
        <v>1216</v>
      </c>
      <c r="E404" s="1" t="s">
        <v>1234</v>
      </c>
      <c r="F404" s="5" t="s">
        <v>1254</v>
      </c>
      <c r="G404" s="1" t="s">
        <v>1219</v>
      </c>
      <c r="H404" s="7" t="s">
        <v>1255</v>
      </c>
      <c r="I404" s="50" t="s">
        <v>17410</v>
      </c>
    </row>
    <row r="405" spans="2:9" ht="15.75" x14ac:dyDescent="0.25">
      <c r="B405" s="52">
        <v>403</v>
      </c>
      <c r="C405" s="1" t="s">
        <v>863</v>
      </c>
      <c r="D405" s="1" t="s">
        <v>1216</v>
      </c>
      <c r="E405" s="1" t="s">
        <v>1256</v>
      </c>
      <c r="F405" s="5" t="s">
        <v>1257</v>
      </c>
      <c r="G405" s="1" t="s">
        <v>1219</v>
      </c>
      <c r="H405" s="7" t="s">
        <v>1258</v>
      </c>
      <c r="I405" s="50" t="s">
        <v>17411</v>
      </c>
    </row>
    <row r="406" spans="2:9" ht="15.75" x14ac:dyDescent="0.25">
      <c r="B406" s="52">
        <v>404</v>
      </c>
      <c r="C406" s="1" t="s">
        <v>863</v>
      </c>
      <c r="D406" s="1" t="s">
        <v>1216</v>
      </c>
      <c r="E406" s="1" t="s">
        <v>1221</v>
      </c>
      <c r="F406" s="5" t="s">
        <v>1260</v>
      </c>
      <c r="G406" s="1" t="s">
        <v>1219</v>
      </c>
      <c r="H406" s="7" t="s">
        <v>1261</v>
      </c>
      <c r="I406" s="50" t="s">
        <v>17412</v>
      </c>
    </row>
    <row r="407" spans="2:9" ht="15.75" x14ac:dyDescent="0.25">
      <c r="B407" s="52">
        <v>405</v>
      </c>
      <c r="C407" s="1" t="s">
        <v>863</v>
      </c>
      <c r="D407" s="1" t="s">
        <v>1216</v>
      </c>
      <c r="E407" s="1" t="s">
        <v>1229</v>
      </c>
      <c r="F407" s="5" t="s">
        <v>1264</v>
      </c>
      <c r="G407" s="1" t="s">
        <v>1219</v>
      </c>
      <c r="H407" s="7" t="s">
        <v>1265</v>
      </c>
      <c r="I407" s="50" t="s">
        <v>17413</v>
      </c>
    </row>
    <row r="408" spans="2:9" ht="15.75" x14ac:dyDescent="0.25">
      <c r="B408" s="52">
        <v>406</v>
      </c>
      <c r="C408" s="1" t="s">
        <v>863</v>
      </c>
      <c r="D408" s="1" t="s">
        <v>1216</v>
      </c>
      <c r="E408" s="1" t="s">
        <v>1217</v>
      </c>
      <c r="F408" s="5" t="s">
        <v>1266</v>
      </c>
      <c r="G408" s="1" t="s">
        <v>1219</v>
      </c>
      <c r="H408" s="4" t="s">
        <v>1267</v>
      </c>
      <c r="I408" s="50" t="s">
        <v>17414</v>
      </c>
    </row>
    <row r="409" spans="2:9" ht="15.75" x14ac:dyDescent="0.25">
      <c r="B409" s="52">
        <v>407</v>
      </c>
      <c r="C409" s="1" t="s">
        <v>863</v>
      </c>
      <c r="D409" s="1" t="s">
        <v>1216</v>
      </c>
      <c r="E409" s="1" t="s">
        <v>1221</v>
      </c>
      <c r="F409" s="5" t="s">
        <v>1268</v>
      </c>
      <c r="G409" s="1" t="s">
        <v>1219</v>
      </c>
      <c r="H409" s="4" t="s">
        <v>1269</v>
      </c>
      <c r="I409" s="50" t="s">
        <v>17415</v>
      </c>
    </row>
    <row r="410" spans="2:9" ht="15.75" x14ac:dyDescent="0.25">
      <c r="B410" s="52">
        <v>408</v>
      </c>
      <c r="C410" s="1" t="s">
        <v>863</v>
      </c>
      <c r="D410" s="1" t="s">
        <v>1216</v>
      </c>
      <c r="E410" s="1" t="s">
        <v>1229</v>
      </c>
      <c r="F410" s="5" t="s">
        <v>1270</v>
      </c>
      <c r="G410" s="1" t="s">
        <v>1219</v>
      </c>
      <c r="H410" s="4" t="s">
        <v>1271</v>
      </c>
      <c r="I410" s="50" t="s">
        <v>17416</v>
      </c>
    </row>
    <row r="411" spans="2:9" ht="15.75" x14ac:dyDescent="0.25">
      <c r="B411" s="52">
        <v>409</v>
      </c>
      <c r="C411" s="1" t="s">
        <v>863</v>
      </c>
      <c r="D411" s="1" t="s">
        <v>1216</v>
      </c>
      <c r="E411" s="1" t="s">
        <v>1229</v>
      </c>
      <c r="F411" s="5" t="s">
        <v>1272</v>
      </c>
      <c r="G411" s="1" t="s">
        <v>1219</v>
      </c>
      <c r="H411" s="4" t="s">
        <v>1273</v>
      </c>
      <c r="I411" s="50" t="s">
        <v>17417</v>
      </c>
    </row>
    <row r="412" spans="2:9" ht="15.75" x14ac:dyDescent="0.25">
      <c r="B412" s="52">
        <v>410</v>
      </c>
      <c r="C412" s="1" t="s">
        <v>863</v>
      </c>
      <c r="D412" s="1" t="s">
        <v>1216</v>
      </c>
      <c r="E412" s="1" t="s">
        <v>1256</v>
      </c>
      <c r="F412" s="5" t="s">
        <v>1276</v>
      </c>
      <c r="G412" s="1" t="s">
        <v>1219</v>
      </c>
      <c r="H412" s="4" t="s">
        <v>1277</v>
      </c>
      <c r="I412" s="50" t="s">
        <v>17418</v>
      </c>
    </row>
    <row r="413" spans="2:9" ht="15.75" x14ac:dyDescent="0.25">
      <c r="B413" s="52">
        <v>411</v>
      </c>
      <c r="C413" s="1" t="s">
        <v>863</v>
      </c>
      <c r="D413" s="1" t="s">
        <v>1216</v>
      </c>
      <c r="E413" s="1" t="s">
        <v>1242</v>
      </c>
      <c r="F413" s="5" t="s">
        <v>1280</v>
      </c>
      <c r="G413" s="1" t="s">
        <v>1219</v>
      </c>
      <c r="H413" s="4" t="s">
        <v>1281</v>
      </c>
      <c r="I413" s="50" t="s">
        <v>17419</v>
      </c>
    </row>
    <row r="414" spans="2:9" ht="15.75" x14ac:dyDescent="0.25">
      <c r="B414" s="52">
        <v>412</v>
      </c>
      <c r="C414" s="1" t="s">
        <v>863</v>
      </c>
      <c r="D414" s="1" t="s">
        <v>1216</v>
      </c>
      <c r="E414" s="1" t="s">
        <v>1237</v>
      </c>
      <c r="F414" s="5" t="s">
        <v>1282</v>
      </c>
      <c r="G414" s="1" t="s">
        <v>1219</v>
      </c>
      <c r="H414" s="4" t="s">
        <v>1283</v>
      </c>
      <c r="I414" s="50" t="s">
        <v>17420</v>
      </c>
    </row>
    <row r="415" spans="2:9" ht="15.75" x14ac:dyDescent="0.25">
      <c r="B415" s="52">
        <v>413</v>
      </c>
      <c r="C415" s="1" t="s">
        <v>863</v>
      </c>
      <c r="D415" s="1" t="s">
        <v>1216</v>
      </c>
      <c r="E415" s="1" t="s">
        <v>1221</v>
      </c>
      <c r="F415" s="5" t="s">
        <v>1284</v>
      </c>
      <c r="G415" s="1" t="s">
        <v>1219</v>
      </c>
      <c r="H415" s="4" t="s">
        <v>1285</v>
      </c>
      <c r="I415" s="50" t="s">
        <v>17421</v>
      </c>
    </row>
    <row r="416" spans="2:9" ht="15.75" x14ac:dyDescent="0.25">
      <c r="B416" s="52">
        <v>414</v>
      </c>
      <c r="C416" s="1" t="s">
        <v>863</v>
      </c>
      <c r="D416" s="1" t="s">
        <v>1216</v>
      </c>
      <c r="E416" s="1" t="s">
        <v>1229</v>
      </c>
      <c r="F416" s="1" t="s">
        <v>1288</v>
      </c>
      <c r="G416" s="1" t="s">
        <v>1219</v>
      </c>
      <c r="H416" s="4" t="s">
        <v>1289</v>
      </c>
      <c r="I416" s="50" t="s">
        <v>17422</v>
      </c>
    </row>
    <row r="417" spans="2:9" ht="15.75" x14ac:dyDescent="0.25">
      <c r="B417" s="52">
        <v>415</v>
      </c>
      <c r="C417" s="1" t="s">
        <v>863</v>
      </c>
      <c r="D417" s="1" t="s">
        <v>1216</v>
      </c>
      <c r="E417" s="1" t="s">
        <v>1256</v>
      </c>
      <c r="F417" s="1" t="s">
        <v>1292</v>
      </c>
      <c r="G417" s="1" t="s">
        <v>1219</v>
      </c>
      <c r="H417" s="4" t="s">
        <v>1293</v>
      </c>
      <c r="I417" s="50" t="s">
        <v>17423</v>
      </c>
    </row>
    <row r="418" spans="2:9" ht="15.75" x14ac:dyDescent="0.25">
      <c r="B418" s="52">
        <v>416</v>
      </c>
      <c r="C418" s="1" t="s">
        <v>863</v>
      </c>
      <c r="D418" s="1" t="s">
        <v>1216</v>
      </c>
      <c r="E418" s="1" t="s">
        <v>1217</v>
      </c>
      <c r="F418" s="1" t="s">
        <v>1300</v>
      </c>
      <c r="G418" s="1" t="s">
        <v>1219</v>
      </c>
      <c r="H418" s="4" t="s">
        <v>1301</v>
      </c>
      <c r="I418" s="50" t="s">
        <v>17424</v>
      </c>
    </row>
    <row r="419" spans="2:9" ht="15.75" x14ac:dyDescent="0.25">
      <c r="B419" s="52">
        <v>417</v>
      </c>
      <c r="C419" s="1" t="s">
        <v>863</v>
      </c>
      <c r="D419" s="1" t="s">
        <v>1216</v>
      </c>
      <c r="E419" s="1" t="s">
        <v>1224</v>
      </c>
      <c r="F419" s="1" t="s">
        <v>1304</v>
      </c>
      <c r="G419" s="1" t="s">
        <v>1219</v>
      </c>
      <c r="H419" s="4" t="s">
        <v>1305</v>
      </c>
      <c r="I419" s="50" t="s">
        <v>17425</v>
      </c>
    </row>
    <row r="420" spans="2:9" ht="15.75" x14ac:dyDescent="0.25">
      <c r="B420" s="52">
        <v>418</v>
      </c>
      <c r="C420" s="1" t="s">
        <v>863</v>
      </c>
      <c r="D420" s="1" t="s">
        <v>1216</v>
      </c>
      <c r="E420" s="1" t="s">
        <v>1221</v>
      </c>
      <c r="F420" s="1" t="s">
        <v>1306</v>
      </c>
      <c r="G420" s="1" t="s">
        <v>1219</v>
      </c>
      <c r="H420" s="4" t="s">
        <v>1307</v>
      </c>
      <c r="I420" s="50" t="s">
        <v>17426</v>
      </c>
    </row>
    <row r="421" spans="2:9" ht="15.75" x14ac:dyDescent="0.25">
      <c r="B421" s="52">
        <v>419</v>
      </c>
      <c r="C421" s="1" t="s">
        <v>863</v>
      </c>
      <c r="D421" s="1" t="s">
        <v>1216</v>
      </c>
      <c r="E421" s="1" t="s">
        <v>1256</v>
      </c>
      <c r="F421" s="1" t="s">
        <v>1308</v>
      </c>
      <c r="G421" s="1" t="s">
        <v>1219</v>
      </c>
      <c r="H421" s="4" t="s">
        <v>1309</v>
      </c>
      <c r="I421" s="50" t="s">
        <v>17427</v>
      </c>
    </row>
    <row r="422" spans="2:9" ht="15.75" x14ac:dyDescent="0.25">
      <c r="B422" s="52">
        <v>420</v>
      </c>
      <c r="C422" s="1" t="s">
        <v>863</v>
      </c>
      <c r="D422" s="1" t="s">
        <v>1216</v>
      </c>
      <c r="E422" s="1" t="s">
        <v>1237</v>
      </c>
      <c r="F422" s="1" t="s">
        <v>1310</v>
      </c>
      <c r="G422" s="1" t="s">
        <v>1219</v>
      </c>
      <c r="H422" s="4" t="s">
        <v>1311</v>
      </c>
      <c r="I422" s="50" t="s">
        <v>17428</v>
      </c>
    </row>
    <row r="423" spans="2:9" ht="15.75" x14ac:dyDescent="0.25">
      <c r="B423" s="52">
        <v>421</v>
      </c>
      <c r="C423" s="1" t="s">
        <v>863</v>
      </c>
      <c r="D423" s="1" t="s">
        <v>1216</v>
      </c>
      <c r="E423" s="1" t="s">
        <v>1229</v>
      </c>
      <c r="F423" s="1" t="s">
        <v>1312</v>
      </c>
      <c r="G423" s="1" t="s">
        <v>1219</v>
      </c>
      <c r="H423" s="4" t="s">
        <v>1313</v>
      </c>
      <c r="I423" s="50" t="s">
        <v>17429</v>
      </c>
    </row>
    <row r="424" spans="2:9" ht="15.75" x14ac:dyDescent="0.25">
      <c r="B424" s="52">
        <v>422</v>
      </c>
      <c r="C424" s="1" t="s">
        <v>863</v>
      </c>
      <c r="D424" s="1" t="s">
        <v>1216</v>
      </c>
      <c r="E424" s="1" t="s">
        <v>1217</v>
      </c>
      <c r="F424" s="1" t="s">
        <v>1314</v>
      </c>
      <c r="G424" s="1" t="s">
        <v>1219</v>
      </c>
      <c r="H424" s="4" t="s">
        <v>1315</v>
      </c>
      <c r="I424" s="50" t="s">
        <v>17430</v>
      </c>
    </row>
    <row r="425" spans="2:9" ht="15.75" x14ac:dyDescent="0.25">
      <c r="B425" s="52">
        <v>423</v>
      </c>
      <c r="C425" s="1" t="s">
        <v>863</v>
      </c>
      <c r="D425" s="1" t="s">
        <v>85</v>
      </c>
      <c r="E425" s="5" t="s">
        <v>1496</v>
      </c>
      <c r="F425" s="5" t="s">
        <v>1497</v>
      </c>
      <c r="G425" s="1" t="s">
        <v>87</v>
      </c>
      <c r="H425" s="7" t="s">
        <v>1498</v>
      </c>
      <c r="I425" s="50" t="s">
        <v>17431</v>
      </c>
    </row>
    <row r="426" spans="2:9" ht="15.75" x14ac:dyDescent="0.25">
      <c r="B426" s="52">
        <v>424</v>
      </c>
      <c r="C426" s="1" t="s">
        <v>863</v>
      </c>
      <c r="D426" s="1" t="s">
        <v>85</v>
      </c>
      <c r="E426" s="5" t="s">
        <v>1499</v>
      </c>
      <c r="F426" s="5" t="s">
        <v>1500</v>
      </c>
      <c r="G426" s="1" t="s">
        <v>87</v>
      </c>
      <c r="H426" s="7" t="s">
        <v>1501</v>
      </c>
      <c r="I426" s="50" t="s">
        <v>17432</v>
      </c>
    </row>
    <row r="427" spans="2:9" ht="15.75" x14ac:dyDescent="0.25">
      <c r="B427" s="52">
        <v>425</v>
      </c>
      <c r="C427" s="1" t="s">
        <v>863</v>
      </c>
      <c r="D427" s="1" t="s">
        <v>85</v>
      </c>
      <c r="E427" s="5" t="s">
        <v>1502</v>
      </c>
      <c r="F427" s="5" t="s">
        <v>1503</v>
      </c>
      <c r="G427" s="1" t="s">
        <v>87</v>
      </c>
      <c r="H427" s="7" t="s">
        <v>1504</v>
      </c>
      <c r="I427" s="50" t="s">
        <v>17433</v>
      </c>
    </row>
    <row r="428" spans="2:9" ht="15.75" x14ac:dyDescent="0.25">
      <c r="B428" s="52">
        <v>426</v>
      </c>
      <c r="C428" s="1" t="s">
        <v>863</v>
      </c>
      <c r="D428" s="1" t="s">
        <v>85</v>
      </c>
      <c r="E428" s="5" t="s">
        <v>1514</v>
      </c>
      <c r="F428" s="5" t="s">
        <v>1515</v>
      </c>
      <c r="G428" s="1" t="s">
        <v>87</v>
      </c>
      <c r="H428" s="7" t="s">
        <v>1516</v>
      </c>
      <c r="I428" s="50" t="s">
        <v>17434</v>
      </c>
    </row>
    <row r="429" spans="2:9" ht="15.75" x14ac:dyDescent="0.25">
      <c r="B429" s="52">
        <v>427</v>
      </c>
      <c r="C429" s="1" t="s">
        <v>863</v>
      </c>
      <c r="D429" s="1" t="s">
        <v>85</v>
      </c>
      <c r="E429" s="5" t="s">
        <v>85</v>
      </c>
      <c r="F429" s="5" t="s">
        <v>1104</v>
      </c>
      <c r="G429" s="1" t="s">
        <v>87</v>
      </c>
      <c r="H429" s="7" t="s">
        <v>1526</v>
      </c>
      <c r="I429" s="50" t="s">
        <v>17435</v>
      </c>
    </row>
    <row r="430" spans="2:9" ht="15.75" x14ac:dyDescent="0.25">
      <c r="B430" s="52">
        <v>428</v>
      </c>
      <c r="C430" s="1" t="s">
        <v>863</v>
      </c>
      <c r="D430" s="1" t="s">
        <v>85</v>
      </c>
      <c r="E430" s="5" t="s">
        <v>1194</v>
      </c>
      <c r="F430" s="5" t="s">
        <v>1018</v>
      </c>
      <c r="G430" s="1" t="s">
        <v>87</v>
      </c>
      <c r="H430" s="7" t="s">
        <v>1536</v>
      </c>
      <c r="I430" s="50" t="s">
        <v>17436</v>
      </c>
    </row>
    <row r="431" spans="2:9" ht="15.75" x14ac:dyDescent="0.25">
      <c r="B431" s="52">
        <v>429</v>
      </c>
      <c r="C431" s="1" t="s">
        <v>863</v>
      </c>
      <c r="D431" s="1" t="s">
        <v>85</v>
      </c>
      <c r="E431" s="5" t="s">
        <v>1546</v>
      </c>
      <c r="F431" s="5" t="s">
        <v>1547</v>
      </c>
      <c r="G431" s="1" t="s">
        <v>87</v>
      </c>
      <c r="H431" s="7" t="s">
        <v>1548</v>
      </c>
      <c r="I431" s="50" t="s">
        <v>17437</v>
      </c>
    </row>
    <row r="432" spans="2:9" ht="15.75" x14ac:dyDescent="0.25">
      <c r="B432" s="52">
        <v>430</v>
      </c>
      <c r="C432" s="1" t="s">
        <v>863</v>
      </c>
      <c r="D432" s="1" t="s">
        <v>85</v>
      </c>
      <c r="E432" s="5" t="s">
        <v>1552</v>
      </c>
      <c r="F432" s="5" t="s">
        <v>174</v>
      </c>
      <c r="G432" s="1" t="s">
        <v>87</v>
      </c>
      <c r="H432" s="7" t="s">
        <v>1553</v>
      </c>
      <c r="I432" s="50" t="s">
        <v>17438</v>
      </c>
    </row>
    <row r="433" spans="2:9" ht="15.75" x14ac:dyDescent="0.25">
      <c r="B433" s="52">
        <v>431</v>
      </c>
      <c r="C433" s="1" t="s">
        <v>863</v>
      </c>
      <c r="D433" s="1" t="s">
        <v>85</v>
      </c>
      <c r="E433" s="5" t="s">
        <v>1560</v>
      </c>
      <c r="F433" s="5" t="s">
        <v>1561</v>
      </c>
      <c r="G433" s="1" t="s">
        <v>87</v>
      </c>
      <c r="H433" s="7" t="s">
        <v>1562</v>
      </c>
      <c r="I433" s="50" t="s">
        <v>17439</v>
      </c>
    </row>
    <row r="434" spans="2:9" ht="15.75" x14ac:dyDescent="0.25">
      <c r="B434" s="52">
        <v>432</v>
      </c>
      <c r="C434" s="1" t="s">
        <v>863</v>
      </c>
      <c r="D434" s="1" t="s">
        <v>85</v>
      </c>
      <c r="E434" s="5" t="s">
        <v>1566</v>
      </c>
      <c r="F434" s="5" t="s">
        <v>1567</v>
      </c>
      <c r="G434" s="1" t="s">
        <v>87</v>
      </c>
      <c r="H434" s="7" t="s">
        <v>1568</v>
      </c>
      <c r="I434" s="50" t="s">
        <v>17440</v>
      </c>
    </row>
    <row r="435" spans="2:9" ht="15.75" x14ac:dyDescent="0.25">
      <c r="B435" s="52">
        <v>433</v>
      </c>
      <c r="C435" s="1" t="s">
        <v>863</v>
      </c>
      <c r="D435" s="1" t="s">
        <v>85</v>
      </c>
      <c r="E435" s="5" t="s">
        <v>1569</v>
      </c>
      <c r="F435" s="5" t="s">
        <v>1570</v>
      </c>
      <c r="G435" s="1" t="s">
        <v>87</v>
      </c>
      <c r="H435" s="7" t="s">
        <v>1571</v>
      </c>
      <c r="I435" s="50" t="s">
        <v>17441</v>
      </c>
    </row>
    <row r="436" spans="2:9" ht="15.75" x14ac:dyDescent="0.25">
      <c r="B436" s="52">
        <v>434</v>
      </c>
      <c r="C436" s="1" t="s">
        <v>863</v>
      </c>
      <c r="D436" s="1" t="s">
        <v>85</v>
      </c>
      <c r="E436" s="5" t="s">
        <v>1572</v>
      </c>
      <c r="F436" s="5" t="s">
        <v>1573</v>
      </c>
      <c r="G436" s="1" t="s">
        <v>87</v>
      </c>
      <c r="H436" s="7" t="s">
        <v>1574</v>
      </c>
      <c r="I436" s="50" t="s">
        <v>17442</v>
      </c>
    </row>
    <row r="437" spans="2:9" ht="15.75" x14ac:dyDescent="0.25">
      <c r="B437" s="52">
        <v>435</v>
      </c>
      <c r="C437" s="1" t="s">
        <v>863</v>
      </c>
      <c r="D437" s="1" t="s">
        <v>85</v>
      </c>
      <c r="E437" s="5" t="s">
        <v>1487</v>
      </c>
      <c r="F437" s="5" t="s">
        <v>1488</v>
      </c>
      <c r="G437" s="1" t="s">
        <v>87</v>
      </c>
      <c r="H437" s="7" t="s">
        <v>1489</v>
      </c>
      <c r="I437" s="50" t="s">
        <v>17443</v>
      </c>
    </row>
    <row r="438" spans="2:9" ht="15.75" x14ac:dyDescent="0.25">
      <c r="B438" s="52">
        <v>436</v>
      </c>
      <c r="C438" s="1" t="s">
        <v>863</v>
      </c>
      <c r="D438" s="1" t="s">
        <v>85</v>
      </c>
      <c r="E438" s="5" t="s">
        <v>1490</v>
      </c>
      <c r="F438" s="5" t="s">
        <v>1491</v>
      </c>
      <c r="G438" s="1" t="s">
        <v>87</v>
      </c>
      <c r="H438" s="7" t="s">
        <v>1492</v>
      </c>
      <c r="I438" s="50" t="s">
        <v>17444</v>
      </c>
    </row>
    <row r="439" spans="2:9" ht="15.75" x14ac:dyDescent="0.25">
      <c r="B439" s="52">
        <v>437</v>
      </c>
      <c r="C439" s="1" t="s">
        <v>863</v>
      </c>
      <c r="D439" s="1" t="s">
        <v>85</v>
      </c>
      <c r="E439" s="5" t="s">
        <v>1493</v>
      </c>
      <c r="F439" s="5" t="s">
        <v>1494</v>
      </c>
      <c r="G439" s="1" t="s">
        <v>87</v>
      </c>
      <c r="H439" s="7" t="s">
        <v>1495</v>
      </c>
      <c r="I439" s="50" t="s">
        <v>17445</v>
      </c>
    </row>
    <row r="440" spans="2:9" ht="15.75" x14ac:dyDescent="0.25">
      <c r="B440" s="52">
        <v>438</v>
      </c>
      <c r="C440" s="1" t="s">
        <v>863</v>
      </c>
      <c r="D440" s="1" t="s">
        <v>85</v>
      </c>
      <c r="E440" s="5" t="s">
        <v>1505</v>
      </c>
      <c r="F440" s="5" t="s">
        <v>1506</v>
      </c>
      <c r="G440" s="1" t="s">
        <v>87</v>
      </c>
      <c r="H440" s="7" t="s">
        <v>1507</v>
      </c>
      <c r="I440" s="50" t="s">
        <v>17446</v>
      </c>
    </row>
    <row r="441" spans="2:9" ht="15.75" x14ac:dyDescent="0.25">
      <c r="B441" s="52">
        <v>439</v>
      </c>
      <c r="C441" s="1" t="s">
        <v>863</v>
      </c>
      <c r="D441" s="1" t="s">
        <v>85</v>
      </c>
      <c r="E441" s="5" t="s">
        <v>1508</v>
      </c>
      <c r="F441" s="5" t="s">
        <v>1509</v>
      </c>
      <c r="G441" s="1" t="s">
        <v>87</v>
      </c>
      <c r="H441" s="7" t="s">
        <v>1510</v>
      </c>
      <c r="I441" s="50" t="s">
        <v>17447</v>
      </c>
    </row>
    <row r="442" spans="2:9" ht="15.75" x14ac:dyDescent="0.25">
      <c r="B442" s="52">
        <v>440</v>
      </c>
      <c r="C442" s="1" t="s">
        <v>863</v>
      </c>
      <c r="D442" s="1" t="s">
        <v>85</v>
      </c>
      <c r="E442" s="5" t="s">
        <v>1511</v>
      </c>
      <c r="F442" s="5" t="s">
        <v>1512</v>
      </c>
      <c r="G442" s="1" t="s">
        <v>87</v>
      </c>
      <c r="H442" s="7" t="s">
        <v>1513</v>
      </c>
      <c r="I442" s="50" t="s">
        <v>17448</v>
      </c>
    </row>
    <row r="443" spans="2:9" ht="15.75" x14ac:dyDescent="0.25">
      <c r="B443" s="52">
        <v>441</v>
      </c>
      <c r="C443" s="1" t="s">
        <v>863</v>
      </c>
      <c r="D443" s="1" t="s">
        <v>85</v>
      </c>
      <c r="E443" s="5" t="s">
        <v>1517</v>
      </c>
      <c r="F443" s="5" t="s">
        <v>1518</v>
      </c>
      <c r="G443" s="1" t="s">
        <v>87</v>
      </c>
      <c r="H443" s="7" t="s">
        <v>1519</v>
      </c>
      <c r="I443" s="50" t="s">
        <v>17449</v>
      </c>
    </row>
    <row r="444" spans="2:9" ht="15.75" x14ac:dyDescent="0.25">
      <c r="B444" s="52">
        <v>442</v>
      </c>
      <c r="C444" s="1" t="s">
        <v>863</v>
      </c>
      <c r="D444" s="1" t="s">
        <v>85</v>
      </c>
      <c r="E444" s="5" t="s">
        <v>1520</v>
      </c>
      <c r="F444" s="5" t="s">
        <v>1521</v>
      </c>
      <c r="G444" s="1" t="s">
        <v>87</v>
      </c>
      <c r="H444" s="7" t="s">
        <v>1522</v>
      </c>
      <c r="I444" s="50" t="s">
        <v>17450</v>
      </c>
    </row>
    <row r="445" spans="2:9" ht="15.75" x14ac:dyDescent="0.25">
      <c r="B445" s="52">
        <v>443</v>
      </c>
      <c r="C445" s="1" t="s">
        <v>863</v>
      </c>
      <c r="D445" s="1" t="s">
        <v>85</v>
      </c>
      <c r="E445" s="5" t="s">
        <v>1523</v>
      </c>
      <c r="F445" s="5" t="s">
        <v>1524</v>
      </c>
      <c r="G445" s="1" t="s">
        <v>87</v>
      </c>
      <c r="H445" s="7" t="s">
        <v>1525</v>
      </c>
      <c r="I445" s="50" t="s">
        <v>17451</v>
      </c>
    </row>
    <row r="446" spans="2:9" ht="15.75" x14ac:dyDescent="0.25">
      <c r="B446" s="52">
        <v>444</v>
      </c>
      <c r="C446" s="1" t="s">
        <v>863</v>
      </c>
      <c r="D446" s="1" t="s">
        <v>85</v>
      </c>
      <c r="E446" s="5" t="s">
        <v>1527</v>
      </c>
      <c r="F446" s="5" t="s">
        <v>1528</v>
      </c>
      <c r="G446" s="1" t="s">
        <v>87</v>
      </c>
      <c r="H446" s="7" t="s">
        <v>1529</v>
      </c>
      <c r="I446" s="50" t="s">
        <v>17452</v>
      </c>
    </row>
    <row r="447" spans="2:9" ht="15.75" x14ac:dyDescent="0.25">
      <c r="B447" s="52">
        <v>445</v>
      </c>
      <c r="C447" s="1" t="s">
        <v>863</v>
      </c>
      <c r="D447" s="1" t="s">
        <v>85</v>
      </c>
      <c r="E447" s="5" t="s">
        <v>1530</v>
      </c>
      <c r="F447" s="5" t="s">
        <v>1531</v>
      </c>
      <c r="G447" s="1" t="s">
        <v>87</v>
      </c>
      <c r="H447" s="7" t="s">
        <v>1532</v>
      </c>
      <c r="I447" s="50" t="s">
        <v>17453</v>
      </c>
    </row>
    <row r="448" spans="2:9" ht="15.75" x14ac:dyDescent="0.25">
      <c r="B448" s="52">
        <v>446</v>
      </c>
      <c r="C448" s="1" t="s">
        <v>863</v>
      </c>
      <c r="D448" s="1" t="s">
        <v>85</v>
      </c>
      <c r="E448" s="5" t="s">
        <v>1533</v>
      </c>
      <c r="F448" s="5" t="s">
        <v>1534</v>
      </c>
      <c r="G448" s="1" t="s">
        <v>87</v>
      </c>
      <c r="H448" s="7" t="s">
        <v>1535</v>
      </c>
      <c r="I448" s="50" t="s">
        <v>17454</v>
      </c>
    </row>
    <row r="449" spans="2:9" ht="15.75" x14ac:dyDescent="0.25">
      <c r="B449" s="52">
        <v>447</v>
      </c>
      <c r="C449" s="1" t="s">
        <v>863</v>
      </c>
      <c r="D449" s="1" t="s">
        <v>85</v>
      </c>
      <c r="E449" s="5" t="s">
        <v>1537</v>
      </c>
      <c r="F449" s="5" t="s">
        <v>1538</v>
      </c>
      <c r="G449" s="1" t="s">
        <v>87</v>
      </c>
      <c r="H449" s="7" t="s">
        <v>1539</v>
      </c>
      <c r="I449" s="50" t="s">
        <v>17455</v>
      </c>
    </row>
    <row r="450" spans="2:9" ht="15.75" x14ac:dyDescent="0.25">
      <c r="B450" s="52">
        <v>448</v>
      </c>
      <c r="C450" s="1" t="s">
        <v>863</v>
      </c>
      <c r="D450" s="1" t="s">
        <v>85</v>
      </c>
      <c r="E450" s="5" t="s">
        <v>1540</v>
      </c>
      <c r="F450" s="5" t="s">
        <v>1541</v>
      </c>
      <c r="G450" s="1" t="s">
        <v>87</v>
      </c>
      <c r="H450" s="7" t="s">
        <v>1542</v>
      </c>
      <c r="I450" s="50" t="s">
        <v>17456</v>
      </c>
    </row>
    <row r="451" spans="2:9" ht="15.75" x14ac:dyDescent="0.25">
      <c r="B451" s="52">
        <v>449</v>
      </c>
      <c r="C451" s="1" t="s">
        <v>863</v>
      </c>
      <c r="D451" s="1" t="s">
        <v>85</v>
      </c>
      <c r="E451" s="5" t="s">
        <v>1543</v>
      </c>
      <c r="F451" s="5" t="s">
        <v>1544</v>
      </c>
      <c r="G451" s="1" t="s">
        <v>87</v>
      </c>
      <c r="H451" s="7" t="s">
        <v>1545</v>
      </c>
      <c r="I451" s="50" t="s">
        <v>17457</v>
      </c>
    </row>
    <row r="452" spans="2:9" ht="15.75" x14ac:dyDescent="0.25">
      <c r="B452" s="52">
        <v>450</v>
      </c>
      <c r="C452" s="57" t="s">
        <v>863</v>
      </c>
      <c r="D452" s="57" t="s">
        <v>85</v>
      </c>
      <c r="E452" s="65" t="s">
        <v>1549</v>
      </c>
      <c r="F452" s="65" t="s">
        <v>1550</v>
      </c>
      <c r="G452" s="57" t="s">
        <v>87</v>
      </c>
      <c r="H452" s="66" t="s">
        <v>1551</v>
      </c>
      <c r="I452" s="50" t="s">
        <v>17458</v>
      </c>
    </row>
    <row r="453" spans="2:9" ht="15.75" x14ac:dyDescent="0.25">
      <c r="B453" s="52">
        <v>451</v>
      </c>
      <c r="C453" s="1" t="s">
        <v>863</v>
      </c>
      <c r="D453" s="1" t="s">
        <v>85</v>
      </c>
      <c r="E453" s="5" t="s">
        <v>1554</v>
      </c>
      <c r="F453" s="5" t="s">
        <v>1555</v>
      </c>
      <c r="G453" s="1" t="s">
        <v>87</v>
      </c>
      <c r="H453" s="7" t="s">
        <v>1556</v>
      </c>
      <c r="I453" s="50" t="s">
        <v>17459</v>
      </c>
    </row>
    <row r="454" spans="2:9" ht="15.75" x14ac:dyDescent="0.25">
      <c r="B454" s="52">
        <v>452</v>
      </c>
      <c r="C454" s="1" t="s">
        <v>863</v>
      </c>
      <c r="D454" s="1" t="s">
        <v>85</v>
      </c>
      <c r="E454" s="5" t="s">
        <v>1557</v>
      </c>
      <c r="F454" s="5" t="s">
        <v>1558</v>
      </c>
      <c r="G454" s="1" t="s">
        <v>87</v>
      </c>
      <c r="H454" s="7" t="s">
        <v>1559</v>
      </c>
      <c r="I454" s="50" t="s">
        <v>17460</v>
      </c>
    </row>
    <row r="455" spans="2:9" ht="15.75" x14ac:dyDescent="0.25">
      <c r="B455" s="52">
        <v>453</v>
      </c>
      <c r="C455" s="1" t="s">
        <v>863</v>
      </c>
      <c r="D455" s="1" t="s">
        <v>85</v>
      </c>
      <c r="E455" s="5" t="s">
        <v>1563</v>
      </c>
      <c r="F455" s="5" t="s">
        <v>1564</v>
      </c>
      <c r="G455" s="1" t="s">
        <v>87</v>
      </c>
      <c r="H455" s="7" t="s">
        <v>1565</v>
      </c>
      <c r="I455" s="50" t="s">
        <v>17461</v>
      </c>
    </row>
    <row r="456" spans="2:9" ht="15.75" x14ac:dyDescent="0.25">
      <c r="B456" s="52">
        <v>454</v>
      </c>
      <c r="C456" s="1" t="s">
        <v>863</v>
      </c>
      <c r="D456" s="1" t="s">
        <v>85</v>
      </c>
      <c r="E456" s="5" t="s">
        <v>1575</v>
      </c>
      <c r="F456" s="5" t="s">
        <v>1576</v>
      </c>
      <c r="G456" s="1" t="s">
        <v>87</v>
      </c>
      <c r="H456" s="7" t="s">
        <v>1577</v>
      </c>
      <c r="I456" s="50" t="s">
        <v>17462</v>
      </c>
    </row>
    <row r="457" spans="2:9" ht="15.75" x14ac:dyDescent="0.25">
      <c r="B457" s="52">
        <v>455</v>
      </c>
      <c r="C457" s="1" t="s">
        <v>863</v>
      </c>
      <c r="D457" s="1" t="s">
        <v>85</v>
      </c>
      <c r="E457" s="5" t="s">
        <v>1578</v>
      </c>
      <c r="F457" s="5" t="s">
        <v>1579</v>
      </c>
      <c r="G457" s="1" t="s">
        <v>87</v>
      </c>
      <c r="H457" s="7" t="s">
        <v>1580</v>
      </c>
      <c r="I457" s="50" t="s">
        <v>17463</v>
      </c>
    </row>
    <row r="458" spans="2:9" ht="15.75" x14ac:dyDescent="0.25">
      <c r="B458" s="52">
        <v>456</v>
      </c>
      <c r="C458" s="1" t="s">
        <v>863</v>
      </c>
      <c r="D458" s="1" t="s">
        <v>85</v>
      </c>
      <c r="E458" s="5" t="s">
        <v>1581</v>
      </c>
      <c r="F458" s="5" t="s">
        <v>1582</v>
      </c>
      <c r="G458" s="1" t="s">
        <v>87</v>
      </c>
      <c r="H458" s="7" t="s">
        <v>1583</v>
      </c>
      <c r="I458" s="50" t="s">
        <v>17464</v>
      </c>
    </row>
    <row r="459" spans="2:9" ht="15.75" x14ac:dyDescent="0.25">
      <c r="B459" s="52">
        <v>457</v>
      </c>
      <c r="C459" s="1" t="s">
        <v>863</v>
      </c>
      <c r="D459" s="1" t="s">
        <v>85</v>
      </c>
      <c r="E459" s="5" t="s">
        <v>1584</v>
      </c>
      <c r="F459" s="5" t="s">
        <v>1585</v>
      </c>
      <c r="G459" s="1" t="s">
        <v>87</v>
      </c>
      <c r="H459" s="7" t="s">
        <v>1586</v>
      </c>
      <c r="I459" s="50" t="s">
        <v>17465</v>
      </c>
    </row>
    <row r="460" spans="2:9" ht="15.75" x14ac:dyDescent="0.25">
      <c r="B460" s="52">
        <v>458</v>
      </c>
      <c r="C460" s="1" t="s">
        <v>863</v>
      </c>
      <c r="D460" s="1" t="s">
        <v>1442</v>
      </c>
      <c r="E460" s="1" t="s">
        <v>1442</v>
      </c>
      <c r="F460" s="1" t="s">
        <v>1448</v>
      </c>
      <c r="G460" s="1" t="s">
        <v>1444</v>
      </c>
      <c r="H460" s="4" t="s">
        <v>1449</v>
      </c>
      <c r="I460" s="50" t="s">
        <v>17466</v>
      </c>
    </row>
    <row r="461" spans="2:9" ht="15.75" x14ac:dyDescent="0.25">
      <c r="B461" s="52">
        <v>459</v>
      </c>
      <c r="C461" s="1" t="s">
        <v>863</v>
      </c>
      <c r="D461" s="1" t="s">
        <v>1442</v>
      </c>
      <c r="E461" s="1" t="s">
        <v>1442</v>
      </c>
      <c r="F461" s="1" t="s">
        <v>1290</v>
      </c>
      <c r="G461" s="1" t="s">
        <v>1444</v>
      </c>
      <c r="H461" s="4" t="s">
        <v>1456</v>
      </c>
      <c r="I461" s="50" t="s">
        <v>17467</v>
      </c>
    </row>
    <row r="462" spans="2:9" ht="15.75" x14ac:dyDescent="0.25">
      <c r="B462" s="52">
        <v>460</v>
      </c>
      <c r="C462" s="1" t="s">
        <v>863</v>
      </c>
      <c r="D462" s="1" t="s">
        <v>1442</v>
      </c>
      <c r="E462" s="1" t="s">
        <v>1442</v>
      </c>
      <c r="F462" s="5" t="s">
        <v>1469</v>
      </c>
      <c r="G462" s="1" t="s">
        <v>1444</v>
      </c>
      <c r="H462" s="7" t="s">
        <v>1470</v>
      </c>
      <c r="I462" s="50" t="s">
        <v>17468</v>
      </c>
    </row>
    <row r="463" spans="2:9" ht="15.75" x14ac:dyDescent="0.25">
      <c r="B463" s="52">
        <v>461</v>
      </c>
      <c r="C463" s="1" t="s">
        <v>863</v>
      </c>
      <c r="D463" s="1" t="s">
        <v>1442</v>
      </c>
      <c r="E463" s="1" t="s">
        <v>1442</v>
      </c>
      <c r="F463" s="5" t="s">
        <v>1018</v>
      </c>
      <c r="G463" s="1" t="s">
        <v>1444</v>
      </c>
      <c r="H463" s="7" t="s">
        <v>1473</v>
      </c>
      <c r="I463" s="50" t="s">
        <v>17469</v>
      </c>
    </row>
    <row r="464" spans="2:9" ht="15.75" x14ac:dyDescent="0.25">
      <c r="B464" s="52">
        <v>462</v>
      </c>
      <c r="C464" s="1" t="s">
        <v>863</v>
      </c>
      <c r="D464" s="1" t="s">
        <v>1442</v>
      </c>
      <c r="E464" s="1" t="s">
        <v>1442</v>
      </c>
      <c r="F464" s="5" t="s">
        <v>1474</v>
      </c>
      <c r="G464" s="1" t="s">
        <v>1444</v>
      </c>
      <c r="H464" s="7" t="s">
        <v>1475</v>
      </c>
      <c r="I464" s="50" t="s">
        <v>17470</v>
      </c>
    </row>
    <row r="465" spans="2:9" ht="15.75" x14ac:dyDescent="0.25">
      <c r="B465" s="52">
        <v>463</v>
      </c>
      <c r="C465" s="1" t="s">
        <v>863</v>
      </c>
      <c r="D465" s="1" t="s">
        <v>1442</v>
      </c>
      <c r="E465" s="1" t="s">
        <v>1442</v>
      </c>
      <c r="F465" s="5" t="s">
        <v>1476</v>
      </c>
      <c r="G465" s="1" t="s">
        <v>1444</v>
      </c>
      <c r="H465" s="7" t="s">
        <v>1477</v>
      </c>
      <c r="I465" s="50" t="s">
        <v>17471</v>
      </c>
    </row>
    <row r="466" spans="2:9" ht="15.75" x14ac:dyDescent="0.25">
      <c r="B466" s="52">
        <v>464</v>
      </c>
      <c r="C466" s="1" t="s">
        <v>863</v>
      </c>
      <c r="D466" s="1" t="s">
        <v>1442</v>
      </c>
      <c r="E466" s="1" t="s">
        <v>1442</v>
      </c>
      <c r="F466" s="1" t="s">
        <v>1443</v>
      </c>
      <c r="G466" s="1" t="s">
        <v>1444</v>
      </c>
      <c r="H466" s="4" t="s">
        <v>1445</v>
      </c>
      <c r="I466" s="50" t="s">
        <v>17472</v>
      </c>
    </row>
    <row r="467" spans="2:9" ht="15.75" x14ac:dyDescent="0.25">
      <c r="B467" s="52">
        <v>465</v>
      </c>
      <c r="C467" s="1" t="s">
        <v>863</v>
      </c>
      <c r="D467" s="1" t="s">
        <v>1442</v>
      </c>
      <c r="E467" s="1" t="s">
        <v>1442</v>
      </c>
      <c r="F467" s="1" t="s">
        <v>1446</v>
      </c>
      <c r="G467" s="1" t="s">
        <v>1444</v>
      </c>
      <c r="H467" s="4" t="s">
        <v>1447</v>
      </c>
      <c r="I467" s="50" t="s">
        <v>17473</v>
      </c>
    </row>
    <row r="468" spans="2:9" ht="15.75" x14ac:dyDescent="0.25">
      <c r="B468" s="52">
        <v>466</v>
      </c>
      <c r="C468" s="1" t="s">
        <v>863</v>
      </c>
      <c r="D468" s="1" t="s">
        <v>1442</v>
      </c>
      <c r="E468" s="1" t="s">
        <v>1442</v>
      </c>
      <c r="F468" s="1" t="s">
        <v>1450</v>
      </c>
      <c r="G468" s="1" t="s">
        <v>1444</v>
      </c>
      <c r="H468" s="4" t="s">
        <v>1451</v>
      </c>
      <c r="I468" s="50" t="s">
        <v>17474</v>
      </c>
    </row>
    <row r="469" spans="2:9" ht="15.75" x14ac:dyDescent="0.25">
      <c r="B469" s="52">
        <v>467</v>
      </c>
      <c r="C469" s="1" t="s">
        <v>863</v>
      </c>
      <c r="D469" s="1" t="s">
        <v>1442</v>
      </c>
      <c r="E469" s="1" t="s">
        <v>1442</v>
      </c>
      <c r="F469" s="1" t="s">
        <v>1452</v>
      </c>
      <c r="G469" s="1" t="s">
        <v>1444</v>
      </c>
      <c r="H469" s="4" t="s">
        <v>1453</v>
      </c>
      <c r="I469" s="50" t="s">
        <v>17475</v>
      </c>
    </row>
    <row r="470" spans="2:9" ht="15.75" x14ac:dyDescent="0.25">
      <c r="B470" s="52">
        <v>468</v>
      </c>
      <c r="C470" s="1" t="s">
        <v>863</v>
      </c>
      <c r="D470" s="1" t="s">
        <v>1442</v>
      </c>
      <c r="E470" s="1" t="s">
        <v>1442</v>
      </c>
      <c r="F470" s="1" t="s">
        <v>1454</v>
      </c>
      <c r="G470" s="1" t="s">
        <v>1444</v>
      </c>
      <c r="H470" s="4" t="s">
        <v>1455</v>
      </c>
      <c r="I470" s="50" t="s">
        <v>17476</v>
      </c>
    </row>
    <row r="471" spans="2:9" ht="15.75" x14ac:dyDescent="0.25">
      <c r="B471" s="52">
        <v>469</v>
      </c>
      <c r="C471" s="1" t="s">
        <v>863</v>
      </c>
      <c r="D471" s="1" t="s">
        <v>1442</v>
      </c>
      <c r="E471" s="1" t="s">
        <v>1442</v>
      </c>
      <c r="F471" s="1" t="s">
        <v>1457</v>
      </c>
      <c r="G471" s="1" t="s">
        <v>1444</v>
      </c>
      <c r="H471" s="7" t="s">
        <v>1458</v>
      </c>
      <c r="I471" s="50" t="s">
        <v>17477</v>
      </c>
    </row>
    <row r="472" spans="2:9" ht="15.75" x14ac:dyDescent="0.25">
      <c r="B472" s="52">
        <v>470</v>
      </c>
      <c r="C472" s="1" t="s">
        <v>863</v>
      </c>
      <c r="D472" s="1" t="s">
        <v>1442</v>
      </c>
      <c r="E472" s="1" t="s">
        <v>1442</v>
      </c>
      <c r="F472" s="1" t="s">
        <v>1459</v>
      </c>
      <c r="G472" s="1" t="s">
        <v>1444</v>
      </c>
      <c r="H472" s="4" t="s">
        <v>1460</v>
      </c>
      <c r="I472" s="50" t="s">
        <v>17478</v>
      </c>
    </row>
    <row r="473" spans="2:9" ht="15.75" x14ac:dyDescent="0.25">
      <c r="B473" s="52">
        <v>471</v>
      </c>
      <c r="C473" s="1" t="s">
        <v>863</v>
      </c>
      <c r="D473" s="1" t="s">
        <v>1442</v>
      </c>
      <c r="E473" s="1" t="s">
        <v>1442</v>
      </c>
      <c r="F473" s="1" t="s">
        <v>1461</v>
      </c>
      <c r="G473" s="1" t="s">
        <v>1444</v>
      </c>
      <c r="H473" s="4" t="s">
        <v>1462</v>
      </c>
      <c r="I473" s="50" t="s">
        <v>17479</v>
      </c>
    </row>
    <row r="474" spans="2:9" ht="15.75" x14ac:dyDescent="0.25">
      <c r="B474" s="52">
        <v>472</v>
      </c>
      <c r="C474" s="1" t="s">
        <v>863</v>
      </c>
      <c r="D474" s="1" t="s">
        <v>1442</v>
      </c>
      <c r="E474" s="1" t="s">
        <v>1442</v>
      </c>
      <c r="F474" s="1" t="s">
        <v>1463</v>
      </c>
      <c r="G474" s="1" t="s">
        <v>1444</v>
      </c>
      <c r="H474" s="4" t="s">
        <v>1464</v>
      </c>
      <c r="I474" s="50" t="s">
        <v>17480</v>
      </c>
    </row>
    <row r="475" spans="2:9" ht="15.75" x14ac:dyDescent="0.25">
      <c r="B475" s="52">
        <v>473</v>
      </c>
      <c r="C475" s="1" t="s">
        <v>863</v>
      </c>
      <c r="D475" s="1" t="s">
        <v>1442</v>
      </c>
      <c r="E475" s="1" t="s">
        <v>1442</v>
      </c>
      <c r="F475" s="1" t="s">
        <v>1465</v>
      </c>
      <c r="G475" s="1" t="s">
        <v>1444</v>
      </c>
      <c r="H475" s="4" t="s">
        <v>1466</v>
      </c>
      <c r="I475" s="50" t="s">
        <v>17481</v>
      </c>
    </row>
    <row r="476" spans="2:9" ht="15.75" x14ac:dyDescent="0.25">
      <c r="B476" s="52">
        <v>474</v>
      </c>
      <c r="C476" s="1" t="s">
        <v>863</v>
      </c>
      <c r="D476" s="1" t="s">
        <v>1442</v>
      </c>
      <c r="E476" s="1" t="s">
        <v>1442</v>
      </c>
      <c r="F476" s="1" t="s">
        <v>1467</v>
      </c>
      <c r="G476" s="1" t="s">
        <v>1444</v>
      </c>
      <c r="H476" s="4" t="s">
        <v>1468</v>
      </c>
      <c r="I476" s="50" t="s">
        <v>17482</v>
      </c>
    </row>
    <row r="477" spans="2:9" ht="15.75" x14ac:dyDescent="0.25">
      <c r="B477" s="52">
        <v>475</v>
      </c>
      <c r="C477" s="1" t="s">
        <v>863</v>
      </c>
      <c r="D477" s="1" t="s">
        <v>1442</v>
      </c>
      <c r="E477" s="1" t="s">
        <v>1442</v>
      </c>
      <c r="F477" s="5" t="s">
        <v>1471</v>
      </c>
      <c r="G477" s="1" t="s">
        <v>1444</v>
      </c>
      <c r="H477" s="7" t="s">
        <v>1472</v>
      </c>
      <c r="I477" s="50" t="s">
        <v>17483</v>
      </c>
    </row>
    <row r="478" spans="2:9" ht="15.75" x14ac:dyDescent="0.25">
      <c r="B478" s="52">
        <v>476</v>
      </c>
      <c r="C478" s="1" t="s">
        <v>863</v>
      </c>
      <c r="D478" s="1" t="s">
        <v>1442</v>
      </c>
      <c r="E478" s="1" t="s">
        <v>1478</v>
      </c>
      <c r="F478" s="5" t="s">
        <v>1479</v>
      </c>
      <c r="G478" s="1" t="s">
        <v>1444</v>
      </c>
      <c r="H478" s="7" t="s">
        <v>1480</v>
      </c>
      <c r="I478" s="50" t="s">
        <v>17484</v>
      </c>
    </row>
    <row r="479" spans="2:9" ht="15.75" x14ac:dyDescent="0.25">
      <c r="B479" s="52">
        <v>477</v>
      </c>
      <c r="C479" s="1" t="s">
        <v>863</v>
      </c>
      <c r="D479" s="1" t="s">
        <v>1442</v>
      </c>
      <c r="E479" s="1" t="s">
        <v>1442</v>
      </c>
      <c r="F479" s="5" t="s">
        <v>1481</v>
      </c>
      <c r="G479" s="1" t="s">
        <v>1444</v>
      </c>
      <c r="H479" s="7" t="s">
        <v>1482</v>
      </c>
      <c r="I479" s="50" t="s">
        <v>17485</v>
      </c>
    </row>
    <row r="480" spans="2:9" ht="15.75" x14ac:dyDescent="0.25">
      <c r="B480" s="52">
        <v>478</v>
      </c>
      <c r="C480" s="1" t="s">
        <v>863</v>
      </c>
      <c r="D480" s="1" t="s">
        <v>1442</v>
      </c>
      <c r="E480" s="1" t="s">
        <v>1442</v>
      </c>
      <c r="F480" s="5" t="s">
        <v>1483</v>
      </c>
      <c r="G480" s="1" t="s">
        <v>1444</v>
      </c>
      <c r="H480" s="7" t="s">
        <v>1484</v>
      </c>
      <c r="I480" s="50" t="s">
        <v>17486</v>
      </c>
    </row>
    <row r="481" spans="2:9" ht="15.75" x14ac:dyDescent="0.25">
      <c r="B481" s="52">
        <v>479</v>
      </c>
      <c r="C481" s="1" t="s">
        <v>863</v>
      </c>
      <c r="D481" s="1" t="s">
        <v>1442</v>
      </c>
      <c r="E481" s="1" t="s">
        <v>1442</v>
      </c>
      <c r="F481" s="5" t="s">
        <v>1485</v>
      </c>
      <c r="G481" s="1" t="s">
        <v>1444</v>
      </c>
      <c r="H481" s="7" t="s">
        <v>1486</v>
      </c>
      <c r="I481" s="50" t="s">
        <v>17487</v>
      </c>
    </row>
    <row r="482" spans="2:9" ht="15.75" x14ac:dyDescent="0.25">
      <c r="B482" s="52">
        <v>480</v>
      </c>
      <c r="C482" s="1" t="s">
        <v>863</v>
      </c>
      <c r="D482" s="1" t="s">
        <v>1148</v>
      </c>
      <c r="E482" s="5" t="s">
        <v>1149</v>
      </c>
      <c r="F482" s="5" t="s">
        <v>903</v>
      </c>
      <c r="G482" s="1" t="s">
        <v>1150</v>
      </c>
      <c r="H482" s="7" t="s">
        <v>1151</v>
      </c>
      <c r="I482" s="50" t="s">
        <v>17488</v>
      </c>
    </row>
    <row r="483" spans="2:9" ht="15.75" x14ac:dyDescent="0.25">
      <c r="B483" s="52">
        <v>481</v>
      </c>
      <c r="C483" s="1" t="s">
        <v>863</v>
      </c>
      <c r="D483" s="1" t="s">
        <v>1148</v>
      </c>
      <c r="E483" s="5" t="s">
        <v>1158</v>
      </c>
      <c r="F483" s="5" t="s">
        <v>894</v>
      </c>
      <c r="G483" s="1" t="s">
        <v>1150</v>
      </c>
      <c r="H483" s="7" t="s">
        <v>1159</v>
      </c>
      <c r="I483" s="50" t="s">
        <v>17489</v>
      </c>
    </row>
    <row r="484" spans="2:9" ht="15.75" x14ac:dyDescent="0.25">
      <c r="B484" s="52">
        <v>482</v>
      </c>
      <c r="C484" s="1" t="s">
        <v>863</v>
      </c>
      <c r="D484" s="1" t="s">
        <v>1148</v>
      </c>
      <c r="E484" s="5" t="s">
        <v>1148</v>
      </c>
      <c r="F484" s="5" t="s">
        <v>1171</v>
      </c>
      <c r="G484" s="1" t="s">
        <v>1150</v>
      </c>
      <c r="H484" s="7" t="s">
        <v>1172</v>
      </c>
      <c r="I484" s="50" t="s">
        <v>17490</v>
      </c>
    </row>
    <row r="485" spans="2:9" ht="15.75" x14ac:dyDescent="0.25">
      <c r="B485" s="52">
        <v>483</v>
      </c>
      <c r="C485" s="1" t="s">
        <v>863</v>
      </c>
      <c r="D485" s="1" t="s">
        <v>1148</v>
      </c>
      <c r="E485" s="5" t="s">
        <v>1188</v>
      </c>
      <c r="F485" s="5" t="s">
        <v>1189</v>
      </c>
      <c r="G485" s="1" t="s">
        <v>1150</v>
      </c>
      <c r="H485" s="7" t="s">
        <v>1190</v>
      </c>
      <c r="I485" s="50" t="s">
        <v>17491</v>
      </c>
    </row>
    <row r="486" spans="2:9" ht="15.75" x14ac:dyDescent="0.25">
      <c r="B486" s="52">
        <v>484</v>
      </c>
      <c r="C486" s="1" t="s">
        <v>863</v>
      </c>
      <c r="D486" s="1" t="s">
        <v>1148</v>
      </c>
      <c r="E486" s="5" t="s">
        <v>1208</v>
      </c>
      <c r="F486" s="5" t="s">
        <v>1209</v>
      </c>
      <c r="G486" s="1" t="s">
        <v>1150</v>
      </c>
      <c r="H486" s="7" t="s">
        <v>1207</v>
      </c>
      <c r="I486" s="50" t="s">
        <v>17492</v>
      </c>
    </row>
    <row r="487" spans="2:9" ht="15.75" x14ac:dyDescent="0.25">
      <c r="B487" s="52">
        <v>485</v>
      </c>
      <c r="C487" s="1" t="s">
        <v>863</v>
      </c>
      <c r="D487" s="1" t="s">
        <v>1148</v>
      </c>
      <c r="E487" s="5" t="s">
        <v>1152</v>
      </c>
      <c r="F487" s="5" t="s">
        <v>1153</v>
      </c>
      <c r="G487" s="1" t="s">
        <v>1150</v>
      </c>
      <c r="H487" s="7" t="s">
        <v>1154</v>
      </c>
      <c r="I487" s="50" t="s">
        <v>17493</v>
      </c>
    </row>
    <row r="488" spans="2:9" ht="15.75" x14ac:dyDescent="0.25">
      <c r="B488" s="52">
        <v>486</v>
      </c>
      <c r="C488" s="1" t="s">
        <v>863</v>
      </c>
      <c r="D488" s="1" t="s">
        <v>1148</v>
      </c>
      <c r="E488" s="5" t="s">
        <v>1155</v>
      </c>
      <c r="F488" s="5" t="s">
        <v>1156</v>
      </c>
      <c r="G488" s="1" t="s">
        <v>1150</v>
      </c>
      <c r="H488" s="7" t="s">
        <v>1157</v>
      </c>
      <c r="I488" s="50" t="s">
        <v>17494</v>
      </c>
    </row>
    <row r="489" spans="2:9" ht="15.75" x14ac:dyDescent="0.25">
      <c r="B489" s="52">
        <v>487</v>
      </c>
      <c r="C489" s="1" t="s">
        <v>863</v>
      </c>
      <c r="D489" s="1" t="s">
        <v>1148</v>
      </c>
      <c r="E489" s="5" t="s">
        <v>1160</v>
      </c>
      <c r="F489" s="5" t="s">
        <v>1161</v>
      </c>
      <c r="G489" s="1" t="s">
        <v>1150</v>
      </c>
      <c r="H489" s="7" t="s">
        <v>1162</v>
      </c>
      <c r="I489" s="50" t="s">
        <v>17495</v>
      </c>
    </row>
    <row r="490" spans="2:9" ht="15.75" x14ac:dyDescent="0.25">
      <c r="B490" s="52">
        <v>488</v>
      </c>
      <c r="C490" s="1" t="s">
        <v>863</v>
      </c>
      <c r="D490" s="1" t="s">
        <v>1148</v>
      </c>
      <c r="E490" s="5" t="s">
        <v>1163</v>
      </c>
      <c r="F490" s="5" t="s">
        <v>1164</v>
      </c>
      <c r="G490" s="1" t="s">
        <v>1150</v>
      </c>
      <c r="H490" s="7" t="s">
        <v>1165</v>
      </c>
      <c r="I490" s="50" t="s">
        <v>17496</v>
      </c>
    </row>
    <row r="491" spans="2:9" ht="15.75" x14ac:dyDescent="0.25">
      <c r="B491" s="52">
        <v>489</v>
      </c>
      <c r="C491" s="1" t="s">
        <v>863</v>
      </c>
      <c r="D491" s="1" t="s">
        <v>1148</v>
      </c>
      <c r="E491" s="5" t="s">
        <v>1149</v>
      </c>
      <c r="F491" s="5" t="s">
        <v>1166</v>
      </c>
      <c r="G491" s="1" t="s">
        <v>1150</v>
      </c>
      <c r="H491" s="7" t="s">
        <v>1167</v>
      </c>
      <c r="I491" s="50" t="s">
        <v>17497</v>
      </c>
    </row>
    <row r="492" spans="2:9" ht="15.75" x14ac:dyDescent="0.25">
      <c r="B492" s="52">
        <v>490</v>
      </c>
      <c r="C492" s="1" t="s">
        <v>863</v>
      </c>
      <c r="D492" s="1" t="s">
        <v>1148</v>
      </c>
      <c r="E492" s="5" t="s">
        <v>1168</v>
      </c>
      <c r="F492" s="5" t="s">
        <v>1169</v>
      </c>
      <c r="G492" s="1" t="s">
        <v>1150</v>
      </c>
      <c r="H492" s="7" t="s">
        <v>1170</v>
      </c>
      <c r="I492" s="50" t="s">
        <v>17498</v>
      </c>
    </row>
    <row r="493" spans="2:9" ht="15.75" x14ac:dyDescent="0.25">
      <c r="B493" s="52">
        <v>491</v>
      </c>
      <c r="C493" s="1" t="s">
        <v>863</v>
      </c>
      <c r="D493" s="1" t="s">
        <v>1148</v>
      </c>
      <c r="E493" s="5" t="s">
        <v>1173</v>
      </c>
      <c r="F493" s="5" t="s">
        <v>1174</v>
      </c>
      <c r="G493" s="1" t="s">
        <v>1150</v>
      </c>
      <c r="H493" s="7" t="s">
        <v>1175</v>
      </c>
      <c r="I493" s="50" t="s">
        <v>17499</v>
      </c>
    </row>
    <row r="494" spans="2:9" ht="15.75" x14ac:dyDescent="0.25">
      <c r="B494" s="52">
        <v>492</v>
      </c>
      <c r="C494" s="1" t="s">
        <v>863</v>
      </c>
      <c r="D494" s="1" t="s">
        <v>1148</v>
      </c>
      <c r="E494" s="5" t="s">
        <v>1176</v>
      </c>
      <c r="F494" s="5" t="s">
        <v>1177</v>
      </c>
      <c r="G494" s="1" t="s">
        <v>1150</v>
      </c>
      <c r="H494" s="7" t="s">
        <v>1178</v>
      </c>
      <c r="I494" s="50" t="s">
        <v>17500</v>
      </c>
    </row>
    <row r="495" spans="2:9" ht="15.75" x14ac:dyDescent="0.25">
      <c r="B495" s="52">
        <v>493</v>
      </c>
      <c r="C495" s="1" t="s">
        <v>863</v>
      </c>
      <c r="D495" s="1" t="s">
        <v>1148</v>
      </c>
      <c r="E495" s="5" t="s">
        <v>1179</v>
      </c>
      <c r="F495" s="5" t="s">
        <v>1180</v>
      </c>
      <c r="G495" s="1" t="s">
        <v>1150</v>
      </c>
      <c r="H495" s="7" t="s">
        <v>1181</v>
      </c>
      <c r="I495" s="50" t="s">
        <v>17501</v>
      </c>
    </row>
    <row r="496" spans="2:9" ht="15.75" x14ac:dyDescent="0.25">
      <c r="B496" s="52">
        <v>494</v>
      </c>
      <c r="C496" s="1" t="s">
        <v>863</v>
      </c>
      <c r="D496" s="1" t="s">
        <v>1148</v>
      </c>
      <c r="E496" s="5" t="s">
        <v>1182</v>
      </c>
      <c r="F496" s="5" t="s">
        <v>1183</v>
      </c>
      <c r="G496" s="1" t="s">
        <v>1150</v>
      </c>
      <c r="H496" s="7" t="s">
        <v>1184</v>
      </c>
      <c r="I496" s="50" t="s">
        <v>17502</v>
      </c>
    </row>
    <row r="497" spans="2:9" ht="15.75" x14ac:dyDescent="0.25">
      <c r="B497" s="52">
        <v>495</v>
      </c>
      <c r="C497" s="1" t="s">
        <v>863</v>
      </c>
      <c r="D497" s="1" t="s">
        <v>1148</v>
      </c>
      <c r="E497" s="5" t="s">
        <v>1185</v>
      </c>
      <c r="F497" s="5" t="s">
        <v>1186</v>
      </c>
      <c r="G497" s="1" t="s">
        <v>1150</v>
      </c>
      <c r="H497" s="7" t="s">
        <v>1187</v>
      </c>
      <c r="I497" s="50" t="s">
        <v>17503</v>
      </c>
    </row>
    <row r="498" spans="2:9" ht="15.75" x14ac:dyDescent="0.25">
      <c r="B498" s="52">
        <v>496</v>
      </c>
      <c r="C498" s="1" t="s">
        <v>863</v>
      </c>
      <c r="D498" s="1" t="s">
        <v>1148</v>
      </c>
      <c r="E498" s="5" t="s">
        <v>1191</v>
      </c>
      <c r="F498" s="5" t="s">
        <v>1192</v>
      </c>
      <c r="G498" s="1" t="s">
        <v>1150</v>
      </c>
      <c r="H498" s="7" t="s">
        <v>1193</v>
      </c>
      <c r="I498" s="50" t="s">
        <v>17504</v>
      </c>
    </row>
    <row r="499" spans="2:9" ht="15.75" x14ac:dyDescent="0.25">
      <c r="B499" s="52">
        <v>497</v>
      </c>
      <c r="C499" s="1" t="s">
        <v>863</v>
      </c>
      <c r="D499" s="1" t="s">
        <v>1148</v>
      </c>
      <c r="E499" s="5" t="s">
        <v>1194</v>
      </c>
      <c r="F499" s="5" t="s">
        <v>1195</v>
      </c>
      <c r="G499" s="1" t="s">
        <v>1150</v>
      </c>
      <c r="H499" s="7" t="s">
        <v>1196</v>
      </c>
      <c r="I499" s="50" t="s">
        <v>17505</v>
      </c>
    </row>
    <row r="500" spans="2:9" ht="15.75" x14ac:dyDescent="0.25">
      <c r="B500" s="52">
        <v>498</v>
      </c>
      <c r="C500" s="1" t="s">
        <v>863</v>
      </c>
      <c r="D500" s="1" t="s">
        <v>1148</v>
      </c>
      <c r="E500" s="5" t="s">
        <v>1197</v>
      </c>
      <c r="F500" s="5" t="s">
        <v>1198</v>
      </c>
      <c r="G500" s="1" t="s">
        <v>1150</v>
      </c>
      <c r="H500" s="7" t="s">
        <v>1199</v>
      </c>
      <c r="I500" s="50" t="s">
        <v>17506</v>
      </c>
    </row>
    <row r="501" spans="2:9" ht="15.75" x14ac:dyDescent="0.25">
      <c r="B501" s="52">
        <v>499</v>
      </c>
      <c r="C501" s="1" t="s">
        <v>863</v>
      </c>
      <c r="D501" s="1" t="s">
        <v>1148</v>
      </c>
      <c r="E501" s="5" t="s">
        <v>1200</v>
      </c>
      <c r="F501" s="5" t="s">
        <v>1201</v>
      </c>
      <c r="G501" s="1" t="s">
        <v>1150</v>
      </c>
      <c r="H501" s="7" t="s">
        <v>1193</v>
      </c>
      <c r="I501" s="50" t="s">
        <v>17507</v>
      </c>
    </row>
    <row r="502" spans="2:9" ht="15.75" x14ac:dyDescent="0.25">
      <c r="B502" s="52">
        <v>500</v>
      </c>
      <c r="C502" s="1" t="s">
        <v>863</v>
      </c>
      <c r="D502" s="1" t="s">
        <v>1148</v>
      </c>
      <c r="E502" s="5" t="s">
        <v>1202</v>
      </c>
      <c r="F502" s="5" t="s">
        <v>1203</v>
      </c>
      <c r="G502" s="1" t="s">
        <v>1150</v>
      </c>
      <c r="H502" s="7" t="s">
        <v>1204</v>
      </c>
      <c r="I502" s="50" t="s">
        <v>17508</v>
      </c>
    </row>
    <row r="503" spans="2:9" ht="15.75" x14ac:dyDescent="0.25">
      <c r="B503" s="52">
        <v>501</v>
      </c>
      <c r="C503" s="1" t="s">
        <v>863</v>
      </c>
      <c r="D503" s="1" t="s">
        <v>1148</v>
      </c>
      <c r="E503" s="5" t="s">
        <v>1205</v>
      </c>
      <c r="F503" s="5" t="s">
        <v>1206</v>
      </c>
      <c r="G503" s="1" t="s">
        <v>1150</v>
      </c>
      <c r="H503" s="7" t="s">
        <v>1207</v>
      </c>
      <c r="I503" s="50" t="s">
        <v>17509</v>
      </c>
    </row>
    <row r="504" spans="2:9" ht="15.75" x14ac:dyDescent="0.25">
      <c r="B504" s="52">
        <v>502</v>
      </c>
      <c r="C504" s="1" t="s">
        <v>863</v>
      </c>
      <c r="D504" s="1" t="s">
        <v>1148</v>
      </c>
      <c r="E504" s="5" t="s">
        <v>1210</v>
      </c>
      <c r="F504" s="5" t="s">
        <v>1211</v>
      </c>
      <c r="G504" s="1" t="s">
        <v>1150</v>
      </c>
      <c r="H504" s="7" t="s">
        <v>1212</v>
      </c>
      <c r="I504" s="50" t="s">
        <v>17510</v>
      </c>
    </row>
    <row r="505" spans="2:9" ht="15.75" x14ac:dyDescent="0.25">
      <c r="B505" s="52">
        <v>503</v>
      </c>
      <c r="C505" s="1" t="s">
        <v>863</v>
      </c>
      <c r="D505" s="1" t="s">
        <v>1148</v>
      </c>
      <c r="E505" s="5" t="s">
        <v>1213</v>
      </c>
      <c r="F505" s="5" t="s">
        <v>1214</v>
      </c>
      <c r="G505" s="1" t="s">
        <v>1150</v>
      </c>
      <c r="H505" s="7" t="s">
        <v>1215</v>
      </c>
      <c r="I505" s="50" t="s">
        <v>17511</v>
      </c>
    </row>
    <row r="506" spans="2:9" ht="15.75" x14ac:dyDescent="0.25">
      <c r="B506" s="52">
        <v>504</v>
      </c>
      <c r="C506" s="1" t="s">
        <v>863</v>
      </c>
      <c r="D506" s="1" t="s">
        <v>1100</v>
      </c>
      <c r="E506" s="5" t="s">
        <v>1100</v>
      </c>
      <c r="F506" s="5" t="s">
        <v>1101</v>
      </c>
      <c r="G506" s="1" t="s">
        <v>1102</v>
      </c>
      <c r="H506" s="7" t="s">
        <v>1103</v>
      </c>
      <c r="I506" s="50" t="s">
        <v>17512</v>
      </c>
    </row>
    <row r="507" spans="2:9" ht="15.75" x14ac:dyDescent="0.25">
      <c r="B507" s="52">
        <v>505</v>
      </c>
      <c r="C507" s="1" t="s">
        <v>863</v>
      </c>
      <c r="D507" s="1" t="s">
        <v>1100</v>
      </c>
      <c r="E507" s="5" t="s">
        <v>1100</v>
      </c>
      <c r="F507" s="5" t="s">
        <v>1104</v>
      </c>
      <c r="G507" s="1" t="s">
        <v>1102</v>
      </c>
      <c r="H507" s="7" t="s">
        <v>1105</v>
      </c>
      <c r="I507" s="50" t="s">
        <v>17513</v>
      </c>
    </row>
    <row r="508" spans="2:9" ht="15.75" x14ac:dyDescent="0.25">
      <c r="B508" s="52">
        <v>506</v>
      </c>
      <c r="C508" s="1" t="s">
        <v>863</v>
      </c>
      <c r="D508" s="1" t="s">
        <v>1100</v>
      </c>
      <c r="E508" s="5" t="s">
        <v>1100</v>
      </c>
      <c r="F508" s="5" t="s">
        <v>1106</v>
      </c>
      <c r="G508" s="1" t="s">
        <v>1102</v>
      </c>
      <c r="H508" s="7" t="s">
        <v>1107</v>
      </c>
      <c r="I508" s="50" t="s">
        <v>17514</v>
      </c>
    </row>
    <row r="509" spans="2:9" ht="15.75" x14ac:dyDescent="0.25">
      <c r="B509" s="52">
        <v>507</v>
      </c>
      <c r="C509" s="1" t="s">
        <v>863</v>
      </c>
      <c r="D509" s="1" t="s">
        <v>1100</v>
      </c>
      <c r="E509" s="5" t="s">
        <v>1100</v>
      </c>
      <c r="F509" s="5" t="s">
        <v>1110</v>
      </c>
      <c r="G509" s="1" t="s">
        <v>1102</v>
      </c>
      <c r="H509" s="7" t="s">
        <v>1111</v>
      </c>
      <c r="I509" s="50" t="s">
        <v>17515</v>
      </c>
    </row>
    <row r="510" spans="2:9" ht="15.75" x14ac:dyDescent="0.25">
      <c r="B510" s="52">
        <v>508</v>
      </c>
      <c r="C510" s="1" t="s">
        <v>863</v>
      </c>
      <c r="D510" s="1" t="s">
        <v>1100</v>
      </c>
      <c r="E510" s="5" t="s">
        <v>1133</v>
      </c>
      <c r="F510" s="5" t="s">
        <v>1134</v>
      </c>
      <c r="G510" s="1" t="s">
        <v>1102</v>
      </c>
      <c r="H510" s="7" t="s">
        <v>1135</v>
      </c>
      <c r="I510" s="50" t="s">
        <v>17516</v>
      </c>
    </row>
    <row r="511" spans="2:9" ht="15.75" x14ac:dyDescent="0.25">
      <c r="B511" s="52">
        <v>509</v>
      </c>
      <c r="C511" s="1" t="s">
        <v>863</v>
      </c>
      <c r="D511" s="1" t="s">
        <v>1100</v>
      </c>
      <c r="E511" s="5" t="s">
        <v>1100</v>
      </c>
      <c r="F511" s="5" t="s">
        <v>1108</v>
      </c>
      <c r="G511" s="1" t="s">
        <v>1102</v>
      </c>
      <c r="H511" s="7" t="s">
        <v>1109</v>
      </c>
      <c r="I511" s="50" t="s">
        <v>17517</v>
      </c>
    </row>
    <row r="512" spans="2:9" ht="15.75" x14ac:dyDescent="0.25">
      <c r="B512" s="52">
        <v>510</v>
      </c>
      <c r="C512" s="1" t="s">
        <v>863</v>
      </c>
      <c r="D512" s="1" t="s">
        <v>1100</v>
      </c>
      <c r="E512" s="5" t="s">
        <v>1100</v>
      </c>
      <c r="F512" s="5" t="s">
        <v>1112</v>
      </c>
      <c r="G512" s="1" t="s">
        <v>1102</v>
      </c>
      <c r="H512" s="7" t="s">
        <v>1113</v>
      </c>
      <c r="I512" s="50" t="s">
        <v>17518</v>
      </c>
    </row>
    <row r="513" spans="2:9" ht="15.75" x14ac:dyDescent="0.25">
      <c r="B513" s="52">
        <v>511</v>
      </c>
      <c r="C513" s="1" t="s">
        <v>863</v>
      </c>
      <c r="D513" s="1" t="s">
        <v>1100</v>
      </c>
      <c r="E513" s="5" t="s">
        <v>1100</v>
      </c>
      <c r="F513" s="5" t="s">
        <v>1114</v>
      </c>
      <c r="G513" s="1" t="s">
        <v>1102</v>
      </c>
      <c r="H513" s="7" t="s">
        <v>1115</v>
      </c>
      <c r="I513" s="50" t="s">
        <v>17519</v>
      </c>
    </row>
    <row r="514" spans="2:9" ht="15.75" x14ac:dyDescent="0.25">
      <c r="B514" s="52">
        <v>512</v>
      </c>
      <c r="C514" s="1" t="s">
        <v>863</v>
      </c>
      <c r="D514" s="1" t="s">
        <v>1100</v>
      </c>
      <c r="E514" s="5" t="s">
        <v>1100</v>
      </c>
      <c r="F514" s="5" t="s">
        <v>1116</v>
      </c>
      <c r="G514" s="1" t="s">
        <v>1102</v>
      </c>
      <c r="H514" s="7" t="s">
        <v>1117</v>
      </c>
      <c r="I514" s="50" t="s">
        <v>17520</v>
      </c>
    </row>
    <row r="515" spans="2:9" ht="15.75" x14ac:dyDescent="0.25">
      <c r="B515" s="52">
        <v>513</v>
      </c>
      <c r="C515" s="1" t="s">
        <v>863</v>
      </c>
      <c r="D515" s="1" t="s">
        <v>1100</v>
      </c>
      <c r="E515" s="5" t="s">
        <v>1100</v>
      </c>
      <c r="F515" s="5" t="s">
        <v>1118</v>
      </c>
      <c r="G515" s="1" t="s">
        <v>1102</v>
      </c>
      <c r="H515" s="7" t="s">
        <v>1119</v>
      </c>
      <c r="I515" s="50" t="s">
        <v>17521</v>
      </c>
    </row>
    <row r="516" spans="2:9" ht="15.75" x14ac:dyDescent="0.25">
      <c r="B516" s="52">
        <v>514</v>
      </c>
      <c r="C516" s="1" t="s">
        <v>863</v>
      </c>
      <c r="D516" s="1" t="s">
        <v>1100</v>
      </c>
      <c r="E516" s="5" t="s">
        <v>1100</v>
      </c>
      <c r="F516" s="5" t="s">
        <v>1120</v>
      </c>
      <c r="G516" s="1" t="s">
        <v>1102</v>
      </c>
      <c r="H516" s="7" t="s">
        <v>1121</v>
      </c>
      <c r="I516" s="50" t="s">
        <v>17522</v>
      </c>
    </row>
    <row r="517" spans="2:9" ht="15.75" x14ac:dyDescent="0.25">
      <c r="B517" s="52">
        <v>515</v>
      </c>
      <c r="C517" s="1" t="s">
        <v>863</v>
      </c>
      <c r="D517" s="1" t="s">
        <v>1100</v>
      </c>
      <c r="E517" s="5" t="s">
        <v>1100</v>
      </c>
      <c r="F517" s="5" t="s">
        <v>1122</v>
      </c>
      <c r="G517" s="1" t="s">
        <v>1102</v>
      </c>
      <c r="H517" s="7" t="s">
        <v>1123</v>
      </c>
      <c r="I517" s="50" t="s">
        <v>17523</v>
      </c>
    </row>
    <row r="518" spans="2:9" ht="15.75" x14ac:dyDescent="0.25">
      <c r="B518" s="52">
        <v>516</v>
      </c>
      <c r="C518" s="1" t="s">
        <v>863</v>
      </c>
      <c r="D518" s="1" t="s">
        <v>1100</v>
      </c>
      <c r="E518" s="5" t="s">
        <v>1124</v>
      </c>
      <c r="F518" s="5" t="s">
        <v>1125</v>
      </c>
      <c r="G518" s="1" t="s">
        <v>1102</v>
      </c>
      <c r="H518" s="7" t="s">
        <v>1126</v>
      </c>
      <c r="I518" s="50" t="s">
        <v>17524</v>
      </c>
    </row>
    <row r="519" spans="2:9" ht="15.75" x14ac:dyDescent="0.25">
      <c r="B519" s="52">
        <v>517</v>
      </c>
      <c r="C519" s="1" t="s">
        <v>863</v>
      </c>
      <c r="D519" s="1" t="s">
        <v>1100</v>
      </c>
      <c r="E519" s="5" t="s">
        <v>1124</v>
      </c>
      <c r="F519" s="5" t="s">
        <v>1127</v>
      </c>
      <c r="G519" s="1" t="s">
        <v>1102</v>
      </c>
      <c r="H519" s="7" t="s">
        <v>1128</v>
      </c>
      <c r="I519" s="50" t="s">
        <v>17525</v>
      </c>
    </row>
    <row r="520" spans="2:9" ht="15.75" x14ac:dyDescent="0.25">
      <c r="B520" s="52">
        <v>518</v>
      </c>
      <c r="C520" s="1" t="s">
        <v>863</v>
      </c>
      <c r="D520" s="1" t="s">
        <v>1100</v>
      </c>
      <c r="E520" s="5" t="s">
        <v>1124</v>
      </c>
      <c r="F520" s="5" t="s">
        <v>1129</v>
      </c>
      <c r="G520" s="1" t="s">
        <v>1102</v>
      </c>
      <c r="H520" s="7" t="s">
        <v>1130</v>
      </c>
      <c r="I520" s="50" t="s">
        <v>17526</v>
      </c>
    </row>
    <row r="521" spans="2:9" ht="15.75" x14ac:dyDescent="0.25">
      <c r="B521" s="52">
        <v>519</v>
      </c>
      <c r="C521" s="1" t="s">
        <v>863</v>
      </c>
      <c r="D521" s="1" t="s">
        <v>1100</v>
      </c>
      <c r="E521" s="5" t="s">
        <v>1124</v>
      </c>
      <c r="F521" s="5" t="s">
        <v>1131</v>
      </c>
      <c r="G521" s="1" t="s">
        <v>1102</v>
      </c>
      <c r="H521" s="7" t="s">
        <v>1132</v>
      </c>
      <c r="I521" s="50" t="s">
        <v>17527</v>
      </c>
    </row>
    <row r="522" spans="2:9" ht="15.75" x14ac:dyDescent="0.25">
      <c r="B522" s="52">
        <v>520</v>
      </c>
      <c r="C522" s="1" t="s">
        <v>863</v>
      </c>
      <c r="D522" s="1" t="s">
        <v>1100</v>
      </c>
      <c r="E522" s="5" t="s">
        <v>1136</v>
      </c>
      <c r="F522" s="5" t="s">
        <v>1137</v>
      </c>
      <c r="G522" s="1" t="s">
        <v>1102</v>
      </c>
      <c r="H522" s="7" t="s">
        <v>1138</v>
      </c>
      <c r="I522" s="50" t="s">
        <v>17528</v>
      </c>
    </row>
    <row r="523" spans="2:9" ht="15.75" x14ac:dyDescent="0.25">
      <c r="B523" s="52">
        <v>521</v>
      </c>
      <c r="C523" s="1" t="s">
        <v>863</v>
      </c>
      <c r="D523" s="1" t="s">
        <v>1100</v>
      </c>
      <c r="E523" s="5" t="s">
        <v>1139</v>
      </c>
      <c r="F523" s="5" t="s">
        <v>1140</v>
      </c>
      <c r="G523" s="1" t="s">
        <v>1102</v>
      </c>
      <c r="H523" s="7" t="s">
        <v>1141</v>
      </c>
      <c r="I523" s="50" t="s">
        <v>17529</v>
      </c>
    </row>
    <row r="524" spans="2:9" ht="15.75" x14ac:dyDescent="0.25">
      <c r="B524" s="52">
        <v>522</v>
      </c>
      <c r="C524" s="1" t="s">
        <v>863</v>
      </c>
      <c r="D524" s="1" t="s">
        <v>1100</v>
      </c>
      <c r="E524" s="5" t="s">
        <v>1136</v>
      </c>
      <c r="F524" s="5" t="s">
        <v>1142</v>
      </c>
      <c r="G524" s="1" t="s">
        <v>1102</v>
      </c>
      <c r="H524" s="7" t="s">
        <v>1143</v>
      </c>
      <c r="I524" s="50" t="s">
        <v>17530</v>
      </c>
    </row>
    <row r="525" spans="2:9" ht="15.75" x14ac:dyDescent="0.25">
      <c r="B525" s="52">
        <v>523</v>
      </c>
      <c r="C525" s="1" t="s">
        <v>863</v>
      </c>
      <c r="D525" s="1" t="s">
        <v>1100</v>
      </c>
      <c r="E525" s="5" t="s">
        <v>1100</v>
      </c>
      <c r="F525" s="5" t="s">
        <v>1144</v>
      </c>
      <c r="G525" s="1" t="s">
        <v>1102</v>
      </c>
      <c r="H525" s="7" t="s">
        <v>1145</v>
      </c>
      <c r="I525" s="50" t="s">
        <v>17531</v>
      </c>
    </row>
    <row r="526" spans="2:9" ht="15.75" x14ac:dyDescent="0.25">
      <c r="B526" s="52">
        <v>524</v>
      </c>
      <c r="C526" s="1" t="s">
        <v>863</v>
      </c>
      <c r="D526" s="1" t="s">
        <v>1100</v>
      </c>
      <c r="E526" s="5" t="s">
        <v>1139</v>
      </c>
      <c r="F526" s="5" t="s">
        <v>1146</v>
      </c>
      <c r="G526" s="1" t="s">
        <v>1102</v>
      </c>
      <c r="H526" s="7" t="s">
        <v>1147</v>
      </c>
      <c r="I526" s="50" t="s">
        <v>17532</v>
      </c>
    </row>
    <row r="527" spans="2:9" ht="15.75" x14ac:dyDescent="0.25">
      <c r="B527" s="52">
        <v>525</v>
      </c>
      <c r="C527" s="1" t="s">
        <v>863</v>
      </c>
      <c r="D527" s="1" t="s">
        <v>1316</v>
      </c>
      <c r="E527" s="5" t="s">
        <v>1317</v>
      </c>
      <c r="F527" s="5" t="s">
        <v>1318</v>
      </c>
      <c r="G527" s="1" t="s">
        <v>1319</v>
      </c>
      <c r="H527" s="7" t="s">
        <v>1320</v>
      </c>
      <c r="I527" s="50" t="s">
        <v>17533</v>
      </c>
    </row>
    <row r="528" spans="2:9" ht="15.75" x14ac:dyDescent="0.25">
      <c r="B528" s="52">
        <v>526</v>
      </c>
      <c r="C528" s="1" t="s">
        <v>863</v>
      </c>
      <c r="D528" s="1" t="s">
        <v>1316</v>
      </c>
      <c r="E528" s="5" t="s">
        <v>1317</v>
      </c>
      <c r="F528" s="5" t="s">
        <v>1323</v>
      </c>
      <c r="G528" s="1" t="s">
        <v>1319</v>
      </c>
      <c r="H528" s="7" t="s">
        <v>1324</v>
      </c>
      <c r="I528" s="50" t="s">
        <v>17534</v>
      </c>
    </row>
    <row r="529" spans="2:9" ht="15.75" x14ac:dyDescent="0.25">
      <c r="B529" s="52">
        <v>527</v>
      </c>
      <c r="C529" s="1" t="s">
        <v>863</v>
      </c>
      <c r="D529" s="1" t="s">
        <v>1316</v>
      </c>
      <c r="E529" s="5" t="s">
        <v>1325</v>
      </c>
      <c r="F529" s="5" t="s">
        <v>1326</v>
      </c>
      <c r="G529" s="1" t="s">
        <v>1319</v>
      </c>
      <c r="H529" s="7" t="s">
        <v>1327</v>
      </c>
      <c r="I529" s="50" t="s">
        <v>17535</v>
      </c>
    </row>
    <row r="530" spans="2:9" ht="15.75" x14ac:dyDescent="0.25">
      <c r="B530" s="52">
        <v>528</v>
      </c>
      <c r="C530" s="1" t="s">
        <v>863</v>
      </c>
      <c r="D530" s="1" t="s">
        <v>1316</v>
      </c>
      <c r="E530" s="5" t="s">
        <v>1317</v>
      </c>
      <c r="F530" s="5" t="s">
        <v>1318</v>
      </c>
      <c r="G530" s="1" t="s">
        <v>1319</v>
      </c>
      <c r="H530" s="7" t="s">
        <v>1331</v>
      </c>
      <c r="I530" s="50" t="s">
        <v>17536</v>
      </c>
    </row>
    <row r="531" spans="2:9" ht="15.75" x14ac:dyDescent="0.25">
      <c r="B531" s="52">
        <v>529</v>
      </c>
      <c r="C531" s="1" t="s">
        <v>863</v>
      </c>
      <c r="D531" s="1" t="s">
        <v>1316</v>
      </c>
      <c r="E531" s="5" t="s">
        <v>1316</v>
      </c>
      <c r="F531" s="5" t="s">
        <v>1334</v>
      </c>
      <c r="G531" s="1" t="s">
        <v>1319</v>
      </c>
      <c r="H531" s="7" t="s">
        <v>1335</v>
      </c>
      <c r="I531" s="50" t="s">
        <v>17537</v>
      </c>
    </row>
    <row r="532" spans="2:9" ht="15.75" x14ac:dyDescent="0.25">
      <c r="B532" s="52">
        <v>530</v>
      </c>
      <c r="C532" s="1" t="s">
        <v>863</v>
      </c>
      <c r="D532" s="1" t="s">
        <v>1316</v>
      </c>
      <c r="E532" s="5" t="s">
        <v>1316</v>
      </c>
      <c r="F532" s="5" t="s">
        <v>1342</v>
      </c>
      <c r="G532" s="1" t="s">
        <v>1319</v>
      </c>
      <c r="H532" s="7" t="s">
        <v>1343</v>
      </c>
      <c r="I532" s="50" t="s">
        <v>17538</v>
      </c>
    </row>
    <row r="533" spans="2:9" ht="15.75" x14ac:dyDescent="0.25">
      <c r="B533" s="52">
        <v>531</v>
      </c>
      <c r="C533" s="1" t="s">
        <v>863</v>
      </c>
      <c r="D533" s="1" t="s">
        <v>1316</v>
      </c>
      <c r="E533" s="5" t="s">
        <v>1316</v>
      </c>
      <c r="F533" s="5" t="s">
        <v>1334</v>
      </c>
      <c r="G533" s="1" t="s">
        <v>1319</v>
      </c>
      <c r="H533" s="7" t="s">
        <v>1344</v>
      </c>
      <c r="I533" s="50" t="s">
        <v>17539</v>
      </c>
    </row>
    <row r="534" spans="2:9" ht="15.75" x14ac:dyDescent="0.25">
      <c r="B534" s="52">
        <v>532</v>
      </c>
      <c r="C534" s="1" t="s">
        <v>863</v>
      </c>
      <c r="D534" s="1" t="s">
        <v>1316</v>
      </c>
      <c r="E534" s="5" t="s">
        <v>1352</v>
      </c>
      <c r="F534" s="5" t="s">
        <v>1353</v>
      </c>
      <c r="G534" s="1" t="s">
        <v>1319</v>
      </c>
      <c r="H534" s="7" t="s">
        <v>1354</v>
      </c>
      <c r="I534" s="50" t="s">
        <v>17540</v>
      </c>
    </row>
    <row r="535" spans="2:9" ht="15.75" x14ac:dyDescent="0.25">
      <c r="B535" s="52">
        <v>533</v>
      </c>
      <c r="C535" s="1" t="s">
        <v>863</v>
      </c>
      <c r="D535" s="1" t="s">
        <v>1316</v>
      </c>
      <c r="E535" s="5" t="s">
        <v>1316</v>
      </c>
      <c r="F535" s="5" t="s">
        <v>1355</v>
      </c>
      <c r="G535" s="1" t="s">
        <v>1319</v>
      </c>
      <c r="H535" s="7" t="s">
        <v>1356</v>
      </c>
      <c r="I535" s="50" t="s">
        <v>17541</v>
      </c>
    </row>
    <row r="536" spans="2:9" ht="15.75" x14ac:dyDescent="0.25">
      <c r="B536" s="52">
        <v>534</v>
      </c>
      <c r="C536" s="1" t="s">
        <v>863</v>
      </c>
      <c r="D536" s="1" t="s">
        <v>1316</v>
      </c>
      <c r="E536" s="5" t="s">
        <v>1317</v>
      </c>
      <c r="F536" s="5" t="s">
        <v>1321</v>
      </c>
      <c r="G536" s="1" t="s">
        <v>1319</v>
      </c>
      <c r="H536" s="7" t="s">
        <v>1322</v>
      </c>
      <c r="I536" s="50" t="s">
        <v>17542</v>
      </c>
    </row>
    <row r="537" spans="2:9" ht="15.75" x14ac:dyDescent="0.25">
      <c r="B537" s="52">
        <v>535</v>
      </c>
      <c r="C537" s="1" t="s">
        <v>863</v>
      </c>
      <c r="D537" s="1" t="s">
        <v>1316</v>
      </c>
      <c r="E537" s="5" t="s">
        <v>1328</v>
      </c>
      <c r="F537" s="5" t="s">
        <v>1329</v>
      </c>
      <c r="G537" s="1" t="s">
        <v>1319</v>
      </c>
      <c r="H537" s="7" t="s">
        <v>1330</v>
      </c>
      <c r="I537" s="50" t="s">
        <v>17543</v>
      </c>
    </row>
    <row r="538" spans="2:9" ht="15.75" x14ac:dyDescent="0.25">
      <c r="B538" s="52">
        <v>536</v>
      </c>
      <c r="C538" s="1" t="s">
        <v>863</v>
      </c>
      <c r="D538" s="1" t="s">
        <v>1316</v>
      </c>
      <c r="E538" s="5" t="s">
        <v>1316</v>
      </c>
      <c r="F538" s="5" t="s">
        <v>1332</v>
      </c>
      <c r="G538" s="1" t="s">
        <v>1319</v>
      </c>
      <c r="H538" s="7" t="s">
        <v>1333</v>
      </c>
      <c r="I538" s="50" t="s">
        <v>17544</v>
      </c>
    </row>
    <row r="539" spans="2:9" ht="15.75" x14ac:dyDescent="0.25">
      <c r="B539" s="52">
        <v>537</v>
      </c>
      <c r="C539" s="1" t="s">
        <v>863</v>
      </c>
      <c r="D539" s="1" t="s">
        <v>1316</v>
      </c>
      <c r="E539" s="5" t="s">
        <v>1316</v>
      </c>
      <c r="F539" s="5" t="s">
        <v>1336</v>
      </c>
      <c r="G539" s="1" t="s">
        <v>1319</v>
      </c>
      <c r="H539" s="7" t="s">
        <v>1337</v>
      </c>
      <c r="I539" s="50" t="s">
        <v>17545</v>
      </c>
    </row>
    <row r="540" spans="2:9" ht="15.75" x14ac:dyDescent="0.25">
      <c r="B540" s="52">
        <v>538</v>
      </c>
      <c r="C540" s="1" t="s">
        <v>863</v>
      </c>
      <c r="D540" s="1" t="s">
        <v>1316</v>
      </c>
      <c r="E540" s="5" t="s">
        <v>1316</v>
      </c>
      <c r="F540" s="5" t="s">
        <v>1338</v>
      </c>
      <c r="G540" s="1" t="s">
        <v>1319</v>
      </c>
      <c r="H540" s="7" t="s">
        <v>1339</v>
      </c>
      <c r="I540" s="50" t="s">
        <v>17546</v>
      </c>
    </row>
    <row r="541" spans="2:9" ht="15.75" x14ac:dyDescent="0.25">
      <c r="B541" s="52">
        <v>539</v>
      </c>
      <c r="C541" s="1" t="s">
        <v>863</v>
      </c>
      <c r="D541" s="1" t="s">
        <v>1316</v>
      </c>
      <c r="E541" s="5" t="s">
        <v>1316</v>
      </c>
      <c r="F541" s="5" t="s">
        <v>1340</v>
      </c>
      <c r="G541" s="1" t="s">
        <v>1319</v>
      </c>
      <c r="H541" s="7" t="s">
        <v>1341</v>
      </c>
      <c r="I541" s="50" t="s">
        <v>17547</v>
      </c>
    </row>
    <row r="542" spans="2:9" ht="15.75" x14ac:dyDescent="0.25">
      <c r="B542" s="52">
        <v>540</v>
      </c>
      <c r="C542" s="1" t="s">
        <v>863</v>
      </c>
      <c r="D542" s="1" t="s">
        <v>1316</v>
      </c>
      <c r="E542" s="5" t="s">
        <v>1316</v>
      </c>
      <c r="F542" s="5" t="s">
        <v>1345</v>
      </c>
      <c r="G542" s="1" t="s">
        <v>1319</v>
      </c>
      <c r="H542" s="7" t="s">
        <v>1346</v>
      </c>
      <c r="I542" s="50" t="s">
        <v>17548</v>
      </c>
    </row>
    <row r="543" spans="2:9" ht="15.75" x14ac:dyDescent="0.25">
      <c r="B543" s="52">
        <v>541</v>
      </c>
      <c r="C543" s="1" t="s">
        <v>863</v>
      </c>
      <c r="D543" s="1" t="s">
        <v>1316</v>
      </c>
      <c r="E543" s="5" t="s">
        <v>1316</v>
      </c>
      <c r="F543" s="5" t="s">
        <v>1347</v>
      </c>
      <c r="G543" s="1" t="s">
        <v>1319</v>
      </c>
      <c r="H543" s="7" t="s">
        <v>1348</v>
      </c>
      <c r="I543" s="50" t="s">
        <v>17549</v>
      </c>
    </row>
    <row r="544" spans="2:9" ht="15.75" x14ac:dyDescent="0.25">
      <c r="B544" s="52">
        <v>542</v>
      </c>
      <c r="C544" s="1" t="s">
        <v>863</v>
      </c>
      <c r="D544" s="1" t="s">
        <v>1316</v>
      </c>
      <c r="E544" s="5" t="s">
        <v>1349</v>
      </c>
      <c r="F544" s="5" t="s">
        <v>1350</v>
      </c>
      <c r="G544" s="1" t="s">
        <v>1319</v>
      </c>
      <c r="H544" s="7" t="s">
        <v>1351</v>
      </c>
      <c r="I544" s="50" t="s">
        <v>17550</v>
      </c>
    </row>
    <row r="545" spans="2:9" ht="15.75" x14ac:dyDescent="0.25">
      <c r="B545" s="52">
        <v>543</v>
      </c>
      <c r="C545" s="1" t="s">
        <v>863</v>
      </c>
      <c r="D545" s="1" t="s">
        <v>1316</v>
      </c>
      <c r="E545" s="5" t="s">
        <v>1316</v>
      </c>
      <c r="F545" s="5" t="s">
        <v>1357</v>
      </c>
      <c r="G545" s="1" t="s">
        <v>1319</v>
      </c>
      <c r="H545" s="7" t="s">
        <v>1358</v>
      </c>
      <c r="I545" s="50" t="s">
        <v>17551</v>
      </c>
    </row>
    <row r="546" spans="2:9" ht="15.75" x14ac:dyDescent="0.25">
      <c r="B546" s="52">
        <v>544</v>
      </c>
      <c r="C546" s="1" t="s">
        <v>863</v>
      </c>
      <c r="D546" s="1" t="s">
        <v>1316</v>
      </c>
      <c r="E546" s="5" t="s">
        <v>1316</v>
      </c>
      <c r="F546" s="5" t="s">
        <v>1359</v>
      </c>
      <c r="G546" s="1" t="s">
        <v>1319</v>
      </c>
      <c r="H546" s="7" t="s">
        <v>1360</v>
      </c>
      <c r="I546" s="50" t="s">
        <v>17552</v>
      </c>
    </row>
    <row r="547" spans="2:9" ht="15.75" x14ac:dyDescent="0.25">
      <c r="B547" s="52">
        <v>545</v>
      </c>
      <c r="C547" s="1" t="s">
        <v>863</v>
      </c>
      <c r="D547" s="1" t="s">
        <v>1361</v>
      </c>
      <c r="E547" s="5" t="s">
        <v>1376</v>
      </c>
      <c r="F547" s="5" t="s">
        <v>1377</v>
      </c>
      <c r="G547" s="1" t="s">
        <v>1364</v>
      </c>
      <c r="H547" s="7" t="s">
        <v>1378</v>
      </c>
      <c r="I547" s="50" t="s">
        <v>17553</v>
      </c>
    </row>
    <row r="548" spans="2:9" ht="15.75" x14ac:dyDescent="0.25">
      <c r="B548" s="52">
        <v>546</v>
      </c>
      <c r="C548" s="1" t="s">
        <v>863</v>
      </c>
      <c r="D548" s="1" t="s">
        <v>1361</v>
      </c>
      <c r="E548" s="5" t="s">
        <v>1361</v>
      </c>
      <c r="F548" s="5" t="s">
        <v>1390</v>
      </c>
      <c r="G548" s="1" t="s">
        <v>1364</v>
      </c>
      <c r="H548" s="7" t="s">
        <v>1391</v>
      </c>
      <c r="I548" s="50" t="s">
        <v>17554</v>
      </c>
    </row>
    <row r="549" spans="2:9" ht="15.75" x14ac:dyDescent="0.25">
      <c r="B549" s="52">
        <v>547</v>
      </c>
      <c r="C549" s="1" t="s">
        <v>863</v>
      </c>
      <c r="D549" s="1" t="s">
        <v>1361</v>
      </c>
      <c r="E549" s="5" t="s">
        <v>1361</v>
      </c>
      <c r="F549" s="5" t="s">
        <v>1110</v>
      </c>
      <c r="G549" s="1" t="s">
        <v>1364</v>
      </c>
      <c r="H549" s="7" t="s">
        <v>1399</v>
      </c>
      <c r="I549" s="50" t="s">
        <v>17555</v>
      </c>
    </row>
    <row r="550" spans="2:9" ht="15.75" x14ac:dyDescent="0.25">
      <c r="B550" s="52">
        <v>548</v>
      </c>
      <c r="C550" s="1" t="s">
        <v>863</v>
      </c>
      <c r="D550" s="1" t="s">
        <v>1361</v>
      </c>
      <c r="E550" s="5" t="s">
        <v>1400</v>
      </c>
      <c r="F550" s="5" t="s">
        <v>1401</v>
      </c>
      <c r="G550" s="1" t="s">
        <v>1364</v>
      </c>
      <c r="H550" s="7" t="s">
        <v>1402</v>
      </c>
      <c r="I550" s="50" t="s">
        <v>17556</v>
      </c>
    </row>
    <row r="551" spans="2:9" ht="15.75" x14ac:dyDescent="0.25">
      <c r="B551" s="52">
        <v>549</v>
      </c>
      <c r="C551" s="1" t="s">
        <v>863</v>
      </c>
      <c r="D551" s="1" t="s">
        <v>1361</v>
      </c>
      <c r="E551" s="5" t="s">
        <v>1361</v>
      </c>
      <c r="F551" s="5" t="s">
        <v>1408</v>
      </c>
      <c r="G551" s="1" t="s">
        <v>1364</v>
      </c>
      <c r="H551" s="7" t="s">
        <v>1409</v>
      </c>
      <c r="I551" s="50" t="s">
        <v>17557</v>
      </c>
    </row>
    <row r="552" spans="2:9" ht="15.75" x14ac:dyDescent="0.25">
      <c r="B552" s="52">
        <v>550</v>
      </c>
      <c r="C552" s="1" t="s">
        <v>863</v>
      </c>
      <c r="D552" s="1" t="s">
        <v>1361</v>
      </c>
      <c r="E552" s="5" t="s">
        <v>1366</v>
      </c>
      <c r="F552" s="5" t="s">
        <v>1110</v>
      </c>
      <c r="G552" s="1" t="s">
        <v>1364</v>
      </c>
      <c r="H552" s="7" t="s">
        <v>1410</v>
      </c>
      <c r="I552" s="50" t="s">
        <v>17558</v>
      </c>
    </row>
    <row r="553" spans="2:9" ht="15.75" x14ac:dyDescent="0.25">
      <c r="B553" s="52">
        <v>551</v>
      </c>
      <c r="C553" s="1" t="s">
        <v>863</v>
      </c>
      <c r="D553" s="1" t="s">
        <v>1361</v>
      </c>
      <c r="E553" s="5" t="s">
        <v>1413</v>
      </c>
      <c r="F553" s="5" t="s">
        <v>1414</v>
      </c>
      <c r="G553" s="1" t="s">
        <v>1364</v>
      </c>
      <c r="H553" s="7" t="s">
        <v>1415</v>
      </c>
      <c r="I553" s="50" t="s">
        <v>17559</v>
      </c>
    </row>
    <row r="554" spans="2:9" ht="15.75" x14ac:dyDescent="0.25">
      <c r="B554" s="52">
        <v>552</v>
      </c>
      <c r="C554" s="1" t="s">
        <v>863</v>
      </c>
      <c r="D554" s="1" t="s">
        <v>1361</v>
      </c>
      <c r="E554" s="5" t="s">
        <v>1361</v>
      </c>
      <c r="F554" s="5" t="s">
        <v>1420</v>
      </c>
      <c r="G554" s="1" t="s">
        <v>1364</v>
      </c>
      <c r="H554" s="7" t="s">
        <v>1421</v>
      </c>
      <c r="I554" s="50" t="s">
        <v>17560</v>
      </c>
    </row>
    <row r="555" spans="2:9" ht="15.75" x14ac:dyDescent="0.25">
      <c r="B555" s="52">
        <v>553</v>
      </c>
      <c r="C555" s="1" t="s">
        <v>863</v>
      </c>
      <c r="D555" s="1" t="s">
        <v>1361</v>
      </c>
      <c r="E555" s="5" t="s">
        <v>1362</v>
      </c>
      <c r="F555" s="5" t="s">
        <v>1363</v>
      </c>
      <c r="G555" s="1" t="s">
        <v>1364</v>
      </c>
      <c r="H555" s="7" t="s">
        <v>1365</v>
      </c>
      <c r="I555" s="50" t="s">
        <v>17561</v>
      </c>
    </row>
    <row r="556" spans="2:9" ht="15.75" x14ac:dyDescent="0.25">
      <c r="B556" s="52">
        <v>554</v>
      </c>
      <c r="C556" s="1" t="s">
        <v>863</v>
      </c>
      <c r="D556" s="1" t="s">
        <v>1361</v>
      </c>
      <c r="E556" s="5" t="s">
        <v>1366</v>
      </c>
      <c r="F556" s="5" t="s">
        <v>1367</v>
      </c>
      <c r="G556" s="1" t="s">
        <v>1364</v>
      </c>
      <c r="H556" s="7" t="s">
        <v>1368</v>
      </c>
      <c r="I556" s="50" t="s">
        <v>17562</v>
      </c>
    </row>
    <row r="557" spans="2:9" ht="15.75" x14ac:dyDescent="0.25">
      <c r="B557" s="52">
        <v>555</v>
      </c>
      <c r="C557" s="1" t="s">
        <v>863</v>
      </c>
      <c r="D557" s="1" t="s">
        <v>1361</v>
      </c>
      <c r="E557" s="5" t="s">
        <v>1361</v>
      </c>
      <c r="F557" s="5" t="s">
        <v>1369</v>
      </c>
      <c r="G557" s="1" t="s">
        <v>1364</v>
      </c>
      <c r="H557" s="7" t="s">
        <v>1370</v>
      </c>
      <c r="I557" s="50" t="s">
        <v>17563</v>
      </c>
    </row>
    <row r="558" spans="2:9" ht="15.75" x14ac:dyDescent="0.25">
      <c r="B558" s="52">
        <v>556</v>
      </c>
      <c r="C558" s="1" t="s">
        <v>863</v>
      </c>
      <c r="D558" s="1" t="s">
        <v>1361</v>
      </c>
      <c r="E558" s="5" t="s">
        <v>1361</v>
      </c>
      <c r="F558" s="5" t="s">
        <v>1371</v>
      </c>
      <c r="G558" s="1" t="s">
        <v>1364</v>
      </c>
      <c r="H558" s="7" t="s">
        <v>1372</v>
      </c>
      <c r="I558" s="50" t="s">
        <v>17564</v>
      </c>
    </row>
    <row r="559" spans="2:9" ht="15.75" x14ac:dyDescent="0.25">
      <c r="B559" s="52">
        <v>557</v>
      </c>
      <c r="C559" s="1" t="s">
        <v>863</v>
      </c>
      <c r="D559" s="1" t="s">
        <v>1361</v>
      </c>
      <c r="E559" s="5" t="s">
        <v>1373</v>
      </c>
      <c r="F559" s="5" t="s">
        <v>1374</v>
      </c>
      <c r="G559" s="1" t="s">
        <v>1364</v>
      </c>
      <c r="H559" s="7" t="s">
        <v>1375</v>
      </c>
      <c r="I559" s="50" t="s">
        <v>17565</v>
      </c>
    </row>
    <row r="560" spans="2:9" ht="15.75" x14ac:dyDescent="0.25">
      <c r="B560" s="52">
        <v>558</v>
      </c>
      <c r="C560" s="1" t="s">
        <v>863</v>
      </c>
      <c r="D560" s="1" t="s">
        <v>1361</v>
      </c>
      <c r="E560" s="5" t="s">
        <v>1379</v>
      </c>
      <c r="F560" s="5" t="s">
        <v>1380</v>
      </c>
      <c r="G560" s="1" t="s">
        <v>1364</v>
      </c>
      <c r="H560" s="7" t="s">
        <v>1381</v>
      </c>
      <c r="I560" s="50" t="s">
        <v>17566</v>
      </c>
    </row>
    <row r="561" spans="2:9" ht="15.75" x14ac:dyDescent="0.25">
      <c r="B561" s="52">
        <v>559</v>
      </c>
      <c r="C561" s="1" t="s">
        <v>863</v>
      </c>
      <c r="D561" s="1" t="s">
        <v>1361</v>
      </c>
      <c r="E561" s="5" t="s">
        <v>1382</v>
      </c>
      <c r="F561" s="5" t="s">
        <v>1383</v>
      </c>
      <c r="G561" s="1" t="s">
        <v>1364</v>
      </c>
      <c r="H561" s="7" t="s">
        <v>1384</v>
      </c>
      <c r="I561" s="50" t="s">
        <v>17567</v>
      </c>
    </row>
    <row r="562" spans="2:9" ht="15.75" x14ac:dyDescent="0.25">
      <c r="B562" s="52">
        <v>560</v>
      </c>
      <c r="C562" s="1" t="s">
        <v>863</v>
      </c>
      <c r="D562" s="1" t="s">
        <v>1361</v>
      </c>
      <c r="E562" s="5" t="s">
        <v>1385</v>
      </c>
      <c r="F562" s="5" t="s">
        <v>1386</v>
      </c>
      <c r="G562" s="1" t="s">
        <v>1364</v>
      </c>
      <c r="H562" s="7" t="s">
        <v>1387</v>
      </c>
      <c r="I562" s="50" t="s">
        <v>17568</v>
      </c>
    </row>
    <row r="563" spans="2:9" ht="15.75" x14ac:dyDescent="0.25">
      <c r="B563" s="52">
        <v>561</v>
      </c>
      <c r="C563" s="1" t="s">
        <v>863</v>
      </c>
      <c r="D563" s="1" t="s">
        <v>1361</v>
      </c>
      <c r="E563" s="5" t="s">
        <v>1385</v>
      </c>
      <c r="F563" s="5" t="s">
        <v>1388</v>
      </c>
      <c r="G563" s="1" t="s">
        <v>1364</v>
      </c>
      <c r="H563" s="7" t="s">
        <v>1389</v>
      </c>
      <c r="I563" s="50" t="s">
        <v>17569</v>
      </c>
    </row>
    <row r="564" spans="2:9" ht="15.75" x14ac:dyDescent="0.25">
      <c r="B564" s="52">
        <v>562</v>
      </c>
      <c r="C564" s="1" t="s">
        <v>863</v>
      </c>
      <c r="D564" s="1" t="s">
        <v>1361</v>
      </c>
      <c r="E564" s="5" t="s">
        <v>1392</v>
      </c>
      <c r="F564" s="5" t="s">
        <v>1393</v>
      </c>
      <c r="G564" s="1" t="s">
        <v>1364</v>
      </c>
      <c r="H564" s="7" t="s">
        <v>1394</v>
      </c>
      <c r="I564" s="50" t="s">
        <v>17570</v>
      </c>
    </row>
    <row r="565" spans="2:9" ht="15.75" x14ac:dyDescent="0.25">
      <c r="B565" s="52">
        <v>563</v>
      </c>
      <c r="C565" s="1" t="s">
        <v>863</v>
      </c>
      <c r="D565" s="1" t="s">
        <v>1361</v>
      </c>
      <c r="E565" s="5" t="s">
        <v>1361</v>
      </c>
      <c r="F565" s="5" t="s">
        <v>1395</v>
      </c>
      <c r="G565" s="1" t="s">
        <v>1364</v>
      </c>
      <c r="H565" s="7" t="s">
        <v>1396</v>
      </c>
      <c r="I565" s="50" t="s">
        <v>17571</v>
      </c>
    </row>
    <row r="566" spans="2:9" ht="15.75" x14ac:dyDescent="0.25">
      <c r="B566" s="52">
        <v>564</v>
      </c>
      <c r="C566" s="1" t="s">
        <v>863</v>
      </c>
      <c r="D566" s="1" t="s">
        <v>1361</v>
      </c>
      <c r="E566" s="5" t="s">
        <v>1361</v>
      </c>
      <c r="F566" s="5" t="s">
        <v>1397</v>
      </c>
      <c r="G566" s="1" t="s">
        <v>1364</v>
      </c>
      <c r="H566" s="7" t="s">
        <v>1398</v>
      </c>
      <c r="I566" s="50" t="s">
        <v>17572</v>
      </c>
    </row>
    <row r="567" spans="2:9" ht="15.75" x14ac:dyDescent="0.25">
      <c r="B567" s="52">
        <v>565</v>
      </c>
      <c r="C567" s="1" t="s">
        <v>863</v>
      </c>
      <c r="D567" s="1" t="s">
        <v>1361</v>
      </c>
      <c r="E567" s="5" t="s">
        <v>1400</v>
      </c>
      <c r="F567" s="5" t="s">
        <v>1403</v>
      </c>
      <c r="G567" s="1" t="s">
        <v>1364</v>
      </c>
      <c r="H567" s="7" t="s">
        <v>1404</v>
      </c>
      <c r="I567" s="50" t="s">
        <v>17573</v>
      </c>
    </row>
    <row r="568" spans="2:9" ht="15.75" x14ac:dyDescent="0.25">
      <c r="B568" s="52">
        <v>566</v>
      </c>
      <c r="C568" s="1" t="s">
        <v>863</v>
      </c>
      <c r="D568" s="1" t="s">
        <v>1361</v>
      </c>
      <c r="E568" s="5" t="s">
        <v>1405</v>
      </c>
      <c r="F568" s="5" t="s">
        <v>1406</v>
      </c>
      <c r="G568" s="1" t="s">
        <v>1364</v>
      </c>
      <c r="H568" s="7" t="s">
        <v>1407</v>
      </c>
      <c r="I568" s="50" t="s">
        <v>17574</v>
      </c>
    </row>
    <row r="569" spans="2:9" ht="15.75" x14ac:dyDescent="0.25">
      <c r="B569" s="52">
        <v>567</v>
      </c>
      <c r="C569" s="1" t="s">
        <v>863</v>
      </c>
      <c r="D569" s="1" t="s">
        <v>1361</v>
      </c>
      <c r="E569" s="5" t="s">
        <v>1366</v>
      </c>
      <c r="F569" s="5" t="s">
        <v>1411</v>
      </c>
      <c r="G569" s="1" t="s">
        <v>1364</v>
      </c>
      <c r="H569" s="7" t="s">
        <v>1412</v>
      </c>
      <c r="I569" s="50" t="s">
        <v>17575</v>
      </c>
    </row>
    <row r="570" spans="2:9" ht="15.75" x14ac:dyDescent="0.25">
      <c r="B570" s="52">
        <v>568</v>
      </c>
      <c r="C570" s="1" t="s">
        <v>863</v>
      </c>
      <c r="D570" s="1" t="s">
        <v>1361</v>
      </c>
      <c r="E570" s="5" t="s">
        <v>1361</v>
      </c>
      <c r="F570" s="5" t="s">
        <v>1416</v>
      </c>
      <c r="G570" s="1" t="s">
        <v>1364</v>
      </c>
      <c r="H570" s="7" t="s">
        <v>1417</v>
      </c>
      <c r="I570" s="50" t="s">
        <v>17576</v>
      </c>
    </row>
    <row r="571" spans="2:9" ht="15.75" x14ac:dyDescent="0.25">
      <c r="B571" s="52">
        <v>569</v>
      </c>
      <c r="C571" s="1" t="s">
        <v>863</v>
      </c>
      <c r="D571" s="1" t="s">
        <v>1361</v>
      </c>
      <c r="E571" s="5" t="s">
        <v>1361</v>
      </c>
      <c r="F571" s="5" t="s">
        <v>1418</v>
      </c>
      <c r="G571" s="1" t="s">
        <v>1364</v>
      </c>
      <c r="H571" s="7" t="s">
        <v>1419</v>
      </c>
      <c r="I571" s="50" t="s">
        <v>17577</v>
      </c>
    </row>
    <row r="572" spans="2:9" ht="15.75" x14ac:dyDescent="0.25">
      <c r="B572" s="52">
        <v>570</v>
      </c>
      <c r="C572" s="1" t="s">
        <v>863</v>
      </c>
      <c r="D572" s="1" t="s">
        <v>1361</v>
      </c>
      <c r="E572" s="5" t="s">
        <v>1385</v>
      </c>
      <c r="F572" s="5" t="s">
        <v>1422</v>
      </c>
      <c r="G572" s="1" t="s">
        <v>1364</v>
      </c>
      <c r="H572" s="7" t="s">
        <v>1423</v>
      </c>
      <c r="I572" s="50" t="s">
        <v>17578</v>
      </c>
    </row>
    <row r="573" spans="2:9" ht="15.75" x14ac:dyDescent="0.25">
      <c r="B573" s="52">
        <v>571</v>
      </c>
      <c r="C573" s="1" t="s">
        <v>863</v>
      </c>
      <c r="D573" s="1" t="s">
        <v>1361</v>
      </c>
      <c r="E573" s="5" t="s">
        <v>1361</v>
      </c>
      <c r="F573" s="5" t="s">
        <v>1424</v>
      </c>
      <c r="G573" s="1" t="s">
        <v>1364</v>
      </c>
      <c r="H573" s="7" t="s">
        <v>1425</v>
      </c>
      <c r="I573" s="50" t="s">
        <v>17579</v>
      </c>
    </row>
    <row r="574" spans="2:9" ht="15.75" x14ac:dyDescent="0.25">
      <c r="B574" s="52">
        <v>572</v>
      </c>
      <c r="C574" s="1" t="s">
        <v>863</v>
      </c>
      <c r="D574" s="1" t="s">
        <v>1361</v>
      </c>
      <c r="E574" s="5" t="s">
        <v>1426</v>
      </c>
      <c r="F574" s="5" t="s">
        <v>1427</v>
      </c>
      <c r="G574" s="1" t="s">
        <v>1364</v>
      </c>
      <c r="H574" s="7" t="s">
        <v>1428</v>
      </c>
      <c r="I574" s="50" t="s">
        <v>17580</v>
      </c>
    </row>
    <row r="575" spans="2:9" ht="15.75" x14ac:dyDescent="0.25">
      <c r="B575" s="52">
        <v>573</v>
      </c>
      <c r="C575" s="1" t="s">
        <v>863</v>
      </c>
      <c r="D575" s="1" t="s">
        <v>1361</v>
      </c>
      <c r="E575" s="5" t="s">
        <v>1405</v>
      </c>
      <c r="F575" s="5" t="s">
        <v>1429</v>
      </c>
      <c r="G575" s="1" t="s">
        <v>1364</v>
      </c>
      <c r="H575" s="7" t="s">
        <v>1430</v>
      </c>
      <c r="I575" s="50" t="s">
        <v>17581</v>
      </c>
    </row>
    <row r="576" spans="2:9" ht="15.75" x14ac:dyDescent="0.25">
      <c r="B576" s="52">
        <v>574</v>
      </c>
      <c r="C576" s="1" t="s">
        <v>863</v>
      </c>
      <c r="D576" s="1" t="s">
        <v>1361</v>
      </c>
      <c r="E576" s="5" t="s">
        <v>1385</v>
      </c>
      <c r="F576" s="5" t="s">
        <v>1431</v>
      </c>
      <c r="G576" s="1" t="s">
        <v>1364</v>
      </c>
      <c r="H576" s="7" t="s">
        <v>1432</v>
      </c>
      <c r="I576" s="50" t="s">
        <v>17582</v>
      </c>
    </row>
    <row r="577" spans="2:9" ht="15.75" x14ac:dyDescent="0.25">
      <c r="B577" s="52">
        <v>575</v>
      </c>
      <c r="C577" s="1" t="s">
        <v>863</v>
      </c>
      <c r="D577" s="1" t="s">
        <v>1361</v>
      </c>
      <c r="E577" s="5" t="s">
        <v>1361</v>
      </c>
      <c r="F577" s="5" t="s">
        <v>1433</v>
      </c>
      <c r="G577" s="1" t="s">
        <v>1364</v>
      </c>
      <c r="H577" s="7" t="s">
        <v>1434</v>
      </c>
      <c r="I577" s="50" t="s">
        <v>17583</v>
      </c>
    </row>
    <row r="578" spans="2:9" ht="15.75" x14ac:dyDescent="0.25">
      <c r="B578" s="52">
        <v>576</v>
      </c>
      <c r="C578" s="1" t="s">
        <v>863</v>
      </c>
      <c r="D578" s="1" t="s">
        <v>1361</v>
      </c>
      <c r="E578" s="5" t="s">
        <v>1435</v>
      </c>
      <c r="F578" s="5" t="s">
        <v>1436</v>
      </c>
      <c r="G578" s="1" t="s">
        <v>1364</v>
      </c>
      <c r="H578" s="7" t="s">
        <v>1437</v>
      </c>
      <c r="I578" s="50" t="s">
        <v>17584</v>
      </c>
    </row>
    <row r="579" spans="2:9" ht="15.75" x14ac:dyDescent="0.25">
      <c r="B579" s="52">
        <v>577</v>
      </c>
      <c r="C579" s="1" t="s">
        <v>863</v>
      </c>
      <c r="D579" s="1" t="s">
        <v>1361</v>
      </c>
      <c r="E579" s="5" t="s">
        <v>1435</v>
      </c>
      <c r="F579" s="5" t="s">
        <v>1438</v>
      </c>
      <c r="G579" s="1" t="s">
        <v>1364</v>
      </c>
      <c r="H579" s="7" t="s">
        <v>1439</v>
      </c>
      <c r="I579" s="50" t="s">
        <v>17585</v>
      </c>
    </row>
    <row r="580" spans="2:9" ht="15.75" x14ac:dyDescent="0.25">
      <c r="B580" s="52">
        <v>578</v>
      </c>
      <c r="C580" s="1" t="s">
        <v>863</v>
      </c>
      <c r="D580" s="1" t="s">
        <v>1361</v>
      </c>
      <c r="E580" s="5" t="s">
        <v>17587</v>
      </c>
      <c r="F580" s="5" t="s">
        <v>1440</v>
      </c>
      <c r="G580" s="1" t="s">
        <v>1364</v>
      </c>
      <c r="H580" s="7" t="s">
        <v>1441</v>
      </c>
      <c r="I580" s="50" t="s">
        <v>17586</v>
      </c>
    </row>
    <row r="581" spans="2:9" ht="15.75" x14ac:dyDescent="0.25">
      <c r="B581" s="52">
        <v>579</v>
      </c>
      <c r="C581" s="1" t="s">
        <v>1587</v>
      </c>
      <c r="D581" s="43" t="s">
        <v>1880</v>
      </c>
      <c r="E581" s="43" t="s">
        <v>1881</v>
      </c>
      <c r="F581" s="43" t="s">
        <v>1882</v>
      </c>
      <c r="G581" s="43" t="s">
        <v>1883</v>
      </c>
      <c r="H581" s="48" t="s">
        <v>1884</v>
      </c>
      <c r="I581" s="51" t="s">
        <v>17588</v>
      </c>
    </row>
    <row r="582" spans="2:9" ht="15.75" x14ac:dyDescent="0.25">
      <c r="B582" s="52">
        <v>580</v>
      </c>
      <c r="C582" s="1" t="s">
        <v>1587</v>
      </c>
      <c r="D582" s="43" t="s">
        <v>1880</v>
      </c>
      <c r="E582" s="43" t="s">
        <v>1888</v>
      </c>
      <c r="F582" s="43" t="s">
        <v>1889</v>
      </c>
      <c r="G582" s="43" t="s">
        <v>1883</v>
      </c>
      <c r="H582" s="48" t="s">
        <v>1890</v>
      </c>
      <c r="I582" s="51" t="s">
        <v>17589</v>
      </c>
    </row>
    <row r="583" spans="2:9" ht="15.75" x14ac:dyDescent="0.25">
      <c r="B583" s="52">
        <v>581</v>
      </c>
      <c r="C583" s="1" t="s">
        <v>1587</v>
      </c>
      <c r="D583" s="43" t="s">
        <v>1880</v>
      </c>
      <c r="E583" s="43" t="s">
        <v>1900</v>
      </c>
      <c r="F583" s="43" t="s">
        <v>1901</v>
      </c>
      <c r="G583" s="43" t="s">
        <v>1883</v>
      </c>
      <c r="H583" s="48" t="s">
        <v>1902</v>
      </c>
      <c r="I583" s="51" t="s">
        <v>17590</v>
      </c>
    </row>
    <row r="584" spans="2:9" ht="15.75" x14ac:dyDescent="0.25">
      <c r="B584" s="52">
        <v>582</v>
      </c>
      <c r="C584" s="1" t="s">
        <v>1587</v>
      </c>
      <c r="D584" s="43" t="s">
        <v>1880</v>
      </c>
      <c r="E584" s="43" t="s">
        <v>1909</v>
      </c>
      <c r="F584" s="43" t="s">
        <v>1018</v>
      </c>
      <c r="G584" s="43" t="s">
        <v>1883</v>
      </c>
      <c r="H584" s="48" t="s">
        <v>1910</v>
      </c>
      <c r="I584" s="51" t="s">
        <v>17591</v>
      </c>
    </row>
    <row r="585" spans="2:9" ht="15.75" x14ac:dyDescent="0.25">
      <c r="B585" s="52">
        <v>583</v>
      </c>
      <c r="C585" s="1" t="s">
        <v>1587</v>
      </c>
      <c r="D585" s="43" t="s">
        <v>1880</v>
      </c>
      <c r="E585" s="43" t="s">
        <v>1897</v>
      </c>
      <c r="F585" s="43" t="s">
        <v>1911</v>
      </c>
      <c r="G585" s="43" t="s">
        <v>1883</v>
      </c>
      <c r="H585" s="48" t="s">
        <v>1912</v>
      </c>
      <c r="I585" s="51" t="s">
        <v>17592</v>
      </c>
    </row>
    <row r="586" spans="2:9" ht="15.75" x14ac:dyDescent="0.25">
      <c r="B586" s="52">
        <v>584</v>
      </c>
      <c r="C586" s="1" t="s">
        <v>1587</v>
      </c>
      <c r="D586" s="43" t="s">
        <v>1880</v>
      </c>
      <c r="E586" s="43" t="s">
        <v>1913</v>
      </c>
      <c r="F586" s="43" t="s">
        <v>1106</v>
      </c>
      <c r="G586" s="43" t="s">
        <v>1883</v>
      </c>
      <c r="H586" s="48" t="s">
        <v>1914</v>
      </c>
      <c r="I586" s="51" t="s">
        <v>17593</v>
      </c>
    </row>
    <row r="587" spans="2:9" ht="15.75" x14ac:dyDescent="0.25">
      <c r="B587" s="52">
        <v>585</v>
      </c>
      <c r="C587" s="1" t="s">
        <v>1587</v>
      </c>
      <c r="D587" s="43" t="s">
        <v>1880</v>
      </c>
      <c r="E587" s="43" t="s">
        <v>1900</v>
      </c>
      <c r="F587" s="43" t="s">
        <v>1915</v>
      </c>
      <c r="G587" s="43" t="s">
        <v>1883</v>
      </c>
      <c r="H587" s="48" t="s">
        <v>1916</v>
      </c>
      <c r="I587" s="51" t="s">
        <v>17594</v>
      </c>
    </row>
    <row r="588" spans="2:9" ht="15.75" x14ac:dyDescent="0.25">
      <c r="B588" s="52">
        <v>586</v>
      </c>
      <c r="C588" s="1" t="s">
        <v>1587</v>
      </c>
      <c r="D588" s="43" t="s">
        <v>1880</v>
      </c>
      <c r="E588" s="43" t="s">
        <v>1925</v>
      </c>
      <c r="F588" s="43" t="s">
        <v>1926</v>
      </c>
      <c r="G588" s="43" t="s">
        <v>1883</v>
      </c>
      <c r="H588" s="48" t="s">
        <v>1927</v>
      </c>
      <c r="I588" s="51" t="s">
        <v>17595</v>
      </c>
    </row>
    <row r="589" spans="2:9" ht="15.75" x14ac:dyDescent="0.25">
      <c r="B589" s="52">
        <v>587</v>
      </c>
      <c r="C589" s="1" t="s">
        <v>1587</v>
      </c>
      <c r="D589" s="43" t="s">
        <v>1880</v>
      </c>
      <c r="E589" s="43" t="s">
        <v>1928</v>
      </c>
      <c r="F589" s="43" t="s">
        <v>1929</v>
      </c>
      <c r="G589" s="43" t="s">
        <v>1883</v>
      </c>
      <c r="H589" s="48" t="s">
        <v>1930</v>
      </c>
      <c r="I589" s="51" t="s">
        <v>17596</v>
      </c>
    </row>
    <row r="590" spans="2:9" ht="15.75" x14ac:dyDescent="0.25">
      <c r="B590" s="52">
        <v>588</v>
      </c>
      <c r="C590" s="1" t="s">
        <v>1587</v>
      </c>
      <c r="D590" s="43" t="s">
        <v>1880</v>
      </c>
      <c r="E590" s="43" t="s">
        <v>1903</v>
      </c>
      <c r="F590" s="43" t="s">
        <v>1934</v>
      </c>
      <c r="G590" s="43" t="s">
        <v>1883</v>
      </c>
      <c r="H590" s="48" t="s">
        <v>1935</v>
      </c>
      <c r="I590" s="51" t="s">
        <v>17597</v>
      </c>
    </row>
    <row r="591" spans="2:9" ht="15.75" x14ac:dyDescent="0.25">
      <c r="B591" s="52">
        <v>589</v>
      </c>
      <c r="C591" s="1" t="s">
        <v>1587</v>
      </c>
      <c r="D591" s="43" t="s">
        <v>1880</v>
      </c>
      <c r="E591" s="43" t="s">
        <v>1936</v>
      </c>
      <c r="F591" s="43" t="s">
        <v>1937</v>
      </c>
      <c r="G591" s="43" t="s">
        <v>1883</v>
      </c>
      <c r="H591" s="48" t="s">
        <v>1938</v>
      </c>
      <c r="I591" s="51" t="s">
        <v>17598</v>
      </c>
    </row>
    <row r="592" spans="2:9" ht="15.75" x14ac:dyDescent="0.25">
      <c r="B592" s="52">
        <v>590</v>
      </c>
      <c r="C592" s="1" t="s">
        <v>1587</v>
      </c>
      <c r="D592" s="43" t="s">
        <v>1880</v>
      </c>
      <c r="E592" s="43" t="s">
        <v>1894</v>
      </c>
      <c r="F592" s="43" t="s">
        <v>167</v>
      </c>
      <c r="G592" s="43" t="s">
        <v>1883</v>
      </c>
      <c r="H592" s="48" t="s">
        <v>1941</v>
      </c>
      <c r="I592" s="51" t="s">
        <v>17599</v>
      </c>
    </row>
    <row r="593" spans="2:9" ht="15.75" x14ac:dyDescent="0.25">
      <c r="B593" s="52">
        <v>591</v>
      </c>
      <c r="C593" s="1" t="s">
        <v>1587</v>
      </c>
      <c r="D593" s="43" t="s">
        <v>1880</v>
      </c>
      <c r="E593" s="43" t="s">
        <v>1946</v>
      </c>
      <c r="F593" s="43" t="s">
        <v>180</v>
      </c>
      <c r="G593" s="43" t="s">
        <v>1883</v>
      </c>
      <c r="H593" s="48" t="s">
        <v>1943</v>
      </c>
      <c r="I593" s="51" t="s">
        <v>17600</v>
      </c>
    </row>
    <row r="594" spans="2:9" ht="15.75" x14ac:dyDescent="0.25">
      <c r="B594" s="52">
        <v>592</v>
      </c>
      <c r="C594" s="1" t="s">
        <v>1587</v>
      </c>
      <c r="D594" s="43" t="s">
        <v>1880</v>
      </c>
      <c r="E594" s="43" t="s">
        <v>1951</v>
      </c>
      <c r="F594" s="43" t="s">
        <v>1377</v>
      </c>
      <c r="G594" s="43" t="s">
        <v>1949</v>
      </c>
      <c r="H594" s="48" t="s">
        <v>1952</v>
      </c>
      <c r="I594" s="51" t="s">
        <v>17601</v>
      </c>
    </row>
    <row r="595" spans="2:9" ht="15.75" x14ac:dyDescent="0.25">
      <c r="B595" s="52">
        <v>593</v>
      </c>
      <c r="C595" s="1" t="s">
        <v>1587</v>
      </c>
      <c r="D595" s="43" t="s">
        <v>1880</v>
      </c>
      <c r="E595" s="43" t="s">
        <v>1953</v>
      </c>
      <c r="F595" s="43" t="s">
        <v>1713</v>
      </c>
      <c r="G595" s="43" t="s">
        <v>1949</v>
      </c>
      <c r="H595" s="48" t="s">
        <v>1954</v>
      </c>
      <c r="I595" s="51" t="s">
        <v>17602</v>
      </c>
    </row>
    <row r="596" spans="2:9" ht="15.75" x14ac:dyDescent="0.25">
      <c r="B596" s="52">
        <v>594</v>
      </c>
      <c r="C596" s="1" t="s">
        <v>1587</v>
      </c>
      <c r="D596" s="43" t="s">
        <v>1880</v>
      </c>
      <c r="E596" s="43" t="s">
        <v>1960</v>
      </c>
      <c r="F596" s="43" t="s">
        <v>1961</v>
      </c>
      <c r="G596" s="43" t="s">
        <v>1962</v>
      </c>
      <c r="H596" s="48" t="s">
        <v>1963</v>
      </c>
      <c r="I596" s="51" t="s">
        <v>17603</v>
      </c>
    </row>
    <row r="597" spans="2:9" ht="15.75" x14ac:dyDescent="0.25">
      <c r="B597" s="52">
        <v>595</v>
      </c>
      <c r="C597" s="1" t="s">
        <v>1587</v>
      </c>
      <c r="D597" s="43" t="s">
        <v>1880</v>
      </c>
      <c r="E597" s="43" t="s">
        <v>1880</v>
      </c>
      <c r="F597" s="43" t="s">
        <v>1971</v>
      </c>
      <c r="G597" s="43" t="s">
        <v>1962</v>
      </c>
      <c r="H597" s="48" t="s">
        <v>1972</v>
      </c>
      <c r="I597" s="51" t="s">
        <v>17604</v>
      </c>
    </row>
    <row r="598" spans="2:9" ht="15.75" x14ac:dyDescent="0.25">
      <c r="B598" s="52">
        <v>596</v>
      </c>
      <c r="C598" s="1" t="s">
        <v>1587</v>
      </c>
      <c r="D598" s="43" t="s">
        <v>1880</v>
      </c>
      <c r="E598" s="43" t="s">
        <v>1885</v>
      </c>
      <c r="F598" s="43" t="s">
        <v>1886</v>
      </c>
      <c r="G598" s="43" t="s">
        <v>1883</v>
      </c>
      <c r="H598" s="48" t="s">
        <v>1887</v>
      </c>
      <c r="I598" s="51" t="s">
        <v>17605</v>
      </c>
    </row>
    <row r="599" spans="2:9" ht="15.75" x14ac:dyDescent="0.25">
      <c r="B599" s="52">
        <v>597</v>
      </c>
      <c r="C599" s="1" t="s">
        <v>1587</v>
      </c>
      <c r="D599" s="43" t="s">
        <v>1880</v>
      </c>
      <c r="E599" s="43" t="s">
        <v>1891</v>
      </c>
      <c r="F599" s="43" t="s">
        <v>1892</v>
      </c>
      <c r="G599" s="43" t="s">
        <v>1883</v>
      </c>
      <c r="H599" s="48" t="s">
        <v>1893</v>
      </c>
      <c r="I599" s="51" t="s">
        <v>17606</v>
      </c>
    </row>
    <row r="600" spans="2:9" ht="15.75" x14ac:dyDescent="0.25">
      <c r="B600" s="52">
        <v>598</v>
      </c>
      <c r="C600" s="1" t="s">
        <v>1587</v>
      </c>
      <c r="D600" s="43" t="s">
        <v>1880</v>
      </c>
      <c r="E600" s="43" t="s">
        <v>1894</v>
      </c>
      <c r="F600" s="43" t="s">
        <v>1895</v>
      </c>
      <c r="G600" s="43" t="s">
        <v>1883</v>
      </c>
      <c r="H600" s="48" t="s">
        <v>1896</v>
      </c>
      <c r="I600" s="51" t="s">
        <v>17607</v>
      </c>
    </row>
    <row r="601" spans="2:9" ht="15.75" x14ac:dyDescent="0.25">
      <c r="B601" s="52">
        <v>599</v>
      </c>
      <c r="C601" s="1" t="s">
        <v>1587</v>
      </c>
      <c r="D601" s="43" t="s">
        <v>1880</v>
      </c>
      <c r="E601" s="43" t="s">
        <v>1897</v>
      </c>
      <c r="F601" s="43" t="s">
        <v>1898</v>
      </c>
      <c r="G601" s="43" t="s">
        <v>1883</v>
      </c>
      <c r="H601" s="48" t="s">
        <v>1899</v>
      </c>
      <c r="I601" s="51" t="s">
        <v>17608</v>
      </c>
    </row>
    <row r="602" spans="2:9" ht="15.75" x14ac:dyDescent="0.25">
      <c r="B602" s="52">
        <v>600</v>
      </c>
      <c r="C602" s="1" t="s">
        <v>1587</v>
      </c>
      <c r="D602" s="43" t="s">
        <v>1880</v>
      </c>
      <c r="E602" s="43" t="s">
        <v>1903</v>
      </c>
      <c r="F602" s="43" t="s">
        <v>1904</v>
      </c>
      <c r="G602" s="43" t="s">
        <v>1883</v>
      </c>
      <c r="H602" s="48" t="s">
        <v>1905</v>
      </c>
      <c r="I602" s="51" t="s">
        <v>17609</v>
      </c>
    </row>
    <row r="603" spans="2:9" ht="15.75" x14ac:dyDescent="0.25">
      <c r="B603" s="52">
        <v>601</v>
      </c>
      <c r="C603" s="1" t="s">
        <v>1587</v>
      </c>
      <c r="D603" s="43" t="s">
        <v>1880</v>
      </c>
      <c r="E603" s="43" t="s">
        <v>1906</v>
      </c>
      <c r="F603" s="43" t="s">
        <v>1907</v>
      </c>
      <c r="G603" s="43" t="s">
        <v>1883</v>
      </c>
      <c r="H603" s="48" t="s">
        <v>1908</v>
      </c>
      <c r="I603" s="51" t="s">
        <v>17610</v>
      </c>
    </row>
    <row r="604" spans="2:9" ht="15.75" x14ac:dyDescent="0.25">
      <c r="B604" s="52">
        <v>602</v>
      </c>
      <c r="C604" s="1" t="s">
        <v>1587</v>
      </c>
      <c r="D604" s="43" t="s">
        <v>1880</v>
      </c>
      <c r="E604" s="43" t="s">
        <v>1917</v>
      </c>
      <c r="F604" s="43" t="s">
        <v>1918</v>
      </c>
      <c r="G604" s="43" t="s">
        <v>1883</v>
      </c>
      <c r="H604" s="48" t="s">
        <v>1919</v>
      </c>
      <c r="I604" s="51" t="s">
        <v>17611</v>
      </c>
    </row>
    <row r="605" spans="2:9" ht="15.75" x14ac:dyDescent="0.25">
      <c r="B605" s="52">
        <v>603</v>
      </c>
      <c r="C605" s="1" t="s">
        <v>1587</v>
      </c>
      <c r="D605" s="43" t="s">
        <v>1880</v>
      </c>
      <c r="E605" s="43" t="s">
        <v>1920</v>
      </c>
      <c r="F605" s="43" t="s">
        <v>1921</v>
      </c>
      <c r="G605" s="43" t="s">
        <v>1883</v>
      </c>
      <c r="H605" s="48" t="s">
        <v>1922</v>
      </c>
      <c r="I605" s="51" t="s">
        <v>17612</v>
      </c>
    </row>
    <row r="606" spans="2:9" ht="15.75" x14ac:dyDescent="0.25">
      <c r="B606" s="52">
        <v>604</v>
      </c>
      <c r="C606" s="1" t="s">
        <v>1587</v>
      </c>
      <c r="D606" s="43" t="s">
        <v>1880</v>
      </c>
      <c r="E606" s="43" t="s">
        <v>1917</v>
      </c>
      <c r="F606" s="43" t="s">
        <v>1923</v>
      </c>
      <c r="G606" s="43" t="s">
        <v>1883</v>
      </c>
      <c r="H606" s="48" t="s">
        <v>1924</v>
      </c>
      <c r="I606" s="51" t="s">
        <v>17613</v>
      </c>
    </row>
    <row r="607" spans="2:9" ht="15.75" x14ac:dyDescent="0.25">
      <c r="B607" s="52">
        <v>605</v>
      </c>
      <c r="C607" s="1" t="s">
        <v>1587</v>
      </c>
      <c r="D607" s="43" t="s">
        <v>1880</v>
      </c>
      <c r="E607" s="43" t="s">
        <v>1931</v>
      </c>
      <c r="F607" s="43" t="s">
        <v>1932</v>
      </c>
      <c r="G607" s="43" t="s">
        <v>1883</v>
      </c>
      <c r="H607" s="48" t="s">
        <v>1933</v>
      </c>
      <c r="I607" s="51" t="s">
        <v>17614</v>
      </c>
    </row>
    <row r="608" spans="2:9" ht="15.75" x14ac:dyDescent="0.25">
      <c r="B608" s="52">
        <v>606</v>
      </c>
      <c r="C608" s="1" t="s">
        <v>1587</v>
      </c>
      <c r="D608" s="43" t="s">
        <v>1880</v>
      </c>
      <c r="E608" s="43" t="s">
        <v>1885</v>
      </c>
      <c r="F608" s="43" t="s">
        <v>1939</v>
      </c>
      <c r="G608" s="43" t="s">
        <v>1883</v>
      </c>
      <c r="H608" s="48" t="s">
        <v>1940</v>
      </c>
      <c r="I608" s="51" t="s">
        <v>17615</v>
      </c>
    </row>
    <row r="609" spans="2:9" ht="15.75" x14ac:dyDescent="0.25">
      <c r="B609" s="52">
        <v>607</v>
      </c>
      <c r="C609" s="1" t="s">
        <v>1587</v>
      </c>
      <c r="D609" s="43" t="s">
        <v>1880</v>
      </c>
      <c r="E609" s="43" t="s">
        <v>1920</v>
      </c>
      <c r="F609" s="43" t="s">
        <v>1942</v>
      </c>
      <c r="G609" s="43" t="s">
        <v>1883</v>
      </c>
      <c r="H609" s="48" t="s">
        <v>1943</v>
      </c>
      <c r="I609" s="51" t="s">
        <v>17616</v>
      </c>
    </row>
    <row r="610" spans="2:9" ht="15.75" x14ac:dyDescent="0.25">
      <c r="B610" s="52">
        <v>608</v>
      </c>
      <c r="C610" s="1" t="s">
        <v>1587</v>
      </c>
      <c r="D610" s="43" t="s">
        <v>1880</v>
      </c>
      <c r="E610" s="43" t="s">
        <v>1931</v>
      </c>
      <c r="F610" s="43" t="s">
        <v>1944</v>
      </c>
      <c r="G610" s="43" t="s">
        <v>1883</v>
      </c>
      <c r="H610" s="48" t="s">
        <v>1945</v>
      </c>
      <c r="I610" s="51" t="s">
        <v>17617</v>
      </c>
    </row>
    <row r="611" spans="2:9" ht="15.75" x14ac:dyDescent="0.25">
      <c r="B611" s="52">
        <v>609</v>
      </c>
      <c r="C611" s="1" t="s">
        <v>1587</v>
      </c>
      <c r="D611" s="43" t="s">
        <v>1880</v>
      </c>
      <c r="E611" s="43" t="s">
        <v>1947</v>
      </c>
      <c r="F611" s="43" t="s">
        <v>1948</v>
      </c>
      <c r="G611" s="43" t="s">
        <v>1949</v>
      </c>
      <c r="H611" s="48" t="s">
        <v>1950</v>
      </c>
      <c r="I611" s="51" t="s">
        <v>17618</v>
      </c>
    </row>
    <row r="612" spans="2:9" ht="15.75" x14ac:dyDescent="0.25">
      <c r="B612" s="52">
        <v>610</v>
      </c>
      <c r="C612" s="1" t="s">
        <v>1587</v>
      </c>
      <c r="D612" s="43" t="s">
        <v>1880</v>
      </c>
      <c r="E612" s="43" t="s">
        <v>1951</v>
      </c>
      <c r="F612" s="43" t="s">
        <v>1955</v>
      </c>
      <c r="G612" s="43" t="s">
        <v>1949</v>
      </c>
      <c r="H612" s="48" t="s">
        <v>1914</v>
      </c>
      <c r="I612" s="51" t="s">
        <v>17619</v>
      </c>
    </row>
    <row r="613" spans="2:9" ht="15.75" x14ac:dyDescent="0.25">
      <c r="B613" s="52">
        <v>611</v>
      </c>
      <c r="C613" s="1" t="s">
        <v>1587</v>
      </c>
      <c r="D613" s="43" t="s">
        <v>1880</v>
      </c>
      <c r="E613" s="43" t="s">
        <v>1953</v>
      </c>
      <c r="F613" s="43" t="s">
        <v>1956</v>
      </c>
      <c r="G613" s="43" t="s">
        <v>1949</v>
      </c>
      <c r="H613" s="48" t="s">
        <v>1957</v>
      </c>
      <c r="I613" s="51" t="s">
        <v>17620</v>
      </c>
    </row>
    <row r="614" spans="2:9" ht="15.75" x14ac:dyDescent="0.25">
      <c r="B614" s="52">
        <v>612</v>
      </c>
      <c r="C614" s="1" t="s">
        <v>1587</v>
      </c>
      <c r="D614" s="43" t="s">
        <v>1880</v>
      </c>
      <c r="E614" s="43" t="s">
        <v>1947</v>
      </c>
      <c r="F614" s="43" t="s">
        <v>1958</v>
      </c>
      <c r="G614" s="43" t="s">
        <v>1949</v>
      </c>
      <c r="H614" s="48" t="s">
        <v>1959</v>
      </c>
      <c r="I614" s="51" t="s">
        <v>17621</v>
      </c>
    </row>
    <row r="615" spans="2:9" ht="15.75" x14ac:dyDescent="0.25">
      <c r="B615" s="52">
        <v>613</v>
      </c>
      <c r="C615" s="1" t="s">
        <v>1587</v>
      </c>
      <c r="D615" s="43" t="s">
        <v>1880</v>
      </c>
      <c r="E615" s="43" t="s">
        <v>1964</v>
      </c>
      <c r="F615" s="43" t="s">
        <v>1965</v>
      </c>
      <c r="G615" s="43" t="s">
        <v>1962</v>
      </c>
      <c r="H615" s="48" t="s">
        <v>1966</v>
      </c>
      <c r="I615" s="51" t="s">
        <v>17622</v>
      </c>
    </row>
    <row r="616" spans="2:9" ht="15.75" x14ac:dyDescent="0.25">
      <c r="B616" s="52">
        <v>614</v>
      </c>
      <c r="C616" s="1" t="s">
        <v>1587</v>
      </c>
      <c r="D616" s="43" t="s">
        <v>1880</v>
      </c>
      <c r="E616" s="43" t="s">
        <v>1964</v>
      </c>
      <c r="F616" s="43" t="s">
        <v>1967</v>
      </c>
      <c r="G616" s="43" t="s">
        <v>1962</v>
      </c>
      <c r="H616" s="48" t="s">
        <v>1968</v>
      </c>
      <c r="I616" s="51" t="s">
        <v>17623</v>
      </c>
    </row>
    <row r="617" spans="2:9" ht="15.75" x14ac:dyDescent="0.25">
      <c r="B617" s="52">
        <v>615</v>
      </c>
      <c r="C617" s="1" t="s">
        <v>1587</v>
      </c>
      <c r="D617" s="43" t="s">
        <v>1880</v>
      </c>
      <c r="E617" s="43" t="s">
        <v>1880</v>
      </c>
      <c r="F617" s="43" t="s">
        <v>1969</v>
      </c>
      <c r="G617" s="43" t="s">
        <v>1962</v>
      </c>
      <c r="H617" s="48" t="s">
        <v>1970</v>
      </c>
      <c r="I617" s="51" t="s">
        <v>17624</v>
      </c>
    </row>
    <row r="618" spans="2:9" ht="15.75" x14ac:dyDescent="0.25">
      <c r="B618" s="52">
        <v>616</v>
      </c>
      <c r="C618" s="1" t="s">
        <v>1587</v>
      </c>
      <c r="D618" s="43" t="s">
        <v>1880</v>
      </c>
      <c r="E618" s="43" t="s">
        <v>1880</v>
      </c>
      <c r="F618" s="43" t="s">
        <v>1973</v>
      </c>
      <c r="G618" s="43" t="s">
        <v>1962</v>
      </c>
      <c r="H618" s="48" t="s">
        <v>1974</v>
      </c>
      <c r="I618" s="51" t="s">
        <v>17625</v>
      </c>
    </row>
    <row r="619" spans="2:9" ht="15.75" x14ac:dyDescent="0.25">
      <c r="B619" s="52">
        <v>617</v>
      </c>
      <c r="C619" s="1" t="s">
        <v>1587</v>
      </c>
      <c r="D619" s="43" t="s">
        <v>1880</v>
      </c>
      <c r="E619" s="43" t="s">
        <v>1880</v>
      </c>
      <c r="F619" s="43" t="s">
        <v>1975</v>
      </c>
      <c r="G619" s="43" t="s">
        <v>1962</v>
      </c>
      <c r="H619" s="48" t="s">
        <v>1976</v>
      </c>
      <c r="I619" s="51" t="s">
        <v>17626</v>
      </c>
    </row>
    <row r="620" spans="2:9" ht="15.75" x14ac:dyDescent="0.25">
      <c r="B620" s="52">
        <v>618</v>
      </c>
      <c r="C620" s="1" t="s">
        <v>1587</v>
      </c>
      <c r="D620" s="43" t="s">
        <v>1880</v>
      </c>
      <c r="E620" s="43" t="s">
        <v>1880</v>
      </c>
      <c r="F620" s="43" t="s">
        <v>1977</v>
      </c>
      <c r="G620" s="43" t="s">
        <v>1962</v>
      </c>
      <c r="H620" s="48" t="s">
        <v>1978</v>
      </c>
      <c r="I620" s="51" t="s">
        <v>17627</v>
      </c>
    </row>
    <row r="621" spans="2:9" ht="15.75" x14ac:dyDescent="0.25">
      <c r="B621" s="52">
        <v>619</v>
      </c>
      <c r="C621" s="1" t="s">
        <v>1587</v>
      </c>
      <c r="D621" s="43" t="s">
        <v>1880</v>
      </c>
      <c r="E621" s="43" t="s">
        <v>1880</v>
      </c>
      <c r="F621" s="43" t="s">
        <v>1979</v>
      </c>
      <c r="G621" s="43" t="s">
        <v>1962</v>
      </c>
      <c r="H621" s="48" t="s">
        <v>1980</v>
      </c>
      <c r="I621" s="51" t="s">
        <v>17628</v>
      </c>
    </row>
    <row r="622" spans="2:9" ht="15.75" x14ac:dyDescent="0.25">
      <c r="B622" s="52">
        <v>620</v>
      </c>
      <c r="C622" s="1" t="s">
        <v>1587</v>
      </c>
      <c r="D622" s="43" t="s">
        <v>1880</v>
      </c>
      <c r="E622" s="43" t="s">
        <v>1880</v>
      </c>
      <c r="F622" s="43" t="s">
        <v>1981</v>
      </c>
      <c r="G622" s="43" t="s">
        <v>1962</v>
      </c>
      <c r="H622" s="48" t="s">
        <v>1982</v>
      </c>
      <c r="I622" s="51" t="s">
        <v>17629</v>
      </c>
    </row>
    <row r="623" spans="2:9" ht="15.75" x14ac:dyDescent="0.25">
      <c r="B623" s="52">
        <v>621</v>
      </c>
      <c r="C623" s="1" t="s">
        <v>1587</v>
      </c>
      <c r="D623" s="43" t="s">
        <v>1880</v>
      </c>
      <c r="E623" s="43" t="s">
        <v>1983</v>
      </c>
      <c r="F623" s="43" t="s">
        <v>1984</v>
      </c>
      <c r="G623" s="43" t="s">
        <v>1985</v>
      </c>
      <c r="H623" s="48" t="s">
        <v>1986</v>
      </c>
      <c r="I623" s="51" t="s">
        <v>17630</v>
      </c>
    </row>
    <row r="624" spans="2:9" ht="15.75" x14ac:dyDescent="0.25">
      <c r="B624" s="52">
        <v>622</v>
      </c>
      <c r="C624" s="1" t="s">
        <v>1587</v>
      </c>
      <c r="D624" s="43" t="s">
        <v>1880</v>
      </c>
      <c r="E624" s="43" t="s">
        <v>1983</v>
      </c>
      <c r="F624" s="43" t="s">
        <v>1987</v>
      </c>
      <c r="G624" s="43" t="s">
        <v>1985</v>
      </c>
      <c r="H624" s="48" t="s">
        <v>1988</v>
      </c>
      <c r="I624" s="51" t="s">
        <v>17631</v>
      </c>
    </row>
    <row r="625" spans="2:9" ht="15.75" x14ac:dyDescent="0.25">
      <c r="B625" s="52">
        <v>623</v>
      </c>
      <c r="C625" s="1" t="s">
        <v>1587</v>
      </c>
      <c r="D625" s="1" t="s">
        <v>1646</v>
      </c>
      <c r="E625" s="43" t="s">
        <v>1654</v>
      </c>
      <c r="F625" s="43" t="s">
        <v>1655</v>
      </c>
      <c r="G625" s="43" t="s">
        <v>1649</v>
      </c>
      <c r="H625" s="48" t="s">
        <v>1656</v>
      </c>
      <c r="I625" s="51" t="s">
        <v>17632</v>
      </c>
    </row>
    <row r="626" spans="2:9" ht="15.75" x14ac:dyDescent="0.25">
      <c r="B626" s="52">
        <v>624</v>
      </c>
      <c r="C626" s="1" t="s">
        <v>1587</v>
      </c>
      <c r="D626" s="1" t="s">
        <v>1646</v>
      </c>
      <c r="E626" s="43" t="s">
        <v>1657</v>
      </c>
      <c r="F626" s="43" t="s">
        <v>1658</v>
      </c>
      <c r="G626" s="43" t="s">
        <v>1649</v>
      </c>
      <c r="H626" s="48" t="s">
        <v>1659</v>
      </c>
      <c r="I626" s="51" t="s">
        <v>17633</v>
      </c>
    </row>
    <row r="627" spans="2:9" ht="15.75" x14ac:dyDescent="0.25">
      <c r="B627" s="52">
        <v>625</v>
      </c>
      <c r="C627" s="1" t="s">
        <v>1587</v>
      </c>
      <c r="D627" s="1" t="s">
        <v>1646</v>
      </c>
      <c r="E627" s="43" t="s">
        <v>1651</v>
      </c>
      <c r="F627" s="43" t="s">
        <v>1668</v>
      </c>
      <c r="G627" s="43" t="s">
        <v>1649</v>
      </c>
      <c r="H627" s="48" t="s">
        <v>1669</v>
      </c>
      <c r="I627" s="51" t="s">
        <v>17634</v>
      </c>
    </row>
    <row r="628" spans="2:9" ht="15.75" x14ac:dyDescent="0.25">
      <c r="B628" s="52">
        <v>626</v>
      </c>
      <c r="C628" s="1" t="s">
        <v>1587</v>
      </c>
      <c r="D628" s="1" t="s">
        <v>1646</v>
      </c>
      <c r="E628" s="43" t="s">
        <v>1684</v>
      </c>
      <c r="F628" s="43" t="s">
        <v>1685</v>
      </c>
      <c r="G628" s="43" t="s">
        <v>1686</v>
      </c>
      <c r="H628" s="48" t="s">
        <v>1687</v>
      </c>
      <c r="I628" s="51" t="s">
        <v>17635</v>
      </c>
    </row>
    <row r="629" spans="2:9" ht="15.75" x14ac:dyDescent="0.25">
      <c r="B629" s="52">
        <v>627</v>
      </c>
      <c r="C629" s="1" t="s">
        <v>1587</v>
      </c>
      <c r="D629" s="1" t="s">
        <v>1646</v>
      </c>
      <c r="E629" s="43" t="s">
        <v>1691</v>
      </c>
      <c r="F629" s="43" t="s">
        <v>1692</v>
      </c>
      <c r="G629" s="43" t="s">
        <v>1686</v>
      </c>
      <c r="H629" s="48" t="s">
        <v>1693</v>
      </c>
      <c r="I629" s="51" t="s">
        <v>17636</v>
      </c>
    </row>
    <row r="630" spans="2:9" ht="15.75" x14ac:dyDescent="0.25">
      <c r="B630" s="52">
        <v>628</v>
      </c>
      <c r="C630" s="1" t="s">
        <v>1587</v>
      </c>
      <c r="D630" s="1" t="s">
        <v>1646</v>
      </c>
      <c r="E630" s="43" t="s">
        <v>1699</v>
      </c>
      <c r="F630" s="43" t="s">
        <v>1700</v>
      </c>
      <c r="G630" s="43" t="s">
        <v>1686</v>
      </c>
      <c r="H630" s="48" t="s">
        <v>1701</v>
      </c>
      <c r="I630" s="51" t="s">
        <v>17637</v>
      </c>
    </row>
    <row r="631" spans="2:9" ht="15.75" x14ac:dyDescent="0.25">
      <c r="B631" s="52">
        <v>629</v>
      </c>
      <c r="C631" s="1" t="s">
        <v>1587</v>
      </c>
      <c r="D631" s="1" t="s">
        <v>1646</v>
      </c>
      <c r="E631" s="43" t="s">
        <v>1699</v>
      </c>
      <c r="F631" s="43" t="s">
        <v>1704</v>
      </c>
      <c r="G631" s="43" t="s">
        <v>1686</v>
      </c>
      <c r="H631" s="48" t="s">
        <v>1705</v>
      </c>
      <c r="I631" s="51" t="s">
        <v>17638</v>
      </c>
    </row>
    <row r="632" spans="2:9" ht="15.75" x14ac:dyDescent="0.25">
      <c r="B632" s="52">
        <v>630</v>
      </c>
      <c r="C632" s="1" t="s">
        <v>1587</v>
      </c>
      <c r="D632" s="1" t="s">
        <v>1646</v>
      </c>
      <c r="E632" s="43" t="s">
        <v>1647</v>
      </c>
      <c r="F632" s="43" t="s">
        <v>1648</v>
      </c>
      <c r="G632" s="43" t="s">
        <v>1649</v>
      </c>
      <c r="H632" s="48" t="s">
        <v>1650</v>
      </c>
      <c r="I632" s="51" t="s">
        <v>17639</v>
      </c>
    </row>
    <row r="633" spans="2:9" ht="15.75" x14ac:dyDescent="0.25">
      <c r="B633" s="52">
        <v>631</v>
      </c>
      <c r="C633" s="1" t="s">
        <v>1587</v>
      </c>
      <c r="D633" s="1" t="s">
        <v>1646</v>
      </c>
      <c r="E633" s="43" t="s">
        <v>1651</v>
      </c>
      <c r="F633" s="43" t="s">
        <v>1652</v>
      </c>
      <c r="G633" s="43" t="s">
        <v>1649</v>
      </c>
      <c r="H633" s="48" t="s">
        <v>1653</v>
      </c>
      <c r="I633" s="51" t="s">
        <v>17640</v>
      </c>
    </row>
    <row r="634" spans="2:9" ht="15.75" x14ac:dyDescent="0.25">
      <c r="B634" s="52">
        <v>632</v>
      </c>
      <c r="C634" s="1" t="s">
        <v>1587</v>
      </c>
      <c r="D634" s="1" t="s">
        <v>1646</v>
      </c>
      <c r="E634" s="43" t="s">
        <v>1651</v>
      </c>
      <c r="F634" s="43" t="s">
        <v>1660</v>
      </c>
      <c r="G634" s="43" t="s">
        <v>1649</v>
      </c>
      <c r="H634" s="48" t="s">
        <v>1661</v>
      </c>
      <c r="I634" s="51" t="s">
        <v>17641</v>
      </c>
    </row>
    <row r="635" spans="2:9" ht="15.75" x14ac:dyDescent="0.25">
      <c r="B635" s="52">
        <v>633</v>
      </c>
      <c r="C635" s="1" t="s">
        <v>1587</v>
      </c>
      <c r="D635" s="1" t="s">
        <v>1646</v>
      </c>
      <c r="E635" s="43" t="s">
        <v>1654</v>
      </c>
      <c r="F635" s="43" t="s">
        <v>1662</v>
      </c>
      <c r="G635" s="43" t="s">
        <v>1649</v>
      </c>
      <c r="H635" s="48" t="s">
        <v>1663</v>
      </c>
      <c r="I635" s="51" t="s">
        <v>17642</v>
      </c>
    </row>
    <row r="636" spans="2:9" ht="15.75" x14ac:dyDescent="0.25">
      <c r="B636" s="52">
        <v>634</v>
      </c>
      <c r="C636" s="1" t="s">
        <v>1587</v>
      </c>
      <c r="D636" s="1" t="s">
        <v>1646</v>
      </c>
      <c r="E636" s="43" t="s">
        <v>1651</v>
      </c>
      <c r="F636" s="43" t="s">
        <v>1664</v>
      </c>
      <c r="G636" s="43" t="s">
        <v>1649</v>
      </c>
      <c r="H636" s="48" t="s">
        <v>1665</v>
      </c>
      <c r="I636" s="51" t="s">
        <v>17643</v>
      </c>
    </row>
    <row r="637" spans="2:9" ht="15.75" x14ac:dyDescent="0.25">
      <c r="B637" s="52">
        <v>635</v>
      </c>
      <c r="C637" s="1" t="s">
        <v>1587</v>
      </c>
      <c r="D637" s="1" t="s">
        <v>1646</v>
      </c>
      <c r="E637" s="43" t="s">
        <v>1651</v>
      </c>
      <c r="F637" s="43" t="s">
        <v>1666</v>
      </c>
      <c r="G637" s="43" t="s">
        <v>1649</v>
      </c>
      <c r="H637" s="48" t="s">
        <v>1667</v>
      </c>
      <c r="I637" s="51" t="s">
        <v>17644</v>
      </c>
    </row>
    <row r="638" spans="2:9" ht="15.75" x14ac:dyDescent="0.25">
      <c r="B638" s="52">
        <v>636</v>
      </c>
      <c r="C638" s="1" t="s">
        <v>1587</v>
      </c>
      <c r="D638" s="1" t="s">
        <v>1646</v>
      </c>
      <c r="E638" s="43" t="s">
        <v>1670</v>
      </c>
      <c r="F638" s="43" t="s">
        <v>1671</v>
      </c>
      <c r="G638" s="43" t="s">
        <v>1649</v>
      </c>
      <c r="H638" s="48" t="s">
        <v>1672</v>
      </c>
      <c r="I638" s="51" t="s">
        <v>17645</v>
      </c>
    </row>
    <row r="639" spans="2:9" ht="15.75" x14ac:dyDescent="0.25">
      <c r="B639" s="52">
        <v>637</v>
      </c>
      <c r="C639" s="1" t="s">
        <v>1587</v>
      </c>
      <c r="D639" s="1" t="s">
        <v>1646</v>
      </c>
      <c r="E639" s="43" t="s">
        <v>1657</v>
      </c>
      <c r="F639" s="43" t="s">
        <v>1673</v>
      </c>
      <c r="G639" s="43" t="s">
        <v>1649</v>
      </c>
      <c r="H639" s="48" t="s">
        <v>1674</v>
      </c>
      <c r="I639" s="51" t="s">
        <v>17646</v>
      </c>
    </row>
    <row r="640" spans="2:9" ht="15.75" x14ac:dyDescent="0.25">
      <c r="B640" s="52">
        <v>638</v>
      </c>
      <c r="C640" s="1" t="s">
        <v>1587</v>
      </c>
      <c r="D640" s="1" t="s">
        <v>1646</v>
      </c>
      <c r="E640" s="43" t="s">
        <v>1651</v>
      </c>
      <c r="F640" s="43" t="s">
        <v>1675</v>
      </c>
      <c r="G640" s="43" t="s">
        <v>1649</v>
      </c>
      <c r="H640" s="48" t="s">
        <v>1676</v>
      </c>
      <c r="I640" s="51" t="s">
        <v>17647</v>
      </c>
    </row>
    <row r="641" spans="2:9" ht="15.75" x14ac:dyDescent="0.25">
      <c r="B641" s="52">
        <v>639</v>
      </c>
      <c r="C641" s="1" t="s">
        <v>1587</v>
      </c>
      <c r="D641" s="1" t="s">
        <v>1646</v>
      </c>
      <c r="E641" s="43" t="s">
        <v>1647</v>
      </c>
      <c r="F641" s="43" t="s">
        <v>1677</v>
      </c>
      <c r="G641" s="43" t="s">
        <v>1649</v>
      </c>
      <c r="H641" s="48" t="s">
        <v>1678</v>
      </c>
      <c r="I641" s="51" t="s">
        <v>17648</v>
      </c>
    </row>
    <row r="642" spans="2:9" ht="15.75" x14ac:dyDescent="0.25">
      <c r="B642" s="52">
        <v>640</v>
      </c>
      <c r="C642" s="1" t="s">
        <v>1587</v>
      </c>
      <c r="D642" s="1" t="s">
        <v>1646</v>
      </c>
      <c r="E642" s="43" t="s">
        <v>1679</v>
      </c>
      <c r="F642" s="43" t="s">
        <v>1680</v>
      </c>
      <c r="G642" s="43" t="s">
        <v>1649</v>
      </c>
      <c r="H642" s="48" t="s">
        <v>1681</v>
      </c>
      <c r="I642" s="51" t="s">
        <v>17649</v>
      </c>
    </row>
    <row r="643" spans="2:9" ht="15.75" x14ac:dyDescent="0.25">
      <c r="B643" s="52">
        <v>641</v>
      </c>
      <c r="C643" s="1" t="s">
        <v>1587</v>
      </c>
      <c r="D643" s="1" t="s">
        <v>1646</v>
      </c>
      <c r="E643" s="43" t="s">
        <v>1647</v>
      </c>
      <c r="F643" s="43" t="s">
        <v>1682</v>
      </c>
      <c r="G643" s="43" t="s">
        <v>1649</v>
      </c>
      <c r="H643" s="48" t="s">
        <v>1683</v>
      </c>
      <c r="I643" s="51" t="s">
        <v>17650</v>
      </c>
    </row>
    <row r="644" spans="2:9" ht="15.75" x14ac:dyDescent="0.25">
      <c r="B644" s="52">
        <v>642</v>
      </c>
      <c r="C644" s="1" t="s">
        <v>1587</v>
      </c>
      <c r="D644" s="1" t="s">
        <v>1646</v>
      </c>
      <c r="E644" s="43" t="s">
        <v>1688</v>
      </c>
      <c r="F644" s="43" t="s">
        <v>1689</v>
      </c>
      <c r="G644" s="43" t="s">
        <v>1686</v>
      </c>
      <c r="H644" s="48" t="s">
        <v>1690</v>
      </c>
      <c r="I644" s="51" t="s">
        <v>17651</v>
      </c>
    </row>
    <row r="645" spans="2:9" ht="15.75" x14ac:dyDescent="0.25">
      <c r="B645" s="52">
        <v>643</v>
      </c>
      <c r="C645" s="1" t="s">
        <v>1587</v>
      </c>
      <c r="D645" s="1" t="s">
        <v>1646</v>
      </c>
      <c r="E645" s="43" t="s">
        <v>1694</v>
      </c>
      <c r="F645" s="43" t="s">
        <v>1695</v>
      </c>
      <c r="G645" s="43" t="s">
        <v>1686</v>
      </c>
      <c r="H645" s="48" t="s">
        <v>1696</v>
      </c>
      <c r="I645" s="51" t="s">
        <v>17652</v>
      </c>
    </row>
    <row r="646" spans="2:9" ht="15.75" x14ac:dyDescent="0.25">
      <c r="B646" s="52">
        <v>644</v>
      </c>
      <c r="C646" s="1" t="s">
        <v>1587</v>
      </c>
      <c r="D646" s="1" t="s">
        <v>1646</v>
      </c>
      <c r="E646" s="43" t="s">
        <v>1651</v>
      </c>
      <c r="F646" s="43" t="s">
        <v>1697</v>
      </c>
      <c r="G646" s="43" t="s">
        <v>1686</v>
      </c>
      <c r="H646" s="48" t="s">
        <v>1698</v>
      </c>
      <c r="I646" s="51" t="s">
        <v>17653</v>
      </c>
    </row>
    <row r="647" spans="2:9" ht="15.75" x14ac:dyDescent="0.25">
      <c r="B647" s="52">
        <v>645</v>
      </c>
      <c r="C647" s="1" t="s">
        <v>1587</v>
      </c>
      <c r="D647" s="1" t="s">
        <v>1646</v>
      </c>
      <c r="E647" s="43" t="s">
        <v>1699</v>
      </c>
      <c r="F647" s="43" t="s">
        <v>1702</v>
      </c>
      <c r="G647" s="43" t="s">
        <v>1686</v>
      </c>
      <c r="H647" s="48" t="s">
        <v>1703</v>
      </c>
      <c r="I647" s="51" t="s">
        <v>17654</v>
      </c>
    </row>
    <row r="648" spans="2:9" ht="15.75" x14ac:dyDescent="0.25">
      <c r="B648" s="52">
        <v>646</v>
      </c>
      <c r="C648" s="1" t="s">
        <v>1587</v>
      </c>
      <c r="D648" s="1" t="s">
        <v>1646</v>
      </c>
      <c r="E648" s="43" t="s">
        <v>1699</v>
      </c>
      <c r="F648" s="43" t="s">
        <v>1706</v>
      </c>
      <c r="G648" s="43" t="s">
        <v>1686</v>
      </c>
      <c r="H648" s="48" t="s">
        <v>1676</v>
      </c>
      <c r="I648" s="51" t="s">
        <v>17655</v>
      </c>
    </row>
    <row r="649" spans="2:9" ht="15.75" x14ac:dyDescent="0.25">
      <c r="B649" s="52">
        <v>647</v>
      </c>
      <c r="C649" s="1" t="s">
        <v>1587</v>
      </c>
      <c r="D649" s="1" t="s">
        <v>1646</v>
      </c>
      <c r="E649" s="43" t="s">
        <v>1699</v>
      </c>
      <c r="F649" s="43" t="s">
        <v>1707</v>
      </c>
      <c r="G649" s="43" t="s">
        <v>1686</v>
      </c>
      <c r="H649" s="48" t="s">
        <v>1708</v>
      </c>
      <c r="I649" s="51" t="s">
        <v>17656</v>
      </c>
    </row>
    <row r="650" spans="2:9" ht="15.75" x14ac:dyDescent="0.25">
      <c r="B650" s="52">
        <v>648</v>
      </c>
      <c r="C650" s="1" t="s">
        <v>1587</v>
      </c>
      <c r="D650" s="1" t="s">
        <v>1646</v>
      </c>
      <c r="E650" s="43" t="s">
        <v>1699</v>
      </c>
      <c r="F650" s="43" t="s">
        <v>1709</v>
      </c>
      <c r="G650" s="43" t="s">
        <v>1686</v>
      </c>
      <c r="H650" s="48" t="s">
        <v>1710</v>
      </c>
      <c r="I650" s="51" t="s">
        <v>17657</v>
      </c>
    </row>
    <row r="651" spans="2:9" ht="15.75" x14ac:dyDescent="0.25">
      <c r="B651" s="52">
        <v>649</v>
      </c>
      <c r="C651" s="1" t="s">
        <v>1587</v>
      </c>
      <c r="D651" s="1" t="s">
        <v>1711</v>
      </c>
      <c r="E651" s="43" t="s">
        <v>1712</v>
      </c>
      <c r="F651" s="43" t="s">
        <v>1713</v>
      </c>
      <c r="G651" s="43" t="s">
        <v>1714</v>
      </c>
      <c r="H651" s="48" t="s">
        <v>1715</v>
      </c>
      <c r="I651" s="51" t="s">
        <v>17658</v>
      </c>
    </row>
    <row r="652" spans="2:9" ht="15.75" x14ac:dyDescent="0.25">
      <c r="B652" s="52">
        <v>650</v>
      </c>
      <c r="C652" s="1" t="s">
        <v>1587</v>
      </c>
      <c r="D652" s="1" t="s">
        <v>1711</v>
      </c>
      <c r="E652" s="43" t="s">
        <v>1718</v>
      </c>
      <c r="F652" s="43" t="s">
        <v>1721</v>
      </c>
      <c r="G652" s="43" t="s">
        <v>1714</v>
      </c>
      <c r="H652" s="48" t="s">
        <v>1722</v>
      </c>
      <c r="I652" s="51" t="s">
        <v>17659</v>
      </c>
    </row>
    <row r="653" spans="2:9" ht="15.75" x14ac:dyDescent="0.25">
      <c r="B653" s="52">
        <v>651</v>
      </c>
      <c r="C653" s="1" t="s">
        <v>1587</v>
      </c>
      <c r="D653" s="1" t="s">
        <v>1711</v>
      </c>
      <c r="E653" s="43" t="s">
        <v>1718</v>
      </c>
      <c r="F653" s="43" t="s">
        <v>1723</v>
      </c>
      <c r="G653" s="43" t="s">
        <v>1714</v>
      </c>
      <c r="H653" s="48" t="s">
        <v>1724</v>
      </c>
      <c r="I653" s="51" t="s">
        <v>17660</v>
      </c>
    </row>
    <row r="654" spans="2:9" ht="15.75" x14ac:dyDescent="0.25">
      <c r="B654" s="52">
        <v>652</v>
      </c>
      <c r="C654" s="1" t="s">
        <v>1587</v>
      </c>
      <c r="D654" s="1" t="s">
        <v>1711</v>
      </c>
      <c r="E654" s="43" t="s">
        <v>1718</v>
      </c>
      <c r="F654" s="43" t="s">
        <v>1725</v>
      </c>
      <c r="G654" s="43" t="s">
        <v>1714</v>
      </c>
      <c r="H654" s="48" t="s">
        <v>1726</v>
      </c>
      <c r="I654" s="51" t="s">
        <v>17661</v>
      </c>
    </row>
    <row r="655" spans="2:9" ht="15.75" x14ac:dyDescent="0.25">
      <c r="B655" s="52">
        <v>653</v>
      </c>
      <c r="C655" s="1" t="s">
        <v>1587</v>
      </c>
      <c r="D655" s="1" t="s">
        <v>1711</v>
      </c>
      <c r="E655" s="43" t="s">
        <v>1718</v>
      </c>
      <c r="F655" s="43" t="s">
        <v>1729</v>
      </c>
      <c r="G655" s="43" t="s">
        <v>1714</v>
      </c>
      <c r="H655" s="48" t="s">
        <v>1730</v>
      </c>
      <c r="I655" s="51" t="s">
        <v>17662</v>
      </c>
    </row>
    <row r="656" spans="2:9" ht="15.75" x14ac:dyDescent="0.25">
      <c r="B656" s="52">
        <v>654</v>
      </c>
      <c r="C656" s="1" t="s">
        <v>1587</v>
      </c>
      <c r="D656" s="1" t="s">
        <v>1711</v>
      </c>
      <c r="E656" s="43" t="s">
        <v>1712</v>
      </c>
      <c r="F656" s="43" t="s">
        <v>1734</v>
      </c>
      <c r="G656" s="43" t="s">
        <v>1714</v>
      </c>
      <c r="H656" s="48" t="s">
        <v>1735</v>
      </c>
      <c r="I656" s="51" t="s">
        <v>17663</v>
      </c>
    </row>
    <row r="657" spans="2:9" ht="15.75" x14ac:dyDescent="0.25">
      <c r="B657" s="52">
        <v>655</v>
      </c>
      <c r="C657" s="1" t="s">
        <v>1587</v>
      </c>
      <c r="D657" s="1" t="s">
        <v>1711</v>
      </c>
      <c r="E657" s="43" t="s">
        <v>1738</v>
      </c>
      <c r="F657" s="43" t="s">
        <v>1739</v>
      </c>
      <c r="G657" s="43" t="s">
        <v>1740</v>
      </c>
      <c r="H657" s="48" t="s">
        <v>1741</v>
      </c>
      <c r="I657" s="51" t="s">
        <v>17664</v>
      </c>
    </row>
    <row r="658" spans="2:9" ht="15.75" x14ac:dyDescent="0.25">
      <c r="B658" s="52">
        <v>656</v>
      </c>
      <c r="C658" s="1" t="s">
        <v>1587</v>
      </c>
      <c r="D658" s="1" t="s">
        <v>1711</v>
      </c>
      <c r="E658" s="43" t="s">
        <v>1747</v>
      </c>
      <c r="F658" s="43" t="s">
        <v>55</v>
      </c>
      <c r="G658" s="43" t="s">
        <v>1748</v>
      </c>
      <c r="H658" s="48" t="s">
        <v>1749</v>
      </c>
      <c r="I658" s="51" t="s">
        <v>17665</v>
      </c>
    </row>
    <row r="659" spans="2:9" ht="15.75" x14ac:dyDescent="0.25">
      <c r="B659" s="52">
        <v>657</v>
      </c>
      <c r="C659" s="1" t="s">
        <v>1587</v>
      </c>
      <c r="D659" s="1" t="s">
        <v>1711</v>
      </c>
      <c r="E659" s="43" t="s">
        <v>1754</v>
      </c>
      <c r="F659" s="43" t="s">
        <v>1755</v>
      </c>
      <c r="G659" s="43" t="s">
        <v>1748</v>
      </c>
      <c r="H659" s="48" t="s">
        <v>1756</v>
      </c>
      <c r="I659" s="51" t="s">
        <v>17666</v>
      </c>
    </row>
    <row r="660" spans="2:9" ht="15.75" x14ac:dyDescent="0.25">
      <c r="B660" s="52">
        <v>658</v>
      </c>
      <c r="C660" s="1" t="s">
        <v>1587</v>
      </c>
      <c r="D660" s="1" t="s">
        <v>1711</v>
      </c>
      <c r="E660" s="43" t="s">
        <v>1718</v>
      </c>
      <c r="F660" s="43" t="s">
        <v>1765</v>
      </c>
      <c r="G660" s="43" t="s">
        <v>1748</v>
      </c>
      <c r="H660" s="48" t="s">
        <v>1753</v>
      </c>
      <c r="I660" s="51" t="s">
        <v>17667</v>
      </c>
    </row>
    <row r="661" spans="2:9" ht="15.75" x14ac:dyDescent="0.25">
      <c r="B661" s="52">
        <v>659</v>
      </c>
      <c r="C661" s="1" t="s">
        <v>1587</v>
      </c>
      <c r="D661" s="1" t="s">
        <v>1711</v>
      </c>
      <c r="E661" s="43" t="s">
        <v>1718</v>
      </c>
      <c r="F661" s="43" t="s">
        <v>1766</v>
      </c>
      <c r="G661" s="43" t="s">
        <v>1748</v>
      </c>
      <c r="H661" s="48" t="s">
        <v>1767</v>
      </c>
      <c r="I661" s="51" t="s">
        <v>17668</v>
      </c>
    </row>
    <row r="662" spans="2:9" ht="15.75" x14ac:dyDescent="0.25">
      <c r="B662" s="52">
        <v>660</v>
      </c>
      <c r="C662" s="1" t="s">
        <v>1587</v>
      </c>
      <c r="D662" s="1" t="s">
        <v>1711</v>
      </c>
      <c r="E662" s="43" t="s">
        <v>1712</v>
      </c>
      <c r="F662" s="43" t="s">
        <v>1716</v>
      </c>
      <c r="G662" s="43" t="s">
        <v>1714</v>
      </c>
      <c r="H662" s="48" t="s">
        <v>1717</v>
      </c>
      <c r="I662" s="51" t="s">
        <v>17669</v>
      </c>
    </row>
    <row r="663" spans="2:9" ht="15.75" x14ac:dyDescent="0.25">
      <c r="B663" s="52">
        <v>661</v>
      </c>
      <c r="C663" s="1" t="s">
        <v>1587</v>
      </c>
      <c r="D663" s="1" t="s">
        <v>1711</v>
      </c>
      <c r="E663" s="43" t="s">
        <v>1718</v>
      </c>
      <c r="F663" s="43" t="s">
        <v>1719</v>
      </c>
      <c r="G663" s="43" t="s">
        <v>1714</v>
      </c>
      <c r="H663" s="48" t="s">
        <v>1720</v>
      </c>
      <c r="I663" s="51" t="s">
        <v>17670</v>
      </c>
    </row>
    <row r="664" spans="2:9" ht="15.75" x14ac:dyDescent="0.25">
      <c r="B664" s="52">
        <v>662</v>
      </c>
      <c r="C664" s="1" t="s">
        <v>1587</v>
      </c>
      <c r="D664" s="1" t="s">
        <v>1711</v>
      </c>
      <c r="E664" s="43" t="s">
        <v>1718</v>
      </c>
      <c r="F664" s="43" t="s">
        <v>1727</v>
      </c>
      <c r="G664" s="43" t="s">
        <v>1714</v>
      </c>
      <c r="H664" s="48" t="s">
        <v>1728</v>
      </c>
      <c r="I664" s="51" t="s">
        <v>17671</v>
      </c>
    </row>
    <row r="665" spans="2:9" ht="15.75" x14ac:dyDescent="0.25">
      <c r="B665" s="52">
        <v>663</v>
      </c>
      <c r="C665" s="1" t="s">
        <v>1587</v>
      </c>
      <c r="D665" s="1" t="s">
        <v>1711</v>
      </c>
      <c r="E665" s="43" t="s">
        <v>1731</v>
      </c>
      <c r="F665" s="43" t="s">
        <v>1732</v>
      </c>
      <c r="G665" s="43" t="s">
        <v>1714</v>
      </c>
      <c r="H665" s="48" t="s">
        <v>1733</v>
      </c>
      <c r="I665" s="51" t="s">
        <v>17672</v>
      </c>
    </row>
    <row r="666" spans="2:9" ht="15.75" x14ac:dyDescent="0.25">
      <c r="B666" s="52">
        <v>664</v>
      </c>
      <c r="C666" s="1" t="s">
        <v>1587</v>
      </c>
      <c r="D666" s="1" t="s">
        <v>1711</v>
      </c>
      <c r="E666" s="43" t="s">
        <v>1718</v>
      </c>
      <c r="F666" s="43" t="s">
        <v>1736</v>
      </c>
      <c r="G666" s="43" t="s">
        <v>1714</v>
      </c>
      <c r="H666" s="48" t="s">
        <v>1737</v>
      </c>
      <c r="I666" s="51" t="s">
        <v>17673</v>
      </c>
    </row>
    <row r="667" spans="2:9" ht="15.75" x14ac:dyDescent="0.25">
      <c r="B667" s="52">
        <v>665</v>
      </c>
      <c r="C667" s="1" t="s">
        <v>1587</v>
      </c>
      <c r="D667" s="1" t="s">
        <v>1711</v>
      </c>
      <c r="E667" s="43" t="s">
        <v>1738</v>
      </c>
      <c r="F667" s="43" t="s">
        <v>1742</v>
      </c>
      <c r="G667" s="43" t="s">
        <v>1740</v>
      </c>
      <c r="H667" s="48" t="s">
        <v>1743</v>
      </c>
      <c r="I667" s="51" t="s">
        <v>17674</v>
      </c>
    </row>
    <row r="668" spans="2:9" ht="15.75" x14ac:dyDescent="0.25">
      <c r="B668" s="52">
        <v>666</v>
      </c>
      <c r="C668" s="1" t="s">
        <v>1587</v>
      </c>
      <c r="D668" s="1" t="s">
        <v>1711</v>
      </c>
      <c r="E668" s="43" t="s">
        <v>1744</v>
      </c>
      <c r="F668" s="43" t="s">
        <v>1745</v>
      </c>
      <c r="G668" s="43" t="s">
        <v>1740</v>
      </c>
      <c r="H668" s="48" t="s">
        <v>1746</v>
      </c>
      <c r="I668" s="51" t="s">
        <v>17675</v>
      </c>
    </row>
    <row r="669" spans="2:9" ht="15.75" x14ac:dyDescent="0.25">
      <c r="B669" s="52">
        <v>667</v>
      </c>
      <c r="C669" s="1" t="s">
        <v>1587</v>
      </c>
      <c r="D669" s="1" t="s">
        <v>1711</v>
      </c>
      <c r="E669" s="43" t="s">
        <v>1747</v>
      </c>
      <c r="F669" s="43" t="s">
        <v>1750</v>
      </c>
      <c r="G669" s="43" t="s">
        <v>1748</v>
      </c>
      <c r="H669" s="48" t="s">
        <v>1751</v>
      </c>
      <c r="I669" s="51" t="s">
        <v>17676</v>
      </c>
    </row>
    <row r="670" spans="2:9" ht="15.75" x14ac:dyDescent="0.25">
      <c r="B670" s="52">
        <v>668</v>
      </c>
      <c r="C670" s="1" t="s">
        <v>1587</v>
      </c>
      <c r="D670" s="1" t="s">
        <v>1711</v>
      </c>
      <c r="E670" s="43" t="s">
        <v>1718</v>
      </c>
      <c r="F670" s="43" t="s">
        <v>1752</v>
      </c>
      <c r="G670" s="43" t="s">
        <v>1748</v>
      </c>
      <c r="H670" s="48" t="s">
        <v>1753</v>
      </c>
      <c r="I670" s="51" t="s">
        <v>17677</v>
      </c>
    </row>
    <row r="671" spans="2:9" ht="15.75" x14ac:dyDescent="0.25">
      <c r="B671" s="52">
        <v>669</v>
      </c>
      <c r="C671" s="1" t="s">
        <v>1587</v>
      </c>
      <c r="D671" s="1" t="s">
        <v>1711</v>
      </c>
      <c r="E671" s="43" t="s">
        <v>1738</v>
      </c>
      <c r="F671" s="43" t="s">
        <v>1757</v>
      </c>
      <c r="G671" s="43" t="s">
        <v>1748</v>
      </c>
      <c r="H671" s="48" t="s">
        <v>1758</v>
      </c>
      <c r="I671" s="51" t="s">
        <v>17678</v>
      </c>
    </row>
    <row r="672" spans="2:9" ht="15.75" x14ac:dyDescent="0.25">
      <c r="B672" s="52">
        <v>670</v>
      </c>
      <c r="C672" s="1" t="s">
        <v>1587</v>
      </c>
      <c r="D672" s="1" t="s">
        <v>1711</v>
      </c>
      <c r="E672" s="43" t="s">
        <v>1759</v>
      </c>
      <c r="F672" s="43" t="s">
        <v>1760</v>
      </c>
      <c r="G672" s="43" t="s">
        <v>1748</v>
      </c>
      <c r="H672" s="48" t="s">
        <v>1761</v>
      </c>
      <c r="I672" s="51" t="s">
        <v>17679</v>
      </c>
    </row>
    <row r="673" spans="2:9" ht="15.75" x14ac:dyDescent="0.25">
      <c r="B673" s="52">
        <v>671</v>
      </c>
      <c r="C673" s="1" t="s">
        <v>1587</v>
      </c>
      <c r="D673" s="1" t="s">
        <v>1711</v>
      </c>
      <c r="E673" s="43" t="s">
        <v>1762</v>
      </c>
      <c r="F673" s="43" t="s">
        <v>1763</v>
      </c>
      <c r="G673" s="43" t="s">
        <v>1748</v>
      </c>
      <c r="H673" s="48" t="s">
        <v>1764</v>
      </c>
      <c r="I673" s="51" t="s">
        <v>17680</v>
      </c>
    </row>
    <row r="674" spans="2:9" ht="15.75" x14ac:dyDescent="0.25">
      <c r="B674" s="52">
        <v>672</v>
      </c>
      <c r="C674" s="1" t="s">
        <v>1587</v>
      </c>
      <c r="D674" s="43" t="s">
        <v>1588</v>
      </c>
      <c r="E674" s="43" t="s">
        <v>1588</v>
      </c>
      <c r="F674" s="43" t="s">
        <v>1598</v>
      </c>
      <c r="G674" s="43" t="s">
        <v>1590</v>
      </c>
      <c r="H674" s="48" t="s">
        <v>1599</v>
      </c>
      <c r="I674" s="51" t="s">
        <v>17681</v>
      </c>
    </row>
    <row r="675" spans="2:9" ht="15.75" x14ac:dyDescent="0.25">
      <c r="B675" s="52">
        <v>673</v>
      </c>
      <c r="C675" s="1" t="s">
        <v>1587</v>
      </c>
      <c r="D675" s="43" t="s">
        <v>1588</v>
      </c>
      <c r="E675" s="43" t="s">
        <v>1588</v>
      </c>
      <c r="F675" s="43" t="s">
        <v>1606</v>
      </c>
      <c r="G675" s="43" t="s">
        <v>1590</v>
      </c>
      <c r="H675" s="48" t="s">
        <v>1607</v>
      </c>
      <c r="I675" s="51" t="s">
        <v>17682</v>
      </c>
    </row>
    <row r="676" spans="2:9" ht="15.75" x14ac:dyDescent="0.25">
      <c r="B676" s="52">
        <v>674</v>
      </c>
      <c r="C676" s="1" t="s">
        <v>1587</v>
      </c>
      <c r="D676" s="43" t="s">
        <v>1588</v>
      </c>
      <c r="E676" s="43" t="s">
        <v>1620</v>
      </c>
      <c r="F676" s="43" t="s">
        <v>1621</v>
      </c>
      <c r="G676" s="43" t="s">
        <v>1622</v>
      </c>
      <c r="H676" s="48" t="s">
        <v>1623</v>
      </c>
      <c r="I676" s="51" t="s">
        <v>17683</v>
      </c>
    </row>
    <row r="677" spans="2:9" ht="15.75" x14ac:dyDescent="0.25">
      <c r="B677" s="52">
        <v>675</v>
      </c>
      <c r="C677" s="1" t="s">
        <v>1587</v>
      </c>
      <c r="D677" s="43" t="s">
        <v>1588</v>
      </c>
      <c r="E677" s="43" t="s">
        <v>1632</v>
      </c>
      <c r="F677" s="43" t="s">
        <v>1636</v>
      </c>
      <c r="G677" s="43" t="s">
        <v>1634</v>
      </c>
      <c r="H677" s="48" t="s">
        <v>1637</v>
      </c>
      <c r="I677" s="51" t="s">
        <v>17684</v>
      </c>
    </row>
    <row r="678" spans="2:9" ht="15.75" x14ac:dyDescent="0.25">
      <c r="B678" s="52">
        <v>676</v>
      </c>
      <c r="C678" s="1" t="s">
        <v>1587</v>
      </c>
      <c r="D678" s="43" t="s">
        <v>1588</v>
      </c>
      <c r="E678" s="43" t="s">
        <v>1588</v>
      </c>
      <c r="F678" s="43" t="s">
        <v>1589</v>
      </c>
      <c r="G678" s="43" t="s">
        <v>1590</v>
      </c>
      <c r="H678" s="48" t="s">
        <v>1591</v>
      </c>
      <c r="I678" s="51" t="s">
        <v>17685</v>
      </c>
    </row>
    <row r="679" spans="2:9" ht="15.75" x14ac:dyDescent="0.25">
      <c r="B679" s="52">
        <v>677</v>
      </c>
      <c r="C679" s="1" t="s">
        <v>1587</v>
      </c>
      <c r="D679" s="43" t="s">
        <v>1588</v>
      </c>
      <c r="E679" s="43" t="s">
        <v>1588</v>
      </c>
      <c r="F679" s="43" t="s">
        <v>1592</v>
      </c>
      <c r="G679" s="43" t="s">
        <v>1590</v>
      </c>
      <c r="H679" s="48" t="s">
        <v>1593</v>
      </c>
      <c r="I679" s="51" t="s">
        <v>17686</v>
      </c>
    </row>
    <row r="680" spans="2:9" ht="15.75" x14ac:dyDescent="0.25">
      <c r="B680" s="52">
        <v>678</v>
      </c>
      <c r="C680" s="1" t="s">
        <v>1587</v>
      </c>
      <c r="D680" s="43" t="s">
        <v>1588</v>
      </c>
      <c r="E680" s="43" t="s">
        <v>1588</v>
      </c>
      <c r="F680" s="43" t="s">
        <v>1594</v>
      </c>
      <c r="G680" s="43" t="s">
        <v>1590</v>
      </c>
      <c r="H680" s="48" t="s">
        <v>1595</v>
      </c>
      <c r="I680" s="51" t="s">
        <v>17687</v>
      </c>
    </row>
    <row r="681" spans="2:9" ht="15.75" x14ac:dyDescent="0.25">
      <c r="B681" s="52">
        <v>679</v>
      </c>
      <c r="C681" s="1" t="s">
        <v>1587</v>
      </c>
      <c r="D681" s="43" t="s">
        <v>1588</v>
      </c>
      <c r="E681" s="43" t="s">
        <v>1588</v>
      </c>
      <c r="F681" s="43" t="s">
        <v>1596</v>
      </c>
      <c r="G681" s="43" t="s">
        <v>1590</v>
      </c>
      <c r="H681" s="48" t="s">
        <v>1597</v>
      </c>
      <c r="I681" s="51" t="s">
        <v>17688</v>
      </c>
    </row>
    <row r="682" spans="2:9" ht="15.75" x14ac:dyDescent="0.25">
      <c r="B682" s="52">
        <v>680</v>
      </c>
      <c r="C682" s="1" t="s">
        <v>1587</v>
      </c>
      <c r="D682" s="43" t="s">
        <v>1588</v>
      </c>
      <c r="E682" s="43" t="s">
        <v>1588</v>
      </c>
      <c r="F682" s="43" t="s">
        <v>1600</v>
      </c>
      <c r="G682" s="43" t="s">
        <v>1590</v>
      </c>
      <c r="H682" s="48" t="s">
        <v>1601</v>
      </c>
      <c r="I682" s="51" t="s">
        <v>17689</v>
      </c>
    </row>
    <row r="683" spans="2:9" ht="15.75" x14ac:dyDescent="0.25">
      <c r="B683" s="52">
        <v>681</v>
      </c>
      <c r="C683" s="1" t="s">
        <v>1587</v>
      </c>
      <c r="D683" s="43" t="s">
        <v>1588</v>
      </c>
      <c r="E683" s="43" t="s">
        <v>1588</v>
      </c>
      <c r="F683" s="43" t="s">
        <v>1602</v>
      </c>
      <c r="G683" s="43" t="s">
        <v>1590</v>
      </c>
      <c r="H683" s="48" t="s">
        <v>1603</v>
      </c>
      <c r="I683" s="51" t="s">
        <v>17690</v>
      </c>
    </row>
    <row r="684" spans="2:9" ht="15.75" x14ac:dyDescent="0.25">
      <c r="B684" s="52">
        <v>682</v>
      </c>
      <c r="C684" s="1" t="s">
        <v>1587</v>
      </c>
      <c r="D684" s="43" t="s">
        <v>1588</v>
      </c>
      <c r="E684" s="43" t="s">
        <v>1588</v>
      </c>
      <c r="F684" s="43" t="s">
        <v>1604</v>
      </c>
      <c r="G684" s="43" t="s">
        <v>1590</v>
      </c>
      <c r="H684" s="48" t="s">
        <v>1605</v>
      </c>
      <c r="I684" s="51" t="s">
        <v>17691</v>
      </c>
    </row>
    <row r="685" spans="2:9" ht="15.75" x14ac:dyDescent="0.25">
      <c r="B685" s="52">
        <v>683</v>
      </c>
      <c r="C685" s="1" t="s">
        <v>1587</v>
      </c>
      <c r="D685" s="43" t="s">
        <v>1588</v>
      </c>
      <c r="E685" s="43" t="s">
        <v>1588</v>
      </c>
      <c r="F685" s="43" t="s">
        <v>1608</v>
      </c>
      <c r="G685" s="43" t="s">
        <v>1590</v>
      </c>
      <c r="H685" s="48" t="s">
        <v>1609</v>
      </c>
      <c r="I685" s="51" t="s">
        <v>17692</v>
      </c>
    </row>
    <row r="686" spans="2:9" ht="15.75" x14ac:dyDescent="0.25">
      <c r="B686" s="52">
        <v>684</v>
      </c>
      <c r="C686" s="1" t="s">
        <v>1587</v>
      </c>
      <c r="D686" s="43" t="s">
        <v>1588</v>
      </c>
      <c r="E686" s="43" t="s">
        <v>1588</v>
      </c>
      <c r="F686" s="43" t="s">
        <v>1610</v>
      </c>
      <c r="G686" s="43" t="s">
        <v>1590</v>
      </c>
      <c r="H686" s="48" t="s">
        <v>1611</v>
      </c>
      <c r="I686" s="51" t="s">
        <v>17693</v>
      </c>
    </row>
    <row r="687" spans="2:9" ht="15.75" x14ac:dyDescent="0.25">
      <c r="B687" s="52">
        <v>685</v>
      </c>
      <c r="C687" s="1" t="s">
        <v>1587</v>
      </c>
      <c r="D687" s="43" t="s">
        <v>1588</v>
      </c>
      <c r="E687" s="43" t="s">
        <v>1612</v>
      </c>
      <c r="F687" s="43" t="s">
        <v>1613</v>
      </c>
      <c r="G687" s="43" t="s">
        <v>1614</v>
      </c>
      <c r="H687" s="48" t="s">
        <v>1615</v>
      </c>
      <c r="I687" s="51" t="s">
        <v>17694</v>
      </c>
    </row>
    <row r="688" spans="2:9" ht="15.75" x14ac:dyDescent="0.25">
      <c r="B688" s="52">
        <v>686</v>
      </c>
      <c r="C688" s="1" t="s">
        <v>1587</v>
      </c>
      <c r="D688" s="43" t="s">
        <v>1588</v>
      </c>
      <c r="E688" s="43" t="s">
        <v>1612</v>
      </c>
      <c r="F688" s="43" t="s">
        <v>1616</v>
      </c>
      <c r="G688" s="43" t="s">
        <v>1614</v>
      </c>
      <c r="H688" s="48" t="s">
        <v>1617</v>
      </c>
      <c r="I688" s="51" t="s">
        <v>17695</v>
      </c>
    </row>
    <row r="689" spans="2:9" ht="15.75" x14ac:dyDescent="0.25">
      <c r="B689" s="52">
        <v>687</v>
      </c>
      <c r="C689" s="1" t="s">
        <v>1587</v>
      </c>
      <c r="D689" s="43" t="s">
        <v>1588</v>
      </c>
      <c r="E689" s="43" t="s">
        <v>1612</v>
      </c>
      <c r="F689" s="43" t="s">
        <v>1618</v>
      </c>
      <c r="G689" s="43" t="s">
        <v>1614</v>
      </c>
      <c r="H689" s="48" t="s">
        <v>1619</v>
      </c>
      <c r="I689" s="51" t="s">
        <v>17696</v>
      </c>
    </row>
    <row r="690" spans="2:9" ht="15.75" x14ac:dyDescent="0.25">
      <c r="B690" s="52">
        <v>688</v>
      </c>
      <c r="C690" s="1" t="s">
        <v>1587</v>
      </c>
      <c r="D690" s="43" t="s">
        <v>1588</v>
      </c>
      <c r="E690" s="43" t="s">
        <v>1620</v>
      </c>
      <c r="F690" s="43" t="s">
        <v>1624</v>
      </c>
      <c r="G690" s="43" t="s">
        <v>1622</v>
      </c>
      <c r="H690" s="48" t="s">
        <v>1625</v>
      </c>
      <c r="I690" s="51" t="s">
        <v>17697</v>
      </c>
    </row>
    <row r="691" spans="2:9" ht="15.75" x14ac:dyDescent="0.25">
      <c r="B691" s="52">
        <v>689</v>
      </c>
      <c r="C691" s="1" t="s">
        <v>1587</v>
      </c>
      <c r="D691" s="43" t="s">
        <v>1588</v>
      </c>
      <c r="E691" s="43" t="s">
        <v>1626</v>
      </c>
      <c r="F691" s="43" t="s">
        <v>1627</v>
      </c>
      <c r="G691" s="43" t="s">
        <v>1628</v>
      </c>
      <c r="H691" s="48" t="s">
        <v>1629</v>
      </c>
      <c r="I691" s="51" t="s">
        <v>17698</v>
      </c>
    </row>
    <row r="692" spans="2:9" ht="15.75" x14ac:dyDescent="0.25">
      <c r="B692" s="52">
        <v>690</v>
      </c>
      <c r="C692" s="1" t="s">
        <v>1587</v>
      </c>
      <c r="D692" s="43" t="s">
        <v>1588</v>
      </c>
      <c r="E692" s="43" t="s">
        <v>1626</v>
      </c>
      <c r="F692" s="43" t="s">
        <v>1630</v>
      </c>
      <c r="G692" s="43" t="s">
        <v>1628</v>
      </c>
      <c r="H692" s="48" t="s">
        <v>1631</v>
      </c>
      <c r="I692" s="51" t="s">
        <v>17699</v>
      </c>
    </row>
    <row r="693" spans="2:9" ht="15.75" x14ac:dyDescent="0.25">
      <c r="B693" s="52">
        <v>691</v>
      </c>
      <c r="C693" s="1" t="s">
        <v>1587</v>
      </c>
      <c r="D693" s="43" t="s">
        <v>1588</v>
      </c>
      <c r="E693" s="43" t="s">
        <v>1632</v>
      </c>
      <c r="F693" s="43" t="s">
        <v>1633</v>
      </c>
      <c r="G693" s="43" t="s">
        <v>1634</v>
      </c>
      <c r="H693" s="48" t="s">
        <v>1635</v>
      </c>
      <c r="I693" s="51" t="s">
        <v>17700</v>
      </c>
    </row>
    <row r="694" spans="2:9" ht="15.75" x14ac:dyDescent="0.25">
      <c r="B694" s="52">
        <v>692</v>
      </c>
      <c r="C694" s="1" t="s">
        <v>1587</v>
      </c>
      <c r="D694" s="43" t="s">
        <v>1588</v>
      </c>
      <c r="E694" s="43" t="s">
        <v>1632</v>
      </c>
      <c r="F694" s="43" t="s">
        <v>1638</v>
      </c>
      <c r="G694" s="43" t="s">
        <v>1634</v>
      </c>
      <c r="H694" s="48" t="s">
        <v>1639</v>
      </c>
      <c r="I694" s="51" t="s">
        <v>17701</v>
      </c>
    </row>
    <row r="695" spans="2:9" ht="15.75" x14ac:dyDescent="0.25">
      <c r="B695" s="52">
        <v>693</v>
      </c>
      <c r="C695" s="1" t="s">
        <v>1587</v>
      </c>
      <c r="D695" s="43" t="s">
        <v>1588</v>
      </c>
      <c r="E695" s="43" t="s">
        <v>1632</v>
      </c>
      <c r="F695" s="43" t="s">
        <v>1640</v>
      </c>
      <c r="G695" s="43" t="s">
        <v>1634</v>
      </c>
      <c r="H695" s="48" t="s">
        <v>1641</v>
      </c>
      <c r="I695" s="51" t="s">
        <v>17702</v>
      </c>
    </row>
    <row r="696" spans="2:9" ht="15.75" x14ac:dyDescent="0.25">
      <c r="B696" s="52">
        <v>694</v>
      </c>
      <c r="C696" s="1" t="s">
        <v>1587</v>
      </c>
      <c r="D696" s="43" t="s">
        <v>1588</v>
      </c>
      <c r="E696" s="43" t="s">
        <v>1632</v>
      </c>
      <c r="F696" s="43" t="s">
        <v>1642</v>
      </c>
      <c r="G696" s="43" t="s">
        <v>1634</v>
      </c>
      <c r="H696" s="48" t="s">
        <v>1643</v>
      </c>
      <c r="I696" s="51" t="s">
        <v>17703</v>
      </c>
    </row>
    <row r="697" spans="2:9" ht="15.75" x14ac:dyDescent="0.25">
      <c r="B697" s="52">
        <v>695</v>
      </c>
      <c r="C697" s="1" t="s">
        <v>1587</v>
      </c>
      <c r="D697" s="43" t="s">
        <v>1588</v>
      </c>
      <c r="E697" s="43" t="s">
        <v>1632</v>
      </c>
      <c r="F697" s="43" t="s">
        <v>1644</v>
      </c>
      <c r="G697" s="43" t="s">
        <v>1634</v>
      </c>
      <c r="H697" s="48" t="s">
        <v>1645</v>
      </c>
      <c r="I697" s="51" t="s">
        <v>17704</v>
      </c>
    </row>
    <row r="698" spans="2:9" ht="15.75" x14ac:dyDescent="0.25">
      <c r="B698" s="52">
        <v>696</v>
      </c>
      <c r="C698" s="1" t="s">
        <v>1587</v>
      </c>
      <c r="D698" s="43" t="s">
        <v>1768</v>
      </c>
      <c r="E698" s="43" t="s">
        <v>1776</v>
      </c>
      <c r="F698" s="43" t="s">
        <v>1777</v>
      </c>
      <c r="G698" s="43" t="s">
        <v>1771</v>
      </c>
      <c r="H698" s="48" t="s">
        <v>1778</v>
      </c>
      <c r="I698" s="51" t="s">
        <v>17705</v>
      </c>
    </row>
    <row r="699" spans="2:9" ht="15.75" x14ac:dyDescent="0.25">
      <c r="B699" s="52">
        <v>697</v>
      </c>
      <c r="C699" s="1" t="s">
        <v>1587</v>
      </c>
      <c r="D699" s="43" t="s">
        <v>1768</v>
      </c>
      <c r="E699" s="43" t="s">
        <v>1782</v>
      </c>
      <c r="F699" s="43" t="s">
        <v>1783</v>
      </c>
      <c r="G699" s="43" t="s">
        <v>1771</v>
      </c>
      <c r="H699" s="48" t="s">
        <v>1784</v>
      </c>
      <c r="I699" s="51" t="s">
        <v>17706</v>
      </c>
    </row>
    <row r="700" spans="2:9" ht="15.75" x14ac:dyDescent="0.25">
      <c r="B700" s="52">
        <v>698</v>
      </c>
      <c r="C700" s="1" t="s">
        <v>1587</v>
      </c>
      <c r="D700" s="43" t="s">
        <v>1768</v>
      </c>
      <c r="E700" s="43" t="s">
        <v>1785</v>
      </c>
      <c r="F700" s="43" t="s">
        <v>1721</v>
      </c>
      <c r="G700" s="43" t="s">
        <v>1771</v>
      </c>
      <c r="H700" s="48" t="s">
        <v>1786</v>
      </c>
      <c r="I700" s="51" t="s">
        <v>17707</v>
      </c>
    </row>
    <row r="701" spans="2:9" ht="15.75" x14ac:dyDescent="0.25">
      <c r="B701" s="52">
        <v>699</v>
      </c>
      <c r="C701" s="1" t="s">
        <v>1587</v>
      </c>
      <c r="D701" s="43" t="s">
        <v>1768</v>
      </c>
      <c r="E701" s="43" t="s">
        <v>1796</v>
      </c>
      <c r="F701" s="43" t="s">
        <v>1813</v>
      </c>
      <c r="G701" s="43" t="s">
        <v>1771</v>
      </c>
      <c r="H701" s="48" t="s">
        <v>1814</v>
      </c>
      <c r="I701" s="51" t="s">
        <v>17708</v>
      </c>
    </row>
    <row r="702" spans="2:9" ht="15.75" x14ac:dyDescent="0.25">
      <c r="B702" s="52">
        <v>700</v>
      </c>
      <c r="C702" s="1" t="s">
        <v>1587</v>
      </c>
      <c r="D702" s="43" t="s">
        <v>1768</v>
      </c>
      <c r="E702" s="43" t="s">
        <v>1773</v>
      </c>
      <c r="F702" s="43" t="s">
        <v>1823</v>
      </c>
      <c r="G702" s="43" t="s">
        <v>1771</v>
      </c>
      <c r="H702" s="48" t="s">
        <v>1824</v>
      </c>
      <c r="I702" s="51" t="s">
        <v>17709</v>
      </c>
    </row>
    <row r="703" spans="2:9" ht="15.75" x14ac:dyDescent="0.25">
      <c r="B703" s="52">
        <v>701</v>
      </c>
      <c r="C703" s="1" t="s">
        <v>1587</v>
      </c>
      <c r="D703" s="43" t="s">
        <v>1768</v>
      </c>
      <c r="E703" s="43" t="s">
        <v>1829</v>
      </c>
      <c r="F703" s="43" t="s">
        <v>1655</v>
      </c>
      <c r="G703" s="43" t="s">
        <v>1827</v>
      </c>
      <c r="H703" s="48" t="s">
        <v>1830</v>
      </c>
      <c r="I703" s="51" t="s">
        <v>17710</v>
      </c>
    </row>
    <row r="704" spans="2:9" ht="15.75" x14ac:dyDescent="0.25">
      <c r="B704" s="52">
        <v>702</v>
      </c>
      <c r="C704" s="1" t="s">
        <v>1587</v>
      </c>
      <c r="D704" s="43" t="s">
        <v>1768</v>
      </c>
      <c r="E704" s="43" t="s">
        <v>1825</v>
      </c>
      <c r="F704" s="43" t="s">
        <v>1833</v>
      </c>
      <c r="G704" s="43" t="s">
        <v>1827</v>
      </c>
      <c r="H704" s="48" t="s">
        <v>1834</v>
      </c>
      <c r="I704" s="51" t="s">
        <v>17711</v>
      </c>
    </row>
    <row r="705" spans="2:9" ht="15.75" x14ac:dyDescent="0.25">
      <c r="B705" s="52">
        <v>703</v>
      </c>
      <c r="C705" s="1" t="s">
        <v>1587</v>
      </c>
      <c r="D705" s="43" t="s">
        <v>1768</v>
      </c>
      <c r="E705" s="43" t="s">
        <v>1769</v>
      </c>
      <c r="F705" s="43" t="s">
        <v>1770</v>
      </c>
      <c r="G705" s="43" t="s">
        <v>1771</v>
      </c>
      <c r="H705" s="48" t="s">
        <v>1772</v>
      </c>
      <c r="I705" s="51" t="s">
        <v>17712</v>
      </c>
    </row>
    <row r="706" spans="2:9" ht="15.75" x14ac:dyDescent="0.25">
      <c r="B706" s="52">
        <v>704</v>
      </c>
      <c r="C706" s="1" t="s">
        <v>1587</v>
      </c>
      <c r="D706" s="43" t="s">
        <v>1768</v>
      </c>
      <c r="E706" s="43" t="s">
        <v>1773</v>
      </c>
      <c r="F706" s="43" t="s">
        <v>1774</v>
      </c>
      <c r="G706" s="43" t="s">
        <v>1771</v>
      </c>
      <c r="H706" s="48" t="s">
        <v>1775</v>
      </c>
      <c r="I706" s="51" t="s">
        <v>17713</v>
      </c>
    </row>
    <row r="707" spans="2:9" ht="15.75" x14ac:dyDescent="0.25">
      <c r="B707" s="52">
        <v>705</v>
      </c>
      <c r="C707" s="1" t="s">
        <v>1587</v>
      </c>
      <c r="D707" s="43" t="s">
        <v>1768</v>
      </c>
      <c r="E707" s="43" t="s">
        <v>1779</v>
      </c>
      <c r="F707" s="43" t="s">
        <v>1780</v>
      </c>
      <c r="G707" s="43" t="s">
        <v>1771</v>
      </c>
      <c r="H707" s="48" t="s">
        <v>1781</v>
      </c>
      <c r="I707" s="51" t="s">
        <v>17714</v>
      </c>
    </row>
    <row r="708" spans="2:9" ht="15.75" x14ac:dyDescent="0.25">
      <c r="B708" s="52">
        <v>706</v>
      </c>
      <c r="C708" s="1" t="s">
        <v>1587</v>
      </c>
      <c r="D708" s="43" t="s">
        <v>1768</v>
      </c>
      <c r="E708" s="43" t="s">
        <v>1787</v>
      </c>
      <c r="F708" s="43" t="s">
        <v>1788</v>
      </c>
      <c r="G708" s="43" t="s">
        <v>1771</v>
      </c>
      <c r="H708" s="48" t="s">
        <v>1789</v>
      </c>
      <c r="I708" s="51" t="s">
        <v>17715</v>
      </c>
    </row>
    <row r="709" spans="2:9" ht="15.75" x14ac:dyDescent="0.25">
      <c r="B709" s="52">
        <v>707</v>
      </c>
      <c r="C709" s="1" t="s">
        <v>1587</v>
      </c>
      <c r="D709" s="43" t="s">
        <v>1768</v>
      </c>
      <c r="E709" s="43" t="s">
        <v>1790</v>
      </c>
      <c r="F709" s="43" t="s">
        <v>1791</v>
      </c>
      <c r="G709" s="43" t="s">
        <v>1771</v>
      </c>
      <c r="H709" s="48" t="s">
        <v>1792</v>
      </c>
      <c r="I709" s="51" t="s">
        <v>17716</v>
      </c>
    </row>
    <row r="710" spans="2:9" ht="15.75" x14ac:dyDescent="0.25">
      <c r="B710" s="52">
        <v>708</v>
      </c>
      <c r="C710" s="1" t="s">
        <v>1587</v>
      </c>
      <c r="D710" s="43" t="s">
        <v>1768</v>
      </c>
      <c r="E710" s="43" t="s">
        <v>1793</v>
      </c>
      <c r="F710" s="43" t="s">
        <v>1794</v>
      </c>
      <c r="G710" s="43" t="s">
        <v>1771</v>
      </c>
      <c r="H710" s="48" t="s">
        <v>1795</v>
      </c>
      <c r="I710" s="51" t="s">
        <v>17717</v>
      </c>
    </row>
    <row r="711" spans="2:9" ht="15.75" x14ac:dyDescent="0.25">
      <c r="B711" s="52">
        <v>709</v>
      </c>
      <c r="C711" s="1" t="s">
        <v>1587</v>
      </c>
      <c r="D711" s="43" t="s">
        <v>1768</v>
      </c>
      <c r="E711" s="43" t="s">
        <v>1796</v>
      </c>
      <c r="F711" s="43" t="s">
        <v>1797</v>
      </c>
      <c r="G711" s="43" t="s">
        <v>1771</v>
      </c>
      <c r="H711" s="48" t="s">
        <v>1798</v>
      </c>
      <c r="I711" s="51" t="s">
        <v>17718</v>
      </c>
    </row>
    <row r="712" spans="2:9" ht="15.75" x14ac:dyDescent="0.25">
      <c r="B712" s="52">
        <v>710</v>
      </c>
      <c r="C712" s="1" t="s">
        <v>1587</v>
      </c>
      <c r="D712" s="43" t="s">
        <v>1768</v>
      </c>
      <c r="E712" s="43" t="s">
        <v>1799</v>
      </c>
      <c r="F712" s="43" t="s">
        <v>1800</v>
      </c>
      <c r="G712" s="43" t="s">
        <v>1771</v>
      </c>
      <c r="H712" s="48" t="s">
        <v>1801</v>
      </c>
      <c r="I712" s="51" t="s">
        <v>17719</v>
      </c>
    </row>
    <row r="713" spans="2:9" ht="15.75" x14ac:dyDescent="0.25">
      <c r="B713" s="52">
        <v>711</v>
      </c>
      <c r="C713" s="1" t="s">
        <v>1587</v>
      </c>
      <c r="D713" s="43" t="s">
        <v>1768</v>
      </c>
      <c r="E713" s="43" t="s">
        <v>1802</v>
      </c>
      <c r="F713" s="43" t="s">
        <v>1803</v>
      </c>
      <c r="G713" s="43" t="s">
        <v>1771</v>
      </c>
      <c r="H713" s="48" t="s">
        <v>1804</v>
      </c>
      <c r="I713" s="51" t="s">
        <v>17720</v>
      </c>
    </row>
    <row r="714" spans="2:9" ht="15.75" x14ac:dyDescent="0.25">
      <c r="B714" s="52">
        <v>712</v>
      </c>
      <c r="C714" s="1" t="s">
        <v>1587</v>
      </c>
      <c r="D714" s="43" t="s">
        <v>1768</v>
      </c>
      <c r="E714" s="43" t="s">
        <v>1805</v>
      </c>
      <c r="F714" s="43" t="s">
        <v>1806</v>
      </c>
      <c r="G714" s="43" t="s">
        <v>1771</v>
      </c>
      <c r="H714" s="48" t="s">
        <v>1807</v>
      </c>
      <c r="I714" s="51" t="s">
        <v>17721</v>
      </c>
    </row>
    <row r="715" spans="2:9" ht="15.75" x14ac:dyDescent="0.25">
      <c r="B715" s="52">
        <v>713</v>
      </c>
      <c r="C715" s="1" t="s">
        <v>1587</v>
      </c>
      <c r="D715" s="43" t="s">
        <v>1768</v>
      </c>
      <c r="E715" s="43" t="s">
        <v>1773</v>
      </c>
      <c r="F715" s="43" t="s">
        <v>1808</v>
      </c>
      <c r="G715" s="43" t="s">
        <v>1771</v>
      </c>
      <c r="H715" s="48" t="s">
        <v>1809</v>
      </c>
      <c r="I715" s="51" t="s">
        <v>17722</v>
      </c>
    </row>
    <row r="716" spans="2:9" ht="15.75" x14ac:dyDescent="0.25">
      <c r="B716" s="52">
        <v>714</v>
      </c>
      <c r="C716" s="1" t="s">
        <v>1587</v>
      </c>
      <c r="D716" s="43" t="s">
        <v>1768</v>
      </c>
      <c r="E716" s="43" t="s">
        <v>1810</v>
      </c>
      <c r="F716" s="43" t="s">
        <v>1811</v>
      </c>
      <c r="G716" s="43" t="s">
        <v>1771</v>
      </c>
      <c r="H716" s="48" t="s">
        <v>1812</v>
      </c>
      <c r="I716" s="51" t="s">
        <v>17723</v>
      </c>
    </row>
    <row r="717" spans="2:9" ht="15.75" x14ac:dyDescent="0.25">
      <c r="B717" s="52">
        <v>715</v>
      </c>
      <c r="C717" s="1" t="s">
        <v>1587</v>
      </c>
      <c r="D717" s="43" t="s">
        <v>1768</v>
      </c>
      <c r="E717" s="43" t="s">
        <v>1793</v>
      </c>
      <c r="F717" s="43" t="s">
        <v>1815</v>
      </c>
      <c r="G717" s="43" t="s">
        <v>1771</v>
      </c>
      <c r="H717" s="48" t="s">
        <v>1816</v>
      </c>
      <c r="I717" s="51" t="s">
        <v>17724</v>
      </c>
    </row>
    <row r="718" spans="2:9" ht="15.75" x14ac:dyDescent="0.25">
      <c r="B718" s="52">
        <v>716</v>
      </c>
      <c r="C718" s="1" t="s">
        <v>1587</v>
      </c>
      <c r="D718" s="43" t="s">
        <v>1768</v>
      </c>
      <c r="E718" s="43" t="s">
        <v>1817</v>
      </c>
      <c r="F718" s="43" t="s">
        <v>1818</v>
      </c>
      <c r="G718" s="43" t="s">
        <v>1771</v>
      </c>
      <c r="H718" s="48" t="s">
        <v>1819</v>
      </c>
      <c r="I718" s="51" t="s">
        <v>17725</v>
      </c>
    </row>
    <row r="719" spans="2:9" ht="15.75" x14ac:dyDescent="0.25">
      <c r="B719" s="52">
        <v>717</v>
      </c>
      <c r="C719" s="1" t="s">
        <v>1587</v>
      </c>
      <c r="D719" s="43" t="s">
        <v>1768</v>
      </c>
      <c r="E719" s="43" t="s">
        <v>1820</v>
      </c>
      <c r="F719" s="43" t="s">
        <v>1821</v>
      </c>
      <c r="G719" s="43" t="s">
        <v>1771</v>
      </c>
      <c r="H719" s="48" t="s">
        <v>1822</v>
      </c>
      <c r="I719" s="51" t="s">
        <v>17726</v>
      </c>
    </row>
    <row r="720" spans="2:9" ht="15.75" x14ac:dyDescent="0.25">
      <c r="B720" s="52">
        <v>718</v>
      </c>
      <c r="C720" s="1" t="s">
        <v>1587</v>
      </c>
      <c r="D720" s="43" t="s">
        <v>1768</v>
      </c>
      <c r="E720" s="43" t="s">
        <v>1825</v>
      </c>
      <c r="F720" s="43" t="s">
        <v>1826</v>
      </c>
      <c r="G720" s="43" t="s">
        <v>1827</v>
      </c>
      <c r="H720" s="48" t="s">
        <v>1828</v>
      </c>
      <c r="I720" s="51" t="s">
        <v>17727</v>
      </c>
    </row>
    <row r="721" spans="2:9" ht="15.75" x14ac:dyDescent="0.25">
      <c r="B721" s="52">
        <v>719</v>
      </c>
      <c r="C721" s="1" t="s">
        <v>1587</v>
      </c>
      <c r="D721" s="43" t="s">
        <v>1768</v>
      </c>
      <c r="E721" s="43" t="s">
        <v>1825</v>
      </c>
      <c r="F721" s="43" t="s">
        <v>1831</v>
      </c>
      <c r="G721" s="43" t="s">
        <v>1827</v>
      </c>
      <c r="H721" s="48" t="s">
        <v>1832</v>
      </c>
      <c r="I721" s="51" t="s">
        <v>17728</v>
      </c>
    </row>
    <row r="722" spans="2:9" ht="15.75" x14ac:dyDescent="0.25">
      <c r="B722" s="52">
        <v>720</v>
      </c>
      <c r="C722" s="1" t="s">
        <v>1587</v>
      </c>
      <c r="D722" s="43" t="s">
        <v>1835</v>
      </c>
      <c r="E722" s="43" t="s">
        <v>1850</v>
      </c>
      <c r="F722" s="43" t="s">
        <v>1851</v>
      </c>
      <c r="G722" s="43" t="s">
        <v>1852</v>
      </c>
      <c r="H722" s="48" t="s">
        <v>1853</v>
      </c>
      <c r="I722" s="51" t="s">
        <v>17729</v>
      </c>
    </row>
    <row r="723" spans="2:9" ht="15.75" x14ac:dyDescent="0.25">
      <c r="B723" s="52">
        <v>721</v>
      </c>
      <c r="C723" s="1" t="s">
        <v>1587</v>
      </c>
      <c r="D723" s="43" t="s">
        <v>1835</v>
      </c>
      <c r="E723" s="43" t="s">
        <v>1854</v>
      </c>
      <c r="F723" s="43" t="s">
        <v>1858</v>
      </c>
      <c r="G723" s="43" t="s">
        <v>1856</v>
      </c>
      <c r="H723" s="48" t="s">
        <v>1859</v>
      </c>
      <c r="I723" s="51" t="s">
        <v>17730</v>
      </c>
    </row>
    <row r="724" spans="2:9" ht="15.75" x14ac:dyDescent="0.25">
      <c r="B724" s="52">
        <v>722</v>
      </c>
      <c r="C724" s="1" t="s">
        <v>1587</v>
      </c>
      <c r="D724" s="43" t="s">
        <v>1835</v>
      </c>
      <c r="E724" s="43" t="s">
        <v>1854</v>
      </c>
      <c r="F724" s="43" t="s">
        <v>1863</v>
      </c>
      <c r="G724" s="43" t="s">
        <v>1861</v>
      </c>
      <c r="H724" s="48" t="s">
        <v>1864</v>
      </c>
      <c r="I724" s="51" t="s">
        <v>17731</v>
      </c>
    </row>
    <row r="725" spans="2:9" ht="15.75" x14ac:dyDescent="0.25">
      <c r="B725" s="52">
        <v>723</v>
      </c>
      <c r="C725" s="1" t="s">
        <v>1587</v>
      </c>
      <c r="D725" s="43" t="s">
        <v>1835</v>
      </c>
      <c r="E725" s="43" t="s">
        <v>1865</v>
      </c>
      <c r="F725" s="43" t="s">
        <v>1858</v>
      </c>
      <c r="G725" s="43" t="s">
        <v>1861</v>
      </c>
      <c r="H725" s="48" t="s">
        <v>1868</v>
      </c>
      <c r="I725" s="51" t="s">
        <v>17732</v>
      </c>
    </row>
    <row r="726" spans="2:9" ht="15.75" x14ac:dyDescent="0.25">
      <c r="B726" s="52">
        <v>724</v>
      </c>
      <c r="C726" s="1" t="s">
        <v>1587</v>
      </c>
      <c r="D726" s="43" t="s">
        <v>1835</v>
      </c>
      <c r="E726" s="43" t="s">
        <v>1842</v>
      </c>
      <c r="F726" s="43" t="s">
        <v>1873</v>
      </c>
      <c r="G726" s="43" t="s">
        <v>1861</v>
      </c>
      <c r="H726" s="48" t="s">
        <v>1874</v>
      </c>
      <c r="I726" s="51" t="s">
        <v>17733</v>
      </c>
    </row>
    <row r="727" spans="2:9" ht="15.75" x14ac:dyDescent="0.25">
      <c r="B727" s="52">
        <v>725</v>
      </c>
      <c r="C727" s="1" t="s">
        <v>1587</v>
      </c>
      <c r="D727" s="43" t="s">
        <v>1835</v>
      </c>
      <c r="E727" s="43" t="s">
        <v>1836</v>
      </c>
      <c r="F727" s="43" t="s">
        <v>1837</v>
      </c>
      <c r="G727" s="43" t="s">
        <v>1838</v>
      </c>
      <c r="H727" s="48" t="s">
        <v>1839</v>
      </c>
      <c r="I727" s="51" t="s">
        <v>17734</v>
      </c>
    </row>
    <row r="728" spans="2:9" ht="15.75" x14ac:dyDescent="0.25">
      <c r="B728" s="52">
        <v>726</v>
      </c>
      <c r="C728" s="1" t="s">
        <v>1587</v>
      </c>
      <c r="D728" s="43" t="s">
        <v>1835</v>
      </c>
      <c r="E728" s="43" t="s">
        <v>1836</v>
      </c>
      <c r="F728" s="43" t="s">
        <v>1840</v>
      </c>
      <c r="G728" s="43" t="s">
        <v>1838</v>
      </c>
      <c r="H728" s="48" t="s">
        <v>1841</v>
      </c>
      <c r="I728" s="51" t="s">
        <v>17735</v>
      </c>
    </row>
    <row r="729" spans="2:9" ht="15.75" x14ac:dyDescent="0.25">
      <c r="B729" s="52">
        <v>727</v>
      </c>
      <c r="C729" s="1" t="s">
        <v>1587</v>
      </c>
      <c r="D729" s="43" t="s">
        <v>1835</v>
      </c>
      <c r="E729" s="43" t="s">
        <v>1842</v>
      </c>
      <c r="F729" s="43" t="s">
        <v>1843</v>
      </c>
      <c r="G729" s="43" t="s">
        <v>1844</v>
      </c>
      <c r="H729" s="48" t="s">
        <v>1845</v>
      </c>
      <c r="I729" s="51" t="s">
        <v>17736</v>
      </c>
    </row>
    <row r="730" spans="2:9" ht="15.75" x14ac:dyDescent="0.25">
      <c r="B730" s="52">
        <v>728</v>
      </c>
      <c r="C730" s="1" t="s">
        <v>1587</v>
      </c>
      <c r="D730" s="43" t="s">
        <v>1835</v>
      </c>
      <c r="E730" s="43" t="s">
        <v>1842</v>
      </c>
      <c r="F730" s="43" t="s">
        <v>1846</v>
      </c>
      <c r="G730" s="43" t="s">
        <v>1844</v>
      </c>
      <c r="H730" s="48" t="s">
        <v>1847</v>
      </c>
      <c r="I730" s="51" t="s">
        <v>17737</v>
      </c>
    </row>
    <row r="731" spans="2:9" ht="15.75" x14ac:dyDescent="0.25">
      <c r="B731" s="52">
        <v>729</v>
      </c>
      <c r="C731" s="1" t="s">
        <v>1587</v>
      </c>
      <c r="D731" s="43" t="s">
        <v>1835</v>
      </c>
      <c r="E731" s="43" t="s">
        <v>1842</v>
      </c>
      <c r="F731" s="43" t="s">
        <v>1848</v>
      </c>
      <c r="G731" s="43" t="s">
        <v>1844</v>
      </c>
      <c r="H731" s="48" t="s">
        <v>1849</v>
      </c>
      <c r="I731" s="51" t="s">
        <v>17738</v>
      </c>
    </row>
    <row r="732" spans="2:9" ht="15.75" x14ac:dyDescent="0.25">
      <c r="B732" s="52">
        <v>730</v>
      </c>
      <c r="C732" s="1" t="s">
        <v>1587</v>
      </c>
      <c r="D732" s="43" t="s">
        <v>1835</v>
      </c>
      <c r="E732" s="43" t="s">
        <v>1854</v>
      </c>
      <c r="F732" s="43" t="s">
        <v>1855</v>
      </c>
      <c r="G732" s="43" t="s">
        <v>1856</v>
      </c>
      <c r="H732" s="48" t="s">
        <v>1857</v>
      </c>
      <c r="I732" s="51" t="s">
        <v>17739</v>
      </c>
    </row>
    <row r="733" spans="2:9" ht="15.75" x14ac:dyDescent="0.25">
      <c r="B733" s="52">
        <v>731</v>
      </c>
      <c r="C733" s="1" t="s">
        <v>1587</v>
      </c>
      <c r="D733" s="43" t="s">
        <v>1835</v>
      </c>
      <c r="E733" s="43" t="s">
        <v>1854</v>
      </c>
      <c r="F733" s="43" t="s">
        <v>1860</v>
      </c>
      <c r="G733" s="43" t="s">
        <v>1861</v>
      </c>
      <c r="H733" s="48" t="s">
        <v>1862</v>
      </c>
      <c r="I733" s="51" t="s">
        <v>17740</v>
      </c>
    </row>
    <row r="734" spans="2:9" ht="15.75" x14ac:dyDescent="0.25">
      <c r="B734" s="52">
        <v>732</v>
      </c>
      <c r="C734" s="1" t="s">
        <v>1587</v>
      </c>
      <c r="D734" s="43" t="s">
        <v>1835</v>
      </c>
      <c r="E734" s="43" t="s">
        <v>1865</v>
      </c>
      <c r="F734" s="43" t="s">
        <v>1866</v>
      </c>
      <c r="G734" s="43" t="s">
        <v>1861</v>
      </c>
      <c r="H734" s="48" t="s">
        <v>1867</v>
      </c>
      <c r="I734" s="51" t="s">
        <v>17741</v>
      </c>
    </row>
    <row r="735" spans="2:9" ht="15.75" x14ac:dyDescent="0.25">
      <c r="B735" s="52">
        <v>733</v>
      </c>
      <c r="C735" s="1" t="s">
        <v>1587</v>
      </c>
      <c r="D735" s="43" t="s">
        <v>1835</v>
      </c>
      <c r="E735" s="43" t="s">
        <v>1842</v>
      </c>
      <c r="F735" s="43" t="s">
        <v>1869</v>
      </c>
      <c r="G735" s="43" t="s">
        <v>1861</v>
      </c>
      <c r="H735" s="48" t="s">
        <v>1870</v>
      </c>
      <c r="I735" s="51" t="s">
        <v>17742</v>
      </c>
    </row>
    <row r="736" spans="2:9" ht="15.75" x14ac:dyDescent="0.25">
      <c r="B736" s="52">
        <v>734</v>
      </c>
      <c r="C736" s="1" t="s">
        <v>1587</v>
      </c>
      <c r="D736" s="43" t="s">
        <v>1835</v>
      </c>
      <c r="E736" s="43" t="s">
        <v>1842</v>
      </c>
      <c r="F736" s="43" t="s">
        <v>1871</v>
      </c>
      <c r="G736" s="43" t="s">
        <v>1861</v>
      </c>
      <c r="H736" s="48" t="s">
        <v>1872</v>
      </c>
      <c r="I736" s="51" t="s">
        <v>17743</v>
      </c>
    </row>
    <row r="737" spans="2:9" ht="15.75" x14ac:dyDescent="0.25">
      <c r="B737" s="52">
        <v>735</v>
      </c>
      <c r="C737" s="1" t="s">
        <v>1587</v>
      </c>
      <c r="D737" s="43" t="s">
        <v>1835</v>
      </c>
      <c r="E737" s="43" t="s">
        <v>1842</v>
      </c>
      <c r="F737" s="43" t="s">
        <v>1875</v>
      </c>
      <c r="G737" s="43" t="s">
        <v>1861</v>
      </c>
      <c r="H737" s="48" t="s">
        <v>1876</v>
      </c>
      <c r="I737" s="51" t="s">
        <v>17744</v>
      </c>
    </row>
    <row r="738" spans="2:9" ht="15.75" x14ac:dyDescent="0.25">
      <c r="B738" s="52">
        <v>736</v>
      </c>
      <c r="C738" s="1" t="s">
        <v>1587</v>
      </c>
      <c r="D738" s="43" t="s">
        <v>1835</v>
      </c>
      <c r="E738" s="43" t="s">
        <v>1877</v>
      </c>
      <c r="F738" s="43" t="s">
        <v>1878</v>
      </c>
      <c r="G738" s="43" t="s">
        <v>1861</v>
      </c>
      <c r="H738" s="48" t="s">
        <v>1879</v>
      </c>
      <c r="I738" s="51" t="s">
        <v>17745</v>
      </c>
    </row>
    <row r="739" spans="2:9" ht="15.75" x14ac:dyDescent="0.25">
      <c r="B739" s="52">
        <v>737</v>
      </c>
      <c r="C739" s="1" t="s">
        <v>1587</v>
      </c>
      <c r="D739" s="1" t="s">
        <v>1989</v>
      </c>
      <c r="E739" s="43" t="s">
        <v>2000</v>
      </c>
      <c r="F739" s="43" t="s">
        <v>2001</v>
      </c>
      <c r="G739" s="43" t="s">
        <v>1992</v>
      </c>
      <c r="H739" s="48" t="s">
        <v>2002</v>
      </c>
      <c r="I739" s="51" t="s">
        <v>17746</v>
      </c>
    </row>
    <row r="740" spans="2:9" ht="15.75" x14ac:dyDescent="0.25">
      <c r="B740" s="52">
        <v>738</v>
      </c>
      <c r="C740" s="1" t="s">
        <v>1587</v>
      </c>
      <c r="D740" s="1" t="s">
        <v>1989</v>
      </c>
      <c r="E740" s="43" t="s">
        <v>2003</v>
      </c>
      <c r="F740" s="43" t="s">
        <v>2004</v>
      </c>
      <c r="G740" s="43" t="s">
        <v>1992</v>
      </c>
      <c r="H740" s="48" t="s">
        <v>2005</v>
      </c>
      <c r="I740" s="51" t="s">
        <v>17747</v>
      </c>
    </row>
    <row r="741" spans="2:9" ht="15.75" x14ac:dyDescent="0.25">
      <c r="B741" s="52">
        <v>739</v>
      </c>
      <c r="C741" s="1" t="s">
        <v>1587</v>
      </c>
      <c r="D741" s="1" t="s">
        <v>1989</v>
      </c>
      <c r="E741" s="43" t="s">
        <v>2027</v>
      </c>
      <c r="F741" s="43" t="s">
        <v>2028</v>
      </c>
      <c r="G741" s="43" t="s">
        <v>1992</v>
      </c>
      <c r="H741" s="48" t="s">
        <v>2029</v>
      </c>
      <c r="I741" s="51" t="s">
        <v>17748</v>
      </c>
    </row>
    <row r="742" spans="2:9" ht="15.75" x14ac:dyDescent="0.25">
      <c r="B742" s="52">
        <v>740</v>
      </c>
      <c r="C742" s="1" t="s">
        <v>1587</v>
      </c>
      <c r="D742" s="1" t="s">
        <v>1989</v>
      </c>
      <c r="E742" s="43" t="s">
        <v>2033</v>
      </c>
      <c r="F742" s="43" t="s">
        <v>1353</v>
      </c>
      <c r="G742" s="43" t="s">
        <v>1992</v>
      </c>
      <c r="H742" s="48" t="s">
        <v>2034</v>
      </c>
      <c r="I742" s="51" t="s">
        <v>17749</v>
      </c>
    </row>
    <row r="743" spans="2:9" ht="15.75" x14ac:dyDescent="0.25">
      <c r="B743" s="52">
        <v>741</v>
      </c>
      <c r="C743" s="1" t="s">
        <v>1587</v>
      </c>
      <c r="D743" s="1" t="s">
        <v>1989</v>
      </c>
      <c r="E743" s="43" t="s">
        <v>1152</v>
      </c>
      <c r="F743" s="43" t="s">
        <v>2038</v>
      </c>
      <c r="G743" s="43" t="s">
        <v>1992</v>
      </c>
      <c r="H743" s="48" t="s">
        <v>2039</v>
      </c>
      <c r="I743" s="51" t="s">
        <v>17750</v>
      </c>
    </row>
    <row r="744" spans="2:9" ht="15.75" x14ac:dyDescent="0.25">
      <c r="B744" s="52">
        <v>742</v>
      </c>
      <c r="C744" s="1" t="s">
        <v>1587</v>
      </c>
      <c r="D744" s="1" t="s">
        <v>1989</v>
      </c>
      <c r="E744" s="43" t="s">
        <v>1990</v>
      </c>
      <c r="F744" s="43" t="s">
        <v>1991</v>
      </c>
      <c r="G744" s="43" t="s">
        <v>1992</v>
      </c>
      <c r="H744" s="48" t="s">
        <v>1993</v>
      </c>
      <c r="I744" s="51" t="s">
        <v>17751</v>
      </c>
    </row>
    <row r="745" spans="2:9" ht="15.75" x14ac:dyDescent="0.25">
      <c r="B745" s="52">
        <v>743</v>
      </c>
      <c r="C745" s="1" t="s">
        <v>1587</v>
      </c>
      <c r="D745" s="1" t="s">
        <v>1989</v>
      </c>
      <c r="E745" s="43" t="s">
        <v>1994</v>
      </c>
      <c r="F745" s="43" t="s">
        <v>1995</v>
      </c>
      <c r="G745" s="43" t="s">
        <v>1992</v>
      </c>
      <c r="H745" s="48" t="s">
        <v>1996</v>
      </c>
      <c r="I745" s="51" t="s">
        <v>17752</v>
      </c>
    </row>
    <row r="746" spans="2:9" ht="15.75" x14ac:dyDescent="0.25">
      <c r="B746" s="52">
        <v>744</v>
      </c>
      <c r="C746" s="1" t="s">
        <v>1587</v>
      </c>
      <c r="D746" s="1" t="s">
        <v>1989</v>
      </c>
      <c r="E746" s="43" t="s">
        <v>1997</v>
      </c>
      <c r="F746" s="43" t="s">
        <v>1998</v>
      </c>
      <c r="G746" s="43" t="s">
        <v>1992</v>
      </c>
      <c r="H746" s="48" t="s">
        <v>1999</v>
      </c>
      <c r="I746" s="51" t="s">
        <v>17753</v>
      </c>
    </row>
    <row r="747" spans="2:9" ht="15.75" x14ac:dyDescent="0.25">
      <c r="B747" s="52">
        <v>745</v>
      </c>
      <c r="C747" s="1" t="s">
        <v>1587</v>
      </c>
      <c r="D747" s="1" t="s">
        <v>1989</v>
      </c>
      <c r="E747" s="43" t="s">
        <v>2006</v>
      </c>
      <c r="F747" s="43" t="s">
        <v>2007</v>
      </c>
      <c r="G747" s="43" t="s">
        <v>1992</v>
      </c>
      <c r="H747" s="48" t="s">
        <v>2008</v>
      </c>
      <c r="I747" s="51" t="s">
        <v>17754</v>
      </c>
    </row>
    <row r="748" spans="2:9" ht="15.75" x14ac:dyDescent="0.25">
      <c r="B748" s="52">
        <v>746</v>
      </c>
      <c r="C748" s="1" t="s">
        <v>1587</v>
      </c>
      <c r="D748" s="1" t="s">
        <v>1989</v>
      </c>
      <c r="E748" s="43" t="s">
        <v>2009</v>
      </c>
      <c r="F748" s="43" t="s">
        <v>2010</v>
      </c>
      <c r="G748" s="43" t="s">
        <v>1992</v>
      </c>
      <c r="H748" s="48" t="s">
        <v>2011</v>
      </c>
      <c r="I748" s="51" t="s">
        <v>17755</v>
      </c>
    </row>
    <row r="749" spans="2:9" ht="15.75" x14ac:dyDescent="0.25">
      <c r="B749" s="52">
        <v>747</v>
      </c>
      <c r="C749" s="1" t="s">
        <v>1587</v>
      </c>
      <c r="D749" s="1" t="s">
        <v>1989</v>
      </c>
      <c r="E749" s="43" t="s">
        <v>2012</v>
      </c>
      <c r="F749" s="43" t="s">
        <v>2013</v>
      </c>
      <c r="G749" s="43" t="s">
        <v>1992</v>
      </c>
      <c r="H749" s="48" t="s">
        <v>2014</v>
      </c>
      <c r="I749" s="51" t="s">
        <v>17756</v>
      </c>
    </row>
    <row r="750" spans="2:9" ht="15.75" x14ac:dyDescent="0.25">
      <c r="B750" s="52">
        <v>748</v>
      </c>
      <c r="C750" s="1" t="s">
        <v>1587</v>
      </c>
      <c r="D750" s="1" t="s">
        <v>1989</v>
      </c>
      <c r="E750" s="43" t="s">
        <v>2015</v>
      </c>
      <c r="F750" s="43" t="s">
        <v>2016</v>
      </c>
      <c r="G750" s="43" t="s">
        <v>1992</v>
      </c>
      <c r="H750" s="48" t="s">
        <v>2017</v>
      </c>
      <c r="I750" s="51" t="s">
        <v>17757</v>
      </c>
    </row>
    <row r="751" spans="2:9" ht="15.75" x14ac:dyDescent="0.25">
      <c r="B751" s="52">
        <v>749</v>
      </c>
      <c r="C751" s="1" t="s">
        <v>1587</v>
      </c>
      <c r="D751" s="1" t="s">
        <v>1989</v>
      </c>
      <c r="E751" s="43" t="s">
        <v>2018</v>
      </c>
      <c r="F751" s="43" t="s">
        <v>2019</v>
      </c>
      <c r="G751" s="43" t="s">
        <v>1992</v>
      </c>
      <c r="H751" s="48" t="s">
        <v>2020</v>
      </c>
      <c r="I751" s="51" t="s">
        <v>17758</v>
      </c>
    </row>
    <row r="752" spans="2:9" ht="15.75" x14ac:dyDescent="0.25">
      <c r="B752" s="52">
        <v>750</v>
      </c>
      <c r="C752" s="1" t="s">
        <v>1587</v>
      </c>
      <c r="D752" s="1" t="s">
        <v>1989</v>
      </c>
      <c r="E752" s="43" t="s">
        <v>2021</v>
      </c>
      <c r="F752" s="43" t="s">
        <v>2022</v>
      </c>
      <c r="G752" s="43" t="s">
        <v>1992</v>
      </c>
      <c r="H752" s="48" t="s">
        <v>2023</v>
      </c>
      <c r="I752" s="51" t="s">
        <v>17759</v>
      </c>
    </row>
    <row r="753" spans="2:9" ht="15.75" x14ac:dyDescent="0.25">
      <c r="B753" s="52">
        <v>751</v>
      </c>
      <c r="C753" s="1" t="s">
        <v>1587</v>
      </c>
      <c r="D753" s="1" t="s">
        <v>1989</v>
      </c>
      <c r="E753" s="43" t="s">
        <v>2024</v>
      </c>
      <c r="F753" s="43" t="s">
        <v>2025</v>
      </c>
      <c r="G753" s="43" t="s">
        <v>1992</v>
      </c>
      <c r="H753" s="48" t="s">
        <v>2026</v>
      </c>
      <c r="I753" s="51" t="s">
        <v>17760</v>
      </c>
    </row>
    <row r="754" spans="2:9" ht="15.75" x14ac:dyDescent="0.25">
      <c r="B754" s="52">
        <v>752</v>
      </c>
      <c r="C754" s="1" t="s">
        <v>1587</v>
      </c>
      <c r="D754" s="1" t="s">
        <v>1989</v>
      </c>
      <c r="E754" s="43" t="s">
        <v>2030</v>
      </c>
      <c r="F754" s="43" t="s">
        <v>2031</v>
      </c>
      <c r="G754" s="43" t="s">
        <v>1992</v>
      </c>
      <c r="H754" s="48" t="s">
        <v>2032</v>
      </c>
      <c r="I754" s="51" t="s">
        <v>17761</v>
      </c>
    </row>
    <row r="755" spans="2:9" ht="15.75" x14ac:dyDescent="0.25">
      <c r="B755" s="52">
        <v>753</v>
      </c>
      <c r="C755" s="1" t="s">
        <v>1587</v>
      </c>
      <c r="D755" s="1" t="s">
        <v>1989</v>
      </c>
      <c r="E755" s="43" t="s">
        <v>2035</v>
      </c>
      <c r="F755" s="43" t="s">
        <v>2036</v>
      </c>
      <c r="G755" s="43" t="s">
        <v>1992</v>
      </c>
      <c r="H755" s="48" t="s">
        <v>2037</v>
      </c>
      <c r="I755" s="51" t="s">
        <v>17762</v>
      </c>
    </row>
    <row r="756" spans="2:9" ht="15.75" x14ac:dyDescent="0.25">
      <c r="B756" s="52">
        <v>754</v>
      </c>
      <c r="C756" s="1" t="s">
        <v>1587</v>
      </c>
      <c r="D756" s="43" t="s">
        <v>2040</v>
      </c>
      <c r="E756" s="43" t="s">
        <v>2045</v>
      </c>
      <c r="F756" s="43" t="s">
        <v>882</v>
      </c>
      <c r="G756" s="43" t="s">
        <v>2043</v>
      </c>
      <c r="H756" s="48" t="s">
        <v>2046</v>
      </c>
      <c r="I756" s="51" t="s">
        <v>17763</v>
      </c>
    </row>
    <row r="757" spans="2:9" ht="15.75" x14ac:dyDescent="0.25">
      <c r="B757" s="52">
        <v>755</v>
      </c>
      <c r="C757" s="1" t="s">
        <v>1587</v>
      </c>
      <c r="D757" s="43" t="s">
        <v>2040</v>
      </c>
      <c r="E757" s="43" t="s">
        <v>2047</v>
      </c>
      <c r="F757" s="43" t="s">
        <v>1326</v>
      </c>
      <c r="G757" s="43" t="s">
        <v>2043</v>
      </c>
      <c r="H757" s="48" t="s">
        <v>2048</v>
      </c>
      <c r="I757" s="51" t="s">
        <v>17764</v>
      </c>
    </row>
    <row r="758" spans="2:9" ht="15.75" x14ac:dyDescent="0.25">
      <c r="B758" s="52">
        <v>756</v>
      </c>
      <c r="C758" s="1" t="s">
        <v>1587</v>
      </c>
      <c r="D758" s="43" t="s">
        <v>2040</v>
      </c>
      <c r="E758" s="43" t="s">
        <v>2045</v>
      </c>
      <c r="F758" s="43" t="s">
        <v>2049</v>
      </c>
      <c r="G758" s="43" t="s">
        <v>2043</v>
      </c>
      <c r="H758" s="48" t="s">
        <v>2050</v>
      </c>
      <c r="I758" s="51" t="s">
        <v>17765</v>
      </c>
    </row>
    <row r="759" spans="2:9" ht="15.75" x14ac:dyDescent="0.25">
      <c r="B759" s="52">
        <v>757</v>
      </c>
      <c r="C759" s="1" t="s">
        <v>1587</v>
      </c>
      <c r="D759" s="43" t="s">
        <v>2040</v>
      </c>
      <c r="E759" s="43" t="s">
        <v>2063</v>
      </c>
      <c r="F759" s="43" t="s">
        <v>2075</v>
      </c>
      <c r="G759" s="43" t="s">
        <v>2061</v>
      </c>
      <c r="H759" s="48" t="s">
        <v>2076</v>
      </c>
      <c r="I759" s="51" t="s">
        <v>17766</v>
      </c>
    </row>
    <row r="760" spans="2:9" ht="15.75" x14ac:dyDescent="0.25">
      <c r="B760" s="52">
        <v>758</v>
      </c>
      <c r="C760" s="1" t="s">
        <v>1587</v>
      </c>
      <c r="D760" s="43" t="s">
        <v>2040</v>
      </c>
      <c r="E760" s="43" t="s">
        <v>2040</v>
      </c>
      <c r="F760" s="43" t="s">
        <v>2079</v>
      </c>
      <c r="G760" s="43" t="s">
        <v>2061</v>
      </c>
      <c r="H760" s="48" t="s">
        <v>2080</v>
      </c>
      <c r="I760" s="51" t="s">
        <v>17767</v>
      </c>
    </row>
    <row r="761" spans="2:9" ht="15.75" x14ac:dyDescent="0.25">
      <c r="B761" s="52">
        <v>759</v>
      </c>
      <c r="C761" s="1" t="s">
        <v>1587</v>
      </c>
      <c r="D761" s="43" t="s">
        <v>2040</v>
      </c>
      <c r="E761" s="43" t="s">
        <v>2041</v>
      </c>
      <c r="F761" s="43" t="s">
        <v>2042</v>
      </c>
      <c r="G761" s="43" t="s">
        <v>2043</v>
      </c>
      <c r="H761" s="48" t="s">
        <v>2044</v>
      </c>
      <c r="I761" s="51" t="s">
        <v>17768</v>
      </c>
    </row>
    <row r="762" spans="2:9" ht="15.75" x14ac:dyDescent="0.25">
      <c r="B762" s="52">
        <v>760</v>
      </c>
      <c r="C762" s="1" t="s">
        <v>1587</v>
      </c>
      <c r="D762" s="43" t="s">
        <v>2040</v>
      </c>
      <c r="E762" s="43" t="s">
        <v>2041</v>
      </c>
      <c r="F762" s="43" t="s">
        <v>2051</v>
      </c>
      <c r="G762" s="43" t="s">
        <v>2043</v>
      </c>
      <c r="H762" s="48" t="s">
        <v>2052</v>
      </c>
      <c r="I762" s="51" t="s">
        <v>17769</v>
      </c>
    </row>
    <row r="763" spans="2:9" ht="15.75" x14ac:dyDescent="0.25">
      <c r="B763" s="52">
        <v>761</v>
      </c>
      <c r="C763" s="57" t="s">
        <v>1587</v>
      </c>
      <c r="D763" s="68" t="s">
        <v>2040</v>
      </c>
      <c r="E763" s="68" t="s">
        <v>2045</v>
      </c>
      <c r="F763" s="68" t="s">
        <v>2053</v>
      </c>
      <c r="G763" s="68" t="s">
        <v>2043</v>
      </c>
      <c r="H763" s="69" t="s">
        <v>2054</v>
      </c>
      <c r="I763" s="51" t="s">
        <v>17770</v>
      </c>
    </row>
    <row r="764" spans="2:9" ht="15.75" x14ac:dyDescent="0.25">
      <c r="B764" s="52">
        <v>762</v>
      </c>
      <c r="C764" s="1" t="s">
        <v>1587</v>
      </c>
      <c r="D764" s="43" t="s">
        <v>2040</v>
      </c>
      <c r="E764" s="43" t="s">
        <v>2045</v>
      </c>
      <c r="F764" s="43" t="s">
        <v>2055</v>
      </c>
      <c r="G764" s="43" t="s">
        <v>2043</v>
      </c>
      <c r="H764" s="48" t="s">
        <v>2056</v>
      </c>
      <c r="I764" s="51" t="s">
        <v>17771</v>
      </c>
    </row>
    <row r="765" spans="2:9" ht="15.75" x14ac:dyDescent="0.25">
      <c r="B765" s="52">
        <v>763</v>
      </c>
      <c r="C765" s="1" t="s">
        <v>1587</v>
      </c>
      <c r="D765" s="43" t="s">
        <v>2040</v>
      </c>
      <c r="E765" s="43" t="s">
        <v>2057</v>
      </c>
      <c r="F765" s="43" t="s">
        <v>2058</v>
      </c>
      <c r="G765" s="43" t="s">
        <v>2043</v>
      </c>
      <c r="H765" s="48" t="s">
        <v>2059</v>
      </c>
      <c r="I765" s="51" t="s">
        <v>17772</v>
      </c>
    </row>
    <row r="766" spans="2:9" ht="15.75" x14ac:dyDescent="0.25">
      <c r="B766" s="52">
        <v>764</v>
      </c>
      <c r="C766" s="1" t="s">
        <v>1587</v>
      </c>
      <c r="D766" s="43" t="s">
        <v>2040</v>
      </c>
      <c r="E766" s="43" t="s">
        <v>2040</v>
      </c>
      <c r="F766" s="43" t="s">
        <v>2060</v>
      </c>
      <c r="G766" s="43" t="s">
        <v>2061</v>
      </c>
      <c r="H766" s="48" t="s">
        <v>2062</v>
      </c>
      <c r="I766" s="51" t="s">
        <v>17773</v>
      </c>
    </row>
    <row r="767" spans="2:9" ht="15.75" x14ac:dyDescent="0.25">
      <c r="B767" s="52">
        <v>765</v>
      </c>
      <c r="C767" s="1" t="s">
        <v>1587</v>
      </c>
      <c r="D767" s="43" t="s">
        <v>2040</v>
      </c>
      <c r="E767" s="43" t="s">
        <v>2063</v>
      </c>
      <c r="F767" s="43" t="s">
        <v>2064</v>
      </c>
      <c r="G767" s="43" t="s">
        <v>2061</v>
      </c>
      <c r="H767" s="48" t="s">
        <v>2065</v>
      </c>
      <c r="I767" s="51" t="s">
        <v>17774</v>
      </c>
    </row>
    <row r="768" spans="2:9" ht="15.75" x14ac:dyDescent="0.25">
      <c r="B768" s="52">
        <v>766</v>
      </c>
      <c r="C768" s="1" t="s">
        <v>1587</v>
      </c>
      <c r="D768" s="43" t="s">
        <v>2040</v>
      </c>
      <c r="E768" s="43" t="s">
        <v>2063</v>
      </c>
      <c r="F768" s="43" t="s">
        <v>2066</v>
      </c>
      <c r="G768" s="43" t="s">
        <v>2061</v>
      </c>
      <c r="H768" s="48" t="s">
        <v>2067</v>
      </c>
      <c r="I768" s="51" t="s">
        <v>17775</v>
      </c>
    </row>
    <row r="769" spans="2:9" ht="15.75" x14ac:dyDescent="0.25">
      <c r="B769" s="52">
        <v>767</v>
      </c>
      <c r="C769" s="1" t="s">
        <v>1587</v>
      </c>
      <c r="D769" s="43" t="s">
        <v>2040</v>
      </c>
      <c r="E769" s="43" t="s">
        <v>2063</v>
      </c>
      <c r="F769" s="43" t="s">
        <v>2068</v>
      </c>
      <c r="G769" s="43" t="s">
        <v>2061</v>
      </c>
      <c r="H769" s="48" t="s">
        <v>2069</v>
      </c>
      <c r="I769" s="51" t="s">
        <v>17776</v>
      </c>
    </row>
    <row r="770" spans="2:9" ht="15.75" x14ac:dyDescent="0.25">
      <c r="B770" s="52">
        <v>768</v>
      </c>
      <c r="C770" s="1" t="s">
        <v>1587</v>
      </c>
      <c r="D770" s="43" t="s">
        <v>2040</v>
      </c>
      <c r="E770" s="43" t="s">
        <v>2063</v>
      </c>
      <c r="F770" s="43" t="s">
        <v>2070</v>
      </c>
      <c r="G770" s="43" t="s">
        <v>2061</v>
      </c>
      <c r="H770" s="48" t="s">
        <v>2071</v>
      </c>
      <c r="I770" s="51" t="s">
        <v>17777</v>
      </c>
    </row>
    <row r="771" spans="2:9" ht="15.75" x14ac:dyDescent="0.25">
      <c r="B771" s="52">
        <v>769</v>
      </c>
      <c r="C771" s="1" t="s">
        <v>1587</v>
      </c>
      <c r="D771" s="43" t="s">
        <v>2040</v>
      </c>
      <c r="E771" s="43" t="s">
        <v>2072</v>
      </c>
      <c r="F771" s="43" t="s">
        <v>2073</v>
      </c>
      <c r="G771" s="43" t="s">
        <v>2061</v>
      </c>
      <c r="H771" s="48" t="s">
        <v>2074</v>
      </c>
      <c r="I771" s="51" t="s">
        <v>17778</v>
      </c>
    </row>
    <row r="772" spans="2:9" ht="15.75" x14ac:dyDescent="0.25">
      <c r="B772" s="52">
        <v>770</v>
      </c>
      <c r="C772" s="1" t="s">
        <v>1587</v>
      </c>
      <c r="D772" s="43" t="s">
        <v>2040</v>
      </c>
      <c r="E772" s="43" t="s">
        <v>2063</v>
      </c>
      <c r="F772" s="43" t="s">
        <v>2077</v>
      </c>
      <c r="G772" s="43" t="s">
        <v>2061</v>
      </c>
      <c r="H772" s="48" t="s">
        <v>2078</v>
      </c>
      <c r="I772" s="51" t="s">
        <v>17779</v>
      </c>
    </row>
    <row r="773" spans="2:9" ht="15.75" x14ac:dyDescent="0.25">
      <c r="B773" s="52">
        <v>771</v>
      </c>
      <c r="C773" s="1" t="s">
        <v>1587</v>
      </c>
      <c r="D773" s="1" t="s">
        <v>2081</v>
      </c>
      <c r="E773" s="43" t="s">
        <v>2089</v>
      </c>
      <c r="F773" s="43" t="s">
        <v>2090</v>
      </c>
      <c r="G773" s="43" t="s">
        <v>2084</v>
      </c>
      <c r="H773" s="48" t="s">
        <v>2091</v>
      </c>
      <c r="I773" s="51" t="s">
        <v>17780</v>
      </c>
    </row>
    <row r="774" spans="2:9" ht="15.75" x14ac:dyDescent="0.25">
      <c r="B774" s="52">
        <v>772</v>
      </c>
      <c r="C774" s="1" t="s">
        <v>1587</v>
      </c>
      <c r="D774" s="1" t="s">
        <v>2081</v>
      </c>
      <c r="E774" s="43" t="s">
        <v>2109</v>
      </c>
      <c r="F774" s="43" t="s">
        <v>2112</v>
      </c>
      <c r="G774" s="43" t="s">
        <v>181</v>
      </c>
      <c r="H774" s="48" t="s">
        <v>2113</v>
      </c>
      <c r="I774" s="51" t="s">
        <v>17781</v>
      </c>
    </row>
    <row r="775" spans="2:9" ht="15.75" x14ac:dyDescent="0.25">
      <c r="B775" s="52">
        <v>773</v>
      </c>
      <c r="C775" s="1" t="s">
        <v>1587</v>
      </c>
      <c r="D775" s="1" t="s">
        <v>2081</v>
      </c>
      <c r="E775" s="43" t="s">
        <v>2089</v>
      </c>
      <c r="F775" s="43" t="s">
        <v>1926</v>
      </c>
      <c r="G775" s="43" t="s">
        <v>181</v>
      </c>
      <c r="H775" s="48" t="s">
        <v>2117</v>
      </c>
      <c r="I775" s="51" t="s">
        <v>17782</v>
      </c>
    </row>
    <row r="776" spans="2:9" ht="15.75" x14ac:dyDescent="0.25">
      <c r="B776" s="52">
        <v>774</v>
      </c>
      <c r="C776" s="1" t="s">
        <v>1587</v>
      </c>
      <c r="D776" s="1" t="s">
        <v>2081</v>
      </c>
      <c r="E776" s="43" t="s">
        <v>2089</v>
      </c>
      <c r="F776" s="43" t="s">
        <v>2118</v>
      </c>
      <c r="G776" s="43" t="s">
        <v>181</v>
      </c>
      <c r="H776" s="48" t="s">
        <v>2119</v>
      </c>
      <c r="I776" s="51" t="s">
        <v>17783</v>
      </c>
    </row>
    <row r="777" spans="2:9" ht="15.75" x14ac:dyDescent="0.25">
      <c r="B777" s="52">
        <v>775</v>
      </c>
      <c r="C777" s="1" t="s">
        <v>1587</v>
      </c>
      <c r="D777" s="1" t="s">
        <v>2081</v>
      </c>
      <c r="E777" s="43" t="s">
        <v>2122</v>
      </c>
      <c r="F777" s="43" t="s">
        <v>2123</v>
      </c>
      <c r="G777" s="43" t="s">
        <v>2124</v>
      </c>
      <c r="H777" s="48" t="s">
        <v>2125</v>
      </c>
      <c r="I777" s="51" t="s">
        <v>17784</v>
      </c>
    </row>
    <row r="778" spans="2:9" ht="15.75" x14ac:dyDescent="0.25">
      <c r="B778" s="52">
        <v>776</v>
      </c>
      <c r="C778" s="1" t="s">
        <v>1587</v>
      </c>
      <c r="D778" s="1" t="s">
        <v>2081</v>
      </c>
      <c r="E778" s="43" t="s">
        <v>1906</v>
      </c>
      <c r="F778" s="43" t="s">
        <v>577</v>
      </c>
      <c r="G778" s="43" t="s">
        <v>2124</v>
      </c>
      <c r="H778" s="48" t="s">
        <v>2129</v>
      </c>
      <c r="I778" s="51" t="s">
        <v>17785</v>
      </c>
    </row>
    <row r="779" spans="2:9" ht="15.75" x14ac:dyDescent="0.25">
      <c r="B779" s="52">
        <v>777</v>
      </c>
      <c r="C779" s="1" t="s">
        <v>1587</v>
      </c>
      <c r="D779" s="1" t="s">
        <v>2081</v>
      </c>
      <c r="E779" s="43" t="s">
        <v>2152</v>
      </c>
      <c r="F779" s="43" t="s">
        <v>2153</v>
      </c>
      <c r="G779" s="43" t="s">
        <v>2147</v>
      </c>
      <c r="H779" s="48" t="s">
        <v>2154</v>
      </c>
      <c r="I779" s="51" t="s">
        <v>17786</v>
      </c>
    </row>
    <row r="780" spans="2:9" ht="15.75" x14ac:dyDescent="0.25">
      <c r="B780" s="52">
        <v>778</v>
      </c>
      <c r="C780" s="1" t="s">
        <v>1587</v>
      </c>
      <c r="D780" s="1" t="s">
        <v>2081</v>
      </c>
      <c r="E780" s="43" t="s">
        <v>2082</v>
      </c>
      <c r="F780" s="43" t="s">
        <v>102</v>
      </c>
      <c r="G780" s="43" t="s">
        <v>2164</v>
      </c>
      <c r="H780" s="48" t="s">
        <v>2166</v>
      </c>
      <c r="I780" s="51" t="s">
        <v>17787</v>
      </c>
    </row>
    <row r="781" spans="2:9" ht="15.75" x14ac:dyDescent="0.25">
      <c r="B781" s="52">
        <v>779</v>
      </c>
      <c r="C781" s="1" t="s">
        <v>1587</v>
      </c>
      <c r="D781" s="1" t="s">
        <v>2081</v>
      </c>
      <c r="E781" s="43" t="s">
        <v>2082</v>
      </c>
      <c r="F781" s="43" t="s">
        <v>2167</v>
      </c>
      <c r="G781" s="43" t="s">
        <v>2164</v>
      </c>
      <c r="H781" s="48" t="s">
        <v>2168</v>
      </c>
      <c r="I781" s="51" t="s">
        <v>17788</v>
      </c>
    </row>
    <row r="782" spans="2:9" ht="15.75" x14ac:dyDescent="0.25">
      <c r="B782" s="52">
        <v>780</v>
      </c>
      <c r="C782" s="1" t="s">
        <v>1587</v>
      </c>
      <c r="D782" s="1" t="s">
        <v>2081</v>
      </c>
      <c r="E782" s="43" t="s">
        <v>2171</v>
      </c>
      <c r="F782" s="43" t="s">
        <v>2172</v>
      </c>
      <c r="G782" s="43" t="s">
        <v>2164</v>
      </c>
      <c r="H782" s="48" t="s">
        <v>2173</v>
      </c>
      <c r="I782" s="51" t="s">
        <v>17789</v>
      </c>
    </row>
    <row r="783" spans="2:9" ht="15.75" x14ac:dyDescent="0.25">
      <c r="B783" s="52">
        <v>781</v>
      </c>
      <c r="C783" s="1" t="s">
        <v>1587</v>
      </c>
      <c r="D783" s="1" t="s">
        <v>2081</v>
      </c>
      <c r="E783" s="43" t="s">
        <v>2082</v>
      </c>
      <c r="F783" s="43" t="s">
        <v>2075</v>
      </c>
      <c r="G783" s="43" t="s">
        <v>2164</v>
      </c>
      <c r="H783" s="48" t="s">
        <v>2180</v>
      </c>
      <c r="I783" s="51" t="s">
        <v>17790</v>
      </c>
    </row>
    <row r="784" spans="2:9" ht="15.75" x14ac:dyDescent="0.25">
      <c r="B784" s="52">
        <v>782</v>
      </c>
      <c r="C784" s="1" t="s">
        <v>1587</v>
      </c>
      <c r="D784" s="1" t="s">
        <v>2081</v>
      </c>
      <c r="E784" s="43" t="s">
        <v>2181</v>
      </c>
      <c r="F784" s="43" t="s">
        <v>2185</v>
      </c>
      <c r="G784" s="43" t="s">
        <v>2183</v>
      </c>
      <c r="H784" s="48" t="s">
        <v>2186</v>
      </c>
      <c r="I784" s="51" t="s">
        <v>17791</v>
      </c>
    </row>
    <row r="785" spans="2:9" ht="15.75" x14ac:dyDescent="0.25">
      <c r="B785" s="52">
        <v>783</v>
      </c>
      <c r="C785" s="1" t="s">
        <v>1587</v>
      </c>
      <c r="D785" s="1" t="s">
        <v>2081</v>
      </c>
      <c r="E785" s="43" t="s">
        <v>2181</v>
      </c>
      <c r="F785" s="43" t="s">
        <v>2192</v>
      </c>
      <c r="G785" s="43" t="s">
        <v>2183</v>
      </c>
      <c r="H785" s="48" t="s">
        <v>2193</v>
      </c>
      <c r="I785" s="51" t="s">
        <v>17792</v>
      </c>
    </row>
    <row r="786" spans="2:9" ht="15.75" x14ac:dyDescent="0.25">
      <c r="B786" s="52">
        <v>784</v>
      </c>
      <c r="C786" s="1" t="s">
        <v>1587</v>
      </c>
      <c r="D786" s="1" t="s">
        <v>2081</v>
      </c>
      <c r="E786" s="43" t="s">
        <v>2181</v>
      </c>
      <c r="F786" s="43" t="s">
        <v>2199</v>
      </c>
      <c r="G786" s="43" t="s">
        <v>2183</v>
      </c>
      <c r="H786" s="48" t="s">
        <v>2200</v>
      </c>
      <c r="I786" s="51" t="s">
        <v>17793</v>
      </c>
    </row>
    <row r="787" spans="2:9" ht="15.75" x14ac:dyDescent="0.25">
      <c r="B787" s="52">
        <v>785</v>
      </c>
      <c r="C787" s="1" t="s">
        <v>1587</v>
      </c>
      <c r="D787" s="1" t="s">
        <v>2081</v>
      </c>
      <c r="E787" s="43" t="s">
        <v>2181</v>
      </c>
      <c r="F787" s="43" t="s">
        <v>202</v>
      </c>
      <c r="G787" s="43" t="s">
        <v>2183</v>
      </c>
      <c r="H787" s="48" t="s">
        <v>2208</v>
      </c>
      <c r="I787" s="51" t="s">
        <v>17794</v>
      </c>
    </row>
    <row r="788" spans="2:9" ht="15.75" x14ac:dyDescent="0.25">
      <c r="B788" s="52">
        <v>786</v>
      </c>
      <c r="C788" s="1" t="s">
        <v>1587</v>
      </c>
      <c r="D788" s="1" t="s">
        <v>2081</v>
      </c>
      <c r="E788" s="43" t="s">
        <v>2106</v>
      </c>
      <c r="F788" s="43" t="s">
        <v>1606</v>
      </c>
      <c r="G788" s="43" t="s">
        <v>2183</v>
      </c>
      <c r="H788" s="48" t="s">
        <v>2209</v>
      </c>
      <c r="I788" s="51" t="s">
        <v>17795</v>
      </c>
    </row>
    <row r="789" spans="2:9" ht="15.75" x14ac:dyDescent="0.25">
      <c r="B789" s="52">
        <v>787</v>
      </c>
      <c r="C789" s="1" t="s">
        <v>1587</v>
      </c>
      <c r="D789" s="1" t="s">
        <v>2081</v>
      </c>
      <c r="E789" s="43" t="s">
        <v>2082</v>
      </c>
      <c r="F789" s="43" t="s">
        <v>2083</v>
      </c>
      <c r="G789" s="43" t="s">
        <v>2084</v>
      </c>
      <c r="H789" s="48" t="s">
        <v>2085</v>
      </c>
      <c r="I789" s="51" t="s">
        <v>17796</v>
      </c>
    </row>
    <row r="790" spans="2:9" ht="15.75" x14ac:dyDescent="0.25">
      <c r="B790" s="52">
        <v>788</v>
      </c>
      <c r="C790" s="1" t="s">
        <v>1587</v>
      </c>
      <c r="D790" s="1" t="s">
        <v>2081</v>
      </c>
      <c r="E790" s="43" t="s">
        <v>2086</v>
      </c>
      <c r="F790" s="43" t="s">
        <v>2087</v>
      </c>
      <c r="G790" s="43" t="s">
        <v>2084</v>
      </c>
      <c r="H790" s="48" t="s">
        <v>2088</v>
      </c>
      <c r="I790" s="51" t="s">
        <v>17797</v>
      </c>
    </row>
    <row r="791" spans="2:9" ht="15.75" x14ac:dyDescent="0.25">
      <c r="B791" s="52">
        <v>789</v>
      </c>
      <c r="C791" s="1" t="s">
        <v>1587</v>
      </c>
      <c r="D791" s="1" t="s">
        <v>2081</v>
      </c>
      <c r="E791" s="43" t="s">
        <v>2089</v>
      </c>
      <c r="F791" s="43" t="s">
        <v>2092</v>
      </c>
      <c r="G791" s="43" t="s">
        <v>2084</v>
      </c>
      <c r="H791" s="48" t="s">
        <v>2093</v>
      </c>
      <c r="I791" s="51" t="s">
        <v>17798</v>
      </c>
    </row>
    <row r="792" spans="2:9" ht="15.75" x14ac:dyDescent="0.25">
      <c r="B792" s="52">
        <v>790</v>
      </c>
      <c r="C792" s="1" t="s">
        <v>1587</v>
      </c>
      <c r="D792" s="1" t="s">
        <v>2081</v>
      </c>
      <c r="E792" s="43" t="s">
        <v>2094</v>
      </c>
      <c r="F792" s="43" t="s">
        <v>2095</v>
      </c>
      <c r="G792" s="43" t="s">
        <v>2084</v>
      </c>
      <c r="H792" s="48" t="s">
        <v>2096</v>
      </c>
      <c r="I792" s="51" t="s">
        <v>17799</v>
      </c>
    </row>
    <row r="793" spans="2:9" ht="15.75" x14ac:dyDescent="0.25">
      <c r="B793" s="52">
        <v>791</v>
      </c>
      <c r="C793" s="1" t="s">
        <v>1587</v>
      </c>
      <c r="D793" s="1" t="s">
        <v>2081</v>
      </c>
      <c r="E793" s="43" t="s">
        <v>2082</v>
      </c>
      <c r="F793" s="43" t="s">
        <v>2097</v>
      </c>
      <c r="G793" s="43" t="s">
        <v>2084</v>
      </c>
      <c r="H793" s="48" t="s">
        <v>2098</v>
      </c>
      <c r="I793" s="51" t="s">
        <v>17800</v>
      </c>
    </row>
    <row r="794" spans="2:9" ht="15.75" x14ac:dyDescent="0.25">
      <c r="B794" s="52">
        <v>792</v>
      </c>
      <c r="C794" s="1" t="s">
        <v>1587</v>
      </c>
      <c r="D794" s="1" t="s">
        <v>2081</v>
      </c>
      <c r="E794" s="43" t="s">
        <v>2082</v>
      </c>
      <c r="F794" s="43" t="s">
        <v>2099</v>
      </c>
      <c r="G794" s="43" t="s">
        <v>2084</v>
      </c>
      <c r="H794" s="48" t="s">
        <v>2100</v>
      </c>
      <c r="I794" s="51" t="s">
        <v>17801</v>
      </c>
    </row>
    <row r="795" spans="2:9" ht="15.75" x14ac:dyDescent="0.25">
      <c r="B795" s="52">
        <v>793</v>
      </c>
      <c r="C795" s="1" t="s">
        <v>1587</v>
      </c>
      <c r="D795" s="1" t="s">
        <v>2081</v>
      </c>
      <c r="E795" s="43" t="s">
        <v>2082</v>
      </c>
      <c r="F795" s="43" t="s">
        <v>2101</v>
      </c>
      <c r="G795" s="43" t="s">
        <v>2084</v>
      </c>
      <c r="H795" s="48" t="s">
        <v>2102</v>
      </c>
      <c r="I795" s="51" t="s">
        <v>17802</v>
      </c>
    </row>
    <row r="796" spans="2:9" ht="15.75" x14ac:dyDescent="0.25">
      <c r="B796" s="52">
        <v>794</v>
      </c>
      <c r="C796" s="1" t="s">
        <v>1587</v>
      </c>
      <c r="D796" s="1" t="s">
        <v>2081</v>
      </c>
      <c r="E796" s="43" t="s">
        <v>2103</v>
      </c>
      <c r="F796" s="43" t="s">
        <v>2104</v>
      </c>
      <c r="G796" s="43" t="s">
        <v>2084</v>
      </c>
      <c r="H796" s="48" t="s">
        <v>2105</v>
      </c>
      <c r="I796" s="51" t="s">
        <v>17803</v>
      </c>
    </row>
    <row r="797" spans="2:9" ht="15.75" x14ac:dyDescent="0.25">
      <c r="B797" s="52">
        <v>795</v>
      </c>
      <c r="C797" s="1" t="s">
        <v>1587</v>
      </c>
      <c r="D797" s="1" t="s">
        <v>2081</v>
      </c>
      <c r="E797" s="43" t="s">
        <v>2106</v>
      </c>
      <c r="F797" s="43" t="s">
        <v>2107</v>
      </c>
      <c r="G797" s="43" t="s">
        <v>2084</v>
      </c>
      <c r="H797" s="48" t="s">
        <v>2108</v>
      </c>
      <c r="I797" s="51" t="s">
        <v>17804</v>
      </c>
    </row>
    <row r="798" spans="2:9" ht="15.75" x14ac:dyDescent="0.25">
      <c r="B798" s="52">
        <v>796</v>
      </c>
      <c r="C798" s="1" t="s">
        <v>1587</v>
      </c>
      <c r="D798" s="1" t="s">
        <v>2081</v>
      </c>
      <c r="E798" s="43" t="s">
        <v>2109</v>
      </c>
      <c r="F798" s="43" t="s">
        <v>2110</v>
      </c>
      <c r="G798" s="43" t="s">
        <v>181</v>
      </c>
      <c r="H798" s="48" t="s">
        <v>2111</v>
      </c>
      <c r="I798" s="51" t="s">
        <v>17805</v>
      </c>
    </row>
    <row r="799" spans="2:9" ht="15.75" x14ac:dyDescent="0.25">
      <c r="B799" s="52">
        <v>797</v>
      </c>
      <c r="C799" s="1" t="s">
        <v>1587</v>
      </c>
      <c r="D799" s="1" t="s">
        <v>2081</v>
      </c>
      <c r="E799" s="43" t="s">
        <v>2114</v>
      </c>
      <c r="F799" s="43" t="s">
        <v>2115</v>
      </c>
      <c r="G799" s="43" t="s">
        <v>181</v>
      </c>
      <c r="H799" s="48" t="s">
        <v>2116</v>
      </c>
      <c r="I799" s="51" t="s">
        <v>17806</v>
      </c>
    </row>
    <row r="800" spans="2:9" ht="15.75" x14ac:dyDescent="0.25">
      <c r="B800" s="52">
        <v>798</v>
      </c>
      <c r="C800" s="1" t="s">
        <v>1587</v>
      </c>
      <c r="D800" s="1" t="s">
        <v>2081</v>
      </c>
      <c r="E800" s="43" t="s">
        <v>2089</v>
      </c>
      <c r="F800" s="43" t="s">
        <v>2120</v>
      </c>
      <c r="G800" s="43" t="s">
        <v>181</v>
      </c>
      <c r="H800" s="48" t="s">
        <v>2121</v>
      </c>
      <c r="I800" s="51" t="s">
        <v>17807</v>
      </c>
    </row>
    <row r="801" spans="2:9" ht="15.75" x14ac:dyDescent="0.25">
      <c r="B801" s="52">
        <v>799</v>
      </c>
      <c r="C801" s="1" t="s">
        <v>1587</v>
      </c>
      <c r="D801" s="1" t="s">
        <v>2081</v>
      </c>
      <c r="E801" s="43" t="s">
        <v>2126</v>
      </c>
      <c r="F801" s="43" t="s">
        <v>2127</v>
      </c>
      <c r="G801" s="43" t="s">
        <v>2124</v>
      </c>
      <c r="H801" s="48" t="s">
        <v>2128</v>
      </c>
      <c r="I801" s="51" t="s">
        <v>17808</v>
      </c>
    </row>
    <row r="802" spans="2:9" ht="15.75" x14ac:dyDescent="0.25">
      <c r="B802" s="52">
        <v>800</v>
      </c>
      <c r="C802" s="1" t="s">
        <v>1587</v>
      </c>
      <c r="D802" s="1" t="s">
        <v>2081</v>
      </c>
      <c r="E802" s="43" t="s">
        <v>2130</v>
      </c>
      <c r="F802" s="43" t="s">
        <v>2131</v>
      </c>
      <c r="G802" s="43" t="s">
        <v>2124</v>
      </c>
      <c r="H802" s="48" t="s">
        <v>2132</v>
      </c>
      <c r="I802" s="51" t="s">
        <v>17809</v>
      </c>
    </row>
    <row r="803" spans="2:9" ht="15.75" x14ac:dyDescent="0.25">
      <c r="B803" s="52">
        <v>801</v>
      </c>
      <c r="C803" s="1" t="s">
        <v>1587</v>
      </c>
      <c r="D803" s="1" t="s">
        <v>2081</v>
      </c>
      <c r="E803" s="43" t="s">
        <v>2133</v>
      </c>
      <c r="F803" s="43" t="s">
        <v>2134</v>
      </c>
      <c r="G803" s="43" t="s">
        <v>2124</v>
      </c>
      <c r="H803" s="48" t="s">
        <v>2135</v>
      </c>
      <c r="I803" s="51" t="s">
        <v>17810</v>
      </c>
    </row>
    <row r="804" spans="2:9" ht="15.75" x14ac:dyDescent="0.25">
      <c r="B804" s="52">
        <v>802</v>
      </c>
      <c r="C804" s="1" t="s">
        <v>1587</v>
      </c>
      <c r="D804" s="1" t="s">
        <v>2081</v>
      </c>
      <c r="E804" s="43" t="s">
        <v>2122</v>
      </c>
      <c r="F804" s="43" t="s">
        <v>2136</v>
      </c>
      <c r="G804" s="43" t="s">
        <v>2124</v>
      </c>
      <c r="H804" s="48" t="s">
        <v>2137</v>
      </c>
      <c r="I804" s="51" t="s">
        <v>17811</v>
      </c>
    </row>
    <row r="805" spans="2:9" ht="15.75" x14ac:dyDescent="0.25">
      <c r="B805" s="52">
        <v>803</v>
      </c>
      <c r="C805" s="1" t="s">
        <v>1587</v>
      </c>
      <c r="D805" s="1" t="s">
        <v>2081</v>
      </c>
      <c r="E805" s="43" t="s">
        <v>2122</v>
      </c>
      <c r="F805" s="43" t="s">
        <v>2138</v>
      </c>
      <c r="G805" s="43" t="s">
        <v>2124</v>
      </c>
      <c r="H805" s="48" t="s">
        <v>2139</v>
      </c>
      <c r="I805" s="51" t="s">
        <v>17812</v>
      </c>
    </row>
    <row r="806" spans="2:9" ht="15.75" x14ac:dyDescent="0.25">
      <c r="B806" s="52">
        <v>804</v>
      </c>
      <c r="C806" s="1" t="s">
        <v>1587</v>
      </c>
      <c r="D806" s="1" t="s">
        <v>2081</v>
      </c>
      <c r="E806" s="43" t="s">
        <v>2122</v>
      </c>
      <c r="F806" s="43" t="s">
        <v>2140</v>
      </c>
      <c r="G806" s="43" t="s">
        <v>2124</v>
      </c>
      <c r="H806" s="48" t="s">
        <v>2141</v>
      </c>
      <c r="I806" s="51" t="s">
        <v>17813</v>
      </c>
    </row>
    <row r="807" spans="2:9" ht="15.75" x14ac:dyDescent="0.25">
      <c r="B807" s="52">
        <v>805</v>
      </c>
      <c r="C807" s="1" t="s">
        <v>1587</v>
      </c>
      <c r="D807" s="1" t="s">
        <v>2081</v>
      </c>
      <c r="E807" s="43" t="s">
        <v>2142</v>
      </c>
      <c r="F807" s="43" t="s">
        <v>2143</v>
      </c>
      <c r="G807" s="43" t="s">
        <v>2124</v>
      </c>
      <c r="H807" s="48" t="s">
        <v>2144</v>
      </c>
      <c r="I807" s="51" t="s">
        <v>17814</v>
      </c>
    </row>
    <row r="808" spans="2:9" ht="15.75" x14ac:dyDescent="0.25">
      <c r="B808" s="52">
        <v>806</v>
      </c>
      <c r="C808" s="1" t="s">
        <v>1587</v>
      </c>
      <c r="D808" s="1" t="s">
        <v>2081</v>
      </c>
      <c r="E808" s="43" t="s">
        <v>2145</v>
      </c>
      <c r="F808" s="43" t="s">
        <v>2146</v>
      </c>
      <c r="G808" s="43" t="s">
        <v>2147</v>
      </c>
      <c r="H808" s="48" t="s">
        <v>2148</v>
      </c>
      <c r="I808" s="51" t="s">
        <v>17815</v>
      </c>
    </row>
    <row r="809" spans="2:9" ht="15.75" x14ac:dyDescent="0.25">
      <c r="B809" s="52">
        <v>807</v>
      </c>
      <c r="C809" s="1" t="s">
        <v>1587</v>
      </c>
      <c r="D809" s="1" t="s">
        <v>2081</v>
      </c>
      <c r="E809" s="43" t="s">
        <v>2149</v>
      </c>
      <c r="F809" s="43" t="s">
        <v>2150</v>
      </c>
      <c r="G809" s="43" t="s">
        <v>2147</v>
      </c>
      <c r="H809" s="48" t="s">
        <v>2151</v>
      </c>
      <c r="I809" s="51" t="s">
        <v>17816</v>
      </c>
    </row>
    <row r="810" spans="2:9" ht="15.75" x14ac:dyDescent="0.25">
      <c r="B810" s="52">
        <v>808</v>
      </c>
      <c r="C810" s="1" t="s">
        <v>1587</v>
      </c>
      <c r="D810" s="1" t="s">
        <v>2081</v>
      </c>
      <c r="E810" s="43" t="s">
        <v>2152</v>
      </c>
      <c r="F810" s="43" t="s">
        <v>2155</v>
      </c>
      <c r="G810" s="43" t="s">
        <v>2147</v>
      </c>
      <c r="H810" s="48" t="s">
        <v>2156</v>
      </c>
      <c r="I810" s="51" t="s">
        <v>17817</v>
      </c>
    </row>
    <row r="811" spans="2:9" ht="15.75" x14ac:dyDescent="0.25">
      <c r="B811" s="52">
        <v>809</v>
      </c>
      <c r="C811" s="1" t="s">
        <v>1587</v>
      </c>
      <c r="D811" s="1" t="s">
        <v>2081</v>
      </c>
      <c r="E811" s="43" t="s">
        <v>2157</v>
      </c>
      <c r="F811" s="43" t="s">
        <v>2158</v>
      </c>
      <c r="G811" s="43" t="s">
        <v>2147</v>
      </c>
      <c r="H811" s="48" t="s">
        <v>2159</v>
      </c>
      <c r="I811" s="51" t="s">
        <v>17818</v>
      </c>
    </row>
    <row r="812" spans="2:9" ht="15.75" x14ac:dyDescent="0.25">
      <c r="B812" s="52">
        <v>810</v>
      </c>
      <c r="C812" s="1" t="s">
        <v>1587</v>
      </c>
      <c r="D812" s="1" t="s">
        <v>2081</v>
      </c>
      <c r="E812" s="43" t="s">
        <v>2082</v>
      </c>
      <c r="F812" s="43" t="s">
        <v>2160</v>
      </c>
      <c r="G812" s="43" t="s">
        <v>2147</v>
      </c>
      <c r="H812" s="48" t="s">
        <v>2161</v>
      </c>
      <c r="I812" s="51" t="s">
        <v>17819</v>
      </c>
    </row>
    <row r="813" spans="2:9" ht="15.75" x14ac:dyDescent="0.25">
      <c r="B813" s="52">
        <v>811</v>
      </c>
      <c r="C813" s="1" t="s">
        <v>1587</v>
      </c>
      <c r="D813" s="1" t="s">
        <v>2081</v>
      </c>
      <c r="E813" s="43" t="s">
        <v>2162</v>
      </c>
      <c r="F813" s="43" t="s">
        <v>2163</v>
      </c>
      <c r="G813" s="43" t="s">
        <v>2164</v>
      </c>
      <c r="H813" s="48" t="s">
        <v>2165</v>
      </c>
      <c r="I813" s="51" t="s">
        <v>17820</v>
      </c>
    </row>
    <row r="814" spans="2:9" ht="15.75" x14ac:dyDescent="0.25">
      <c r="B814" s="52">
        <v>812</v>
      </c>
      <c r="C814" s="1" t="s">
        <v>1587</v>
      </c>
      <c r="D814" s="1" t="s">
        <v>2081</v>
      </c>
      <c r="E814" s="43" t="s">
        <v>2082</v>
      </c>
      <c r="F814" s="43" t="s">
        <v>2169</v>
      </c>
      <c r="G814" s="43" t="s">
        <v>2164</v>
      </c>
      <c r="H814" s="48" t="s">
        <v>2170</v>
      </c>
      <c r="I814" s="51" t="s">
        <v>17821</v>
      </c>
    </row>
    <row r="815" spans="2:9" ht="15.75" x14ac:dyDescent="0.25">
      <c r="B815" s="52">
        <v>813</v>
      </c>
      <c r="C815" s="1" t="s">
        <v>1587</v>
      </c>
      <c r="D815" s="1" t="s">
        <v>2081</v>
      </c>
      <c r="E815" s="43" t="s">
        <v>2082</v>
      </c>
      <c r="F815" s="43" t="s">
        <v>2174</v>
      </c>
      <c r="G815" s="43" t="s">
        <v>2164</v>
      </c>
      <c r="H815" s="48" t="s">
        <v>2175</v>
      </c>
      <c r="I815" s="51" t="s">
        <v>17822</v>
      </c>
    </row>
    <row r="816" spans="2:9" ht="15.75" x14ac:dyDescent="0.25">
      <c r="B816" s="52">
        <v>814</v>
      </c>
      <c r="C816" s="1" t="s">
        <v>1587</v>
      </c>
      <c r="D816" s="1" t="s">
        <v>2081</v>
      </c>
      <c r="E816" s="43" t="s">
        <v>2082</v>
      </c>
      <c r="F816" s="43" t="s">
        <v>2176</v>
      </c>
      <c r="G816" s="43" t="s">
        <v>2164</v>
      </c>
      <c r="H816" s="48" t="s">
        <v>2177</v>
      </c>
      <c r="I816" s="51" t="s">
        <v>17823</v>
      </c>
    </row>
    <row r="817" spans="2:9" ht="15.75" x14ac:dyDescent="0.25">
      <c r="B817" s="52">
        <v>815</v>
      </c>
      <c r="C817" s="1" t="s">
        <v>1587</v>
      </c>
      <c r="D817" s="1" t="s">
        <v>2081</v>
      </c>
      <c r="E817" s="43" t="s">
        <v>2082</v>
      </c>
      <c r="F817" s="43" t="s">
        <v>2178</v>
      </c>
      <c r="G817" s="43" t="s">
        <v>2164</v>
      </c>
      <c r="H817" s="48" t="s">
        <v>2179</v>
      </c>
      <c r="I817" s="51" t="s">
        <v>17824</v>
      </c>
    </row>
    <row r="818" spans="2:9" ht="15.75" x14ac:dyDescent="0.25">
      <c r="B818" s="52">
        <v>816</v>
      </c>
      <c r="C818" s="1" t="s">
        <v>1587</v>
      </c>
      <c r="D818" s="1" t="s">
        <v>2081</v>
      </c>
      <c r="E818" s="43" t="s">
        <v>2181</v>
      </c>
      <c r="F818" s="43" t="s">
        <v>2182</v>
      </c>
      <c r="G818" s="43" t="s">
        <v>2183</v>
      </c>
      <c r="H818" s="48" t="s">
        <v>2184</v>
      </c>
      <c r="I818" s="51" t="s">
        <v>17825</v>
      </c>
    </row>
    <row r="819" spans="2:9" ht="15.75" x14ac:dyDescent="0.25">
      <c r="B819" s="52">
        <v>817</v>
      </c>
      <c r="C819" s="1" t="s">
        <v>1587</v>
      </c>
      <c r="D819" s="1" t="s">
        <v>2081</v>
      </c>
      <c r="E819" s="43" t="s">
        <v>2187</v>
      </c>
      <c r="F819" s="43" t="s">
        <v>2188</v>
      </c>
      <c r="G819" s="43" t="s">
        <v>2183</v>
      </c>
      <c r="H819" s="48" t="s">
        <v>2189</v>
      </c>
      <c r="I819" s="51" t="s">
        <v>17826</v>
      </c>
    </row>
    <row r="820" spans="2:9" ht="15.75" x14ac:dyDescent="0.25">
      <c r="B820" s="52">
        <v>818</v>
      </c>
      <c r="C820" s="1" t="s">
        <v>1587</v>
      </c>
      <c r="D820" s="1" t="s">
        <v>2081</v>
      </c>
      <c r="E820" s="43" t="s">
        <v>2181</v>
      </c>
      <c r="F820" s="43" t="s">
        <v>2190</v>
      </c>
      <c r="G820" s="43" t="s">
        <v>2183</v>
      </c>
      <c r="H820" s="48" t="s">
        <v>2191</v>
      </c>
      <c r="I820" s="51" t="s">
        <v>17827</v>
      </c>
    </row>
    <row r="821" spans="2:9" ht="15.75" x14ac:dyDescent="0.25">
      <c r="B821" s="52">
        <v>819</v>
      </c>
      <c r="C821" s="1" t="s">
        <v>1587</v>
      </c>
      <c r="D821" s="1" t="s">
        <v>2081</v>
      </c>
      <c r="E821" s="43" t="s">
        <v>2194</v>
      </c>
      <c r="F821" s="43" t="s">
        <v>2195</v>
      </c>
      <c r="G821" s="43" t="s">
        <v>2183</v>
      </c>
      <c r="H821" s="48" t="s">
        <v>2196</v>
      </c>
      <c r="I821" s="51" t="s">
        <v>17828</v>
      </c>
    </row>
    <row r="822" spans="2:9" ht="15.75" x14ac:dyDescent="0.25">
      <c r="B822" s="52">
        <v>820</v>
      </c>
      <c r="C822" s="1" t="s">
        <v>1587</v>
      </c>
      <c r="D822" s="1" t="s">
        <v>2081</v>
      </c>
      <c r="E822" s="43" t="s">
        <v>2162</v>
      </c>
      <c r="F822" s="43" t="s">
        <v>2197</v>
      </c>
      <c r="G822" s="43" t="s">
        <v>2183</v>
      </c>
      <c r="H822" s="48" t="s">
        <v>2198</v>
      </c>
      <c r="I822" s="51" t="s">
        <v>17829</v>
      </c>
    </row>
    <row r="823" spans="2:9" ht="15.75" x14ac:dyDescent="0.25">
      <c r="B823" s="52">
        <v>821</v>
      </c>
      <c r="C823" s="1" t="s">
        <v>1587</v>
      </c>
      <c r="D823" s="1" t="s">
        <v>2081</v>
      </c>
      <c r="E823" s="43" t="s">
        <v>2181</v>
      </c>
      <c r="F823" s="43" t="s">
        <v>2201</v>
      </c>
      <c r="G823" s="43" t="s">
        <v>2183</v>
      </c>
      <c r="H823" s="48" t="s">
        <v>2202</v>
      </c>
      <c r="I823" s="51" t="s">
        <v>17830</v>
      </c>
    </row>
    <row r="824" spans="2:9" ht="15.75" x14ac:dyDescent="0.25">
      <c r="B824" s="52">
        <v>822</v>
      </c>
      <c r="C824" s="1" t="s">
        <v>1587</v>
      </c>
      <c r="D824" s="1" t="s">
        <v>2081</v>
      </c>
      <c r="E824" s="43" t="s">
        <v>2194</v>
      </c>
      <c r="F824" s="43" t="s">
        <v>2203</v>
      </c>
      <c r="G824" s="43" t="s">
        <v>2183</v>
      </c>
      <c r="H824" s="48" t="s">
        <v>2204</v>
      </c>
      <c r="I824" s="51" t="s">
        <v>17831</v>
      </c>
    </row>
    <row r="825" spans="2:9" ht="15.75" x14ac:dyDescent="0.25">
      <c r="B825" s="52">
        <v>823</v>
      </c>
      <c r="C825" s="1" t="s">
        <v>1587</v>
      </c>
      <c r="D825" s="1" t="s">
        <v>2081</v>
      </c>
      <c r="E825" s="43" t="s">
        <v>2205</v>
      </c>
      <c r="F825" s="43" t="s">
        <v>2206</v>
      </c>
      <c r="G825" s="43" t="s">
        <v>2183</v>
      </c>
      <c r="H825" s="48" t="s">
        <v>2207</v>
      </c>
      <c r="I825" s="51" t="s">
        <v>17832</v>
      </c>
    </row>
    <row r="826" spans="2:9" ht="15.75" x14ac:dyDescent="0.25">
      <c r="B826" s="52">
        <v>824</v>
      </c>
      <c r="C826" s="1" t="s">
        <v>1587</v>
      </c>
      <c r="D826" s="1" t="s">
        <v>2081</v>
      </c>
      <c r="E826" s="43" t="s">
        <v>2210</v>
      </c>
      <c r="F826" s="43" t="s">
        <v>2211</v>
      </c>
      <c r="G826" s="43" t="s">
        <v>2212</v>
      </c>
      <c r="H826" s="48" t="s">
        <v>2213</v>
      </c>
      <c r="I826" s="51" t="s">
        <v>17833</v>
      </c>
    </row>
    <row r="827" spans="2:9" ht="15.75" x14ac:dyDescent="0.25">
      <c r="B827" s="52">
        <v>825</v>
      </c>
      <c r="C827" s="1" t="s">
        <v>1587</v>
      </c>
      <c r="D827" s="1" t="s">
        <v>2081</v>
      </c>
      <c r="E827" s="43" t="s">
        <v>2210</v>
      </c>
      <c r="F827" s="43" t="s">
        <v>2214</v>
      </c>
      <c r="G827" s="43" t="s">
        <v>2212</v>
      </c>
      <c r="H827" s="48" t="s">
        <v>2215</v>
      </c>
      <c r="I827" s="51" t="s">
        <v>17834</v>
      </c>
    </row>
    <row r="828" spans="2:9" ht="15.75" x14ac:dyDescent="0.25">
      <c r="B828" s="52">
        <v>826</v>
      </c>
      <c r="C828" s="1" t="s">
        <v>1587</v>
      </c>
      <c r="D828" s="43" t="s">
        <v>1508</v>
      </c>
      <c r="E828" s="43" t="s">
        <v>2234</v>
      </c>
      <c r="F828" s="43" t="s">
        <v>2242</v>
      </c>
      <c r="G828" s="43" t="s">
        <v>2236</v>
      </c>
      <c r="H828" s="48" t="s">
        <v>2243</v>
      </c>
      <c r="I828" s="51" t="s">
        <v>17835</v>
      </c>
    </row>
    <row r="829" spans="2:9" ht="15.75" x14ac:dyDescent="0.25">
      <c r="B829" s="52">
        <v>827</v>
      </c>
      <c r="C829" s="1" t="s">
        <v>1587</v>
      </c>
      <c r="D829" s="43" t="s">
        <v>1508</v>
      </c>
      <c r="E829" s="43" t="s">
        <v>1626</v>
      </c>
      <c r="F829" s="43" t="s">
        <v>1323</v>
      </c>
      <c r="G829" s="43" t="s">
        <v>2236</v>
      </c>
      <c r="H829" s="48" t="s">
        <v>2244</v>
      </c>
      <c r="I829" s="51" t="s">
        <v>17836</v>
      </c>
    </row>
    <row r="830" spans="2:9" ht="15.75" x14ac:dyDescent="0.25">
      <c r="B830" s="52">
        <v>828</v>
      </c>
      <c r="C830" s="1" t="s">
        <v>1587</v>
      </c>
      <c r="D830" s="43" t="s">
        <v>1508</v>
      </c>
      <c r="E830" s="43" t="s">
        <v>2267</v>
      </c>
      <c r="F830" s="43" t="s">
        <v>1692</v>
      </c>
      <c r="G830" s="43" t="s">
        <v>2269</v>
      </c>
      <c r="H830" s="48" t="s">
        <v>2277</v>
      </c>
      <c r="I830" s="51" t="s">
        <v>17837</v>
      </c>
    </row>
    <row r="831" spans="2:9" ht="15.75" x14ac:dyDescent="0.25">
      <c r="B831" s="52">
        <v>829</v>
      </c>
      <c r="C831" s="1" t="s">
        <v>1587</v>
      </c>
      <c r="D831" s="43" t="s">
        <v>1508</v>
      </c>
      <c r="E831" s="43" t="s">
        <v>2216</v>
      </c>
      <c r="F831" s="43" t="s">
        <v>2217</v>
      </c>
      <c r="G831" s="43" t="s">
        <v>2218</v>
      </c>
      <c r="H831" s="48" t="s">
        <v>2219</v>
      </c>
      <c r="I831" s="51" t="s">
        <v>17838</v>
      </c>
    </row>
    <row r="832" spans="2:9" ht="15.75" x14ac:dyDescent="0.25">
      <c r="B832" s="52">
        <v>830</v>
      </c>
      <c r="C832" s="1" t="s">
        <v>1587</v>
      </c>
      <c r="D832" s="43" t="s">
        <v>1508</v>
      </c>
      <c r="E832" s="43" t="s">
        <v>2220</v>
      </c>
      <c r="F832" s="43" t="s">
        <v>2221</v>
      </c>
      <c r="G832" s="43" t="s">
        <v>2218</v>
      </c>
      <c r="H832" s="48" t="s">
        <v>2222</v>
      </c>
      <c r="I832" s="51" t="s">
        <v>17839</v>
      </c>
    </row>
    <row r="833" spans="2:9" ht="15.75" x14ac:dyDescent="0.25">
      <c r="B833" s="52">
        <v>831</v>
      </c>
      <c r="C833" s="1" t="s">
        <v>1587</v>
      </c>
      <c r="D833" s="43" t="s">
        <v>1508</v>
      </c>
      <c r="E833" s="43" t="s">
        <v>2003</v>
      </c>
      <c r="F833" s="43" t="s">
        <v>2223</v>
      </c>
      <c r="G833" s="43" t="s">
        <v>2218</v>
      </c>
      <c r="H833" s="48" t="s">
        <v>2224</v>
      </c>
      <c r="I833" s="51" t="s">
        <v>17840</v>
      </c>
    </row>
    <row r="834" spans="2:9" ht="15.75" x14ac:dyDescent="0.25">
      <c r="B834" s="52">
        <v>832</v>
      </c>
      <c r="C834" s="1" t="s">
        <v>1587</v>
      </c>
      <c r="D834" s="43" t="s">
        <v>1508</v>
      </c>
      <c r="E834" s="43" t="s">
        <v>2225</v>
      </c>
      <c r="F834" s="43" t="s">
        <v>2226</v>
      </c>
      <c r="G834" s="43" t="s">
        <v>2218</v>
      </c>
      <c r="H834" s="48" t="s">
        <v>2227</v>
      </c>
      <c r="I834" s="51" t="s">
        <v>17841</v>
      </c>
    </row>
    <row r="835" spans="2:9" ht="15.75" x14ac:dyDescent="0.25">
      <c r="B835" s="52">
        <v>833</v>
      </c>
      <c r="C835" s="1" t="s">
        <v>1587</v>
      </c>
      <c r="D835" s="43" t="s">
        <v>1508</v>
      </c>
      <c r="E835" s="43" t="s">
        <v>1508</v>
      </c>
      <c r="F835" s="43" t="s">
        <v>2228</v>
      </c>
      <c r="G835" s="43" t="s">
        <v>2218</v>
      </c>
      <c r="H835" s="48" t="s">
        <v>2229</v>
      </c>
      <c r="I835" s="51" t="s">
        <v>17842</v>
      </c>
    </row>
    <row r="836" spans="2:9" ht="15.75" x14ac:dyDescent="0.25">
      <c r="B836" s="52">
        <v>834</v>
      </c>
      <c r="C836" s="1" t="s">
        <v>1587</v>
      </c>
      <c r="D836" s="43" t="s">
        <v>1508</v>
      </c>
      <c r="E836" s="43" t="s">
        <v>1508</v>
      </c>
      <c r="F836" s="43" t="s">
        <v>2230</v>
      </c>
      <c r="G836" s="43" t="s">
        <v>2218</v>
      </c>
      <c r="H836" s="48" t="s">
        <v>2231</v>
      </c>
      <c r="I836" s="51" t="s">
        <v>17843</v>
      </c>
    </row>
    <row r="837" spans="2:9" ht="15.75" x14ac:dyDescent="0.25">
      <c r="B837" s="52">
        <v>835</v>
      </c>
      <c r="C837" s="1" t="s">
        <v>1587</v>
      </c>
      <c r="D837" s="43" t="s">
        <v>1508</v>
      </c>
      <c r="E837" s="43" t="s">
        <v>2216</v>
      </c>
      <c r="F837" s="43" t="s">
        <v>2232</v>
      </c>
      <c r="G837" s="43" t="s">
        <v>2218</v>
      </c>
      <c r="H837" s="48" t="s">
        <v>2233</v>
      </c>
      <c r="I837" s="51" t="s">
        <v>17844</v>
      </c>
    </row>
    <row r="838" spans="2:9" ht="15.75" x14ac:dyDescent="0.25">
      <c r="B838" s="52">
        <v>836</v>
      </c>
      <c r="C838" s="1" t="s">
        <v>1587</v>
      </c>
      <c r="D838" s="43" t="s">
        <v>1508</v>
      </c>
      <c r="E838" s="43" t="s">
        <v>2234</v>
      </c>
      <c r="F838" s="43" t="s">
        <v>2235</v>
      </c>
      <c r="G838" s="43" t="s">
        <v>2236</v>
      </c>
      <c r="H838" s="48" t="s">
        <v>2237</v>
      </c>
      <c r="I838" s="51" t="s">
        <v>17845</v>
      </c>
    </row>
    <row r="839" spans="2:9" ht="15.75" x14ac:dyDescent="0.25">
      <c r="B839" s="52">
        <v>837</v>
      </c>
      <c r="C839" s="1" t="s">
        <v>1587</v>
      </c>
      <c r="D839" s="43" t="s">
        <v>1508</v>
      </c>
      <c r="E839" s="43" t="s">
        <v>2234</v>
      </c>
      <c r="F839" s="43" t="s">
        <v>2238</v>
      </c>
      <c r="G839" s="43" t="s">
        <v>2236</v>
      </c>
      <c r="H839" s="48" t="s">
        <v>2239</v>
      </c>
      <c r="I839" s="51" t="s">
        <v>17846</v>
      </c>
    </row>
    <row r="840" spans="2:9" ht="15.75" x14ac:dyDescent="0.25">
      <c r="B840" s="52">
        <v>838</v>
      </c>
      <c r="C840" s="1" t="s">
        <v>1587</v>
      </c>
      <c r="D840" s="43" t="s">
        <v>1508</v>
      </c>
      <c r="E840" s="43" t="s">
        <v>2234</v>
      </c>
      <c r="F840" s="43" t="s">
        <v>2240</v>
      </c>
      <c r="G840" s="43" t="s">
        <v>2236</v>
      </c>
      <c r="H840" s="48" t="s">
        <v>2241</v>
      </c>
      <c r="I840" s="51" t="s">
        <v>17847</v>
      </c>
    </row>
    <row r="841" spans="2:9" ht="15.75" x14ac:dyDescent="0.25">
      <c r="B841" s="52">
        <v>839</v>
      </c>
      <c r="C841" s="1" t="s">
        <v>1587</v>
      </c>
      <c r="D841" s="43" t="s">
        <v>1508</v>
      </c>
      <c r="E841" s="43" t="s">
        <v>2245</v>
      </c>
      <c r="F841" s="43" t="s">
        <v>2246</v>
      </c>
      <c r="G841" s="43" t="s">
        <v>2236</v>
      </c>
      <c r="H841" s="48" t="s">
        <v>2247</v>
      </c>
      <c r="I841" s="51" t="s">
        <v>17848</v>
      </c>
    </row>
    <row r="842" spans="2:9" ht="15.75" x14ac:dyDescent="0.25">
      <c r="B842" s="52">
        <v>840</v>
      </c>
      <c r="C842" s="1" t="s">
        <v>1587</v>
      </c>
      <c r="D842" s="43" t="s">
        <v>1508</v>
      </c>
      <c r="E842" s="43" t="s">
        <v>2248</v>
      </c>
      <c r="F842" s="43" t="s">
        <v>2249</v>
      </c>
      <c r="G842" s="43" t="s">
        <v>2236</v>
      </c>
      <c r="H842" s="48" t="s">
        <v>2250</v>
      </c>
      <c r="I842" s="51" t="s">
        <v>17849</v>
      </c>
    </row>
    <row r="843" spans="2:9" ht="15.75" x14ac:dyDescent="0.25">
      <c r="B843" s="52">
        <v>841</v>
      </c>
      <c r="C843" s="1" t="s">
        <v>1587</v>
      </c>
      <c r="D843" s="43" t="s">
        <v>1508</v>
      </c>
      <c r="E843" s="43" t="s">
        <v>2234</v>
      </c>
      <c r="F843" s="43" t="s">
        <v>2251</v>
      </c>
      <c r="G843" s="43" t="s">
        <v>2236</v>
      </c>
      <c r="H843" s="48" t="s">
        <v>2252</v>
      </c>
      <c r="I843" s="51" t="s">
        <v>17850</v>
      </c>
    </row>
    <row r="844" spans="2:9" ht="15.75" x14ac:dyDescent="0.25">
      <c r="B844" s="52">
        <v>842</v>
      </c>
      <c r="C844" s="1" t="s">
        <v>1587</v>
      </c>
      <c r="D844" s="43" t="s">
        <v>1508</v>
      </c>
      <c r="E844" s="43" t="s">
        <v>2234</v>
      </c>
      <c r="F844" s="43" t="s">
        <v>2253</v>
      </c>
      <c r="G844" s="43" t="s">
        <v>2236</v>
      </c>
      <c r="H844" s="48" t="s">
        <v>2254</v>
      </c>
      <c r="I844" s="51" t="s">
        <v>17851</v>
      </c>
    </row>
    <row r="845" spans="2:9" ht="15.75" x14ac:dyDescent="0.25">
      <c r="B845" s="52">
        <v>843</v>
      </c>
      <c r="C845" s="1" t="s">
        <v>1587</v>
      </c>
      <c r="D845" s="43" t="s">
        <v>1508</v>
      </c>
      <c r="E845" s="43" t="s">
        <v>2234</v>
      </c>
      <c r="F845" s="43" t="s">
        <v>2255</v>
      </c>
      <c r="G845" s="43" t="s">
        <v>2236</v>
      </c>
      <c r="H845" s="48" t="s">
        <v>2256</v>
      </c>
      <c r="I845" s="51" t="s">
        <v>17852</v>
      </c>
    </row>
    <row r="846" spans="2:9" ht="15.75" x14ac:dyDescent="0.25">
      <c r="B846" s="52">
        <v>844</v>
      </c>
      <c r="C846" s="1" t="s">
        <v>1587</v>
      </c>
      <c r="D846" s="43" t="s">
        <v>1508</v>
      </c>
      <c r="E846" s="43" t="s">
        <v>2234</v>
      </c>
      <c r="F846" s="43" t="s">
        <v>2257</v>
      </c>
      <c r="G846" s="43" t="s">
        <v>2236</v>
      </c>
      <c r="H846" s="48" t="s">
        <v>2258</v>
      </c>
      <c r="I846" s="51" t="s">
        <v>17853</v>
      </c>
    </row>
    <row r="847" spans="2:9" ht="15.75" x14ac:dyDescent="0.25">
      <c r="B847" s="52">
        <v>845</v>
      </c>
      <c r="C847" s="1" t="s">
        <v>1587</v>
      </c>
      <c r="D847" s="43" t="s">
        <v>1508</v>
      </c>
      <c r="E847" s="43" t="s">
        <v>2234</v>
      </c>
      <c r="F847" s="43" t="s">
        <v>2259</v>
      </c>
      <c r="G847" s="43" t="s">
        <v>2236</v>
      </c>
      <c r="H847" s="48" t="s">
        <v>2260</v>
      </c>
      <c r="I847" s="51" t="s">
        <v>17854</v>
      </c>
    </row>
    <row r="848" spans="2:9" ht="15.75" x14ac:dyDescent="0.25">
      <c r="B848" s="52">
        <v>846</v>
      </c>
      <c r="C848" s="1" t="s">
        <v>1587</v>
      </c>
      <c r="D848" s="43" t="s">
        <v>1508</v>
      </c>
      <c r="E848" s="43" t="s">
        <v>2234</v>
      </c>
      <c r="F848" s="43" t="s">
        <v>2261</v>
      </c>
      <c r="G848" s="43" t="s">
        <v>2236</v>
      </c>
      <c r="H848" s="48" t="s">
        <v>2262</v>
      </c>
      <c r="I848" s="51" t="s">
        <v>17855</v>
      </c>
    </row>
    <row r="849" spans="2:9" ht="15.75" x14ac:dyDescent="0.25">
      <c r="B849" s="52">
        <v>847</v>
      </c>
      <c r="C849" s="1" t="s">
        <v>1587</v>
      </c>
      <c r="D849" s="43" t="s">
        <v>1508</v>
      </c>
      <c r="E849" s="43" t="s">
        <v>2234</v>
      </c>
      <c r="F849" s="43" t="s">
        <v>2263</v>
      </c>
      <c r="G849" s="43" t="s">
        <v>2236</v>
      </c>
      <c r="H849" s="48" t="s">
        <v>2264</v>
      </c>
      <c r="I849" s="51" t="s">
        <v>17856</v>
      </c>
    </row>
    <row r="850" spans="2:9" ht="15.75" x14ac:dyDescent="0.25">
      <c r="B850" s="52">
        <v>848</v>
      </c>
      <c r="C850" s="1" t="s">
        <v>1587</v>
      </c>
      <c r="D850" s="43" t="s">
        <v>1508</v>
      </c>
      <c r="E850" s="43" t="s">
        <v>2234</v>
      </c>
      <c r="F850" s="43" t="s">
        <v>2265</v>
      </c>
      <c r="G850" s="43" t="s">
        <v>2236</v>
      </c>
      <c r="H850" s="48" t="s">
        <v>2266</v>
      </c>
      <c r="I850" s="51" t="s">
        <v>17857</v>
      </c>
    </row>
    <row r="851" spans="2:9" ht="15.75" x14ac:dyDescent="0.25">
      <c r="B851" s="52">
        <v>849</v>
      </c>
      <c r="C851" s="1" t="s">
        <v>1587</v>
      </c>
      <c r="D851" s="43" t="s">
        <v>1508</v>
      </c>
      <c r="E851" s="43" t="s">
        <v>2267</v>
      </c>
      <c r="F851" s="43" t="s">
        <v>2268</v>
      </c>
      <c r="G851" s="43" t="s">
        <v>2269</v>
      </c>
      <c r="H851" s="48" t="s">
        <v>2270</v>
      </c>
      <c r="I851" s="51" t="s">
        <v>17858</v>
      </c>
    </row>
    <row r="852" spans="2:9" ht="15.75" x14ac:dyDescent="0.25">
      <c r="B852" s="52">
        <v>850</v>
      </c>
      <c r="C852" s="1" t="s">
        <v>1587</v>
      </c>
      <c r="D852" s="43" t="s">
        <v>1508</v>
      </c>
      <c r="E852" s="43" t="s">
        <v>2271</v>
      </c>
      <c r="F852" s="43" t="s">
        <v>2272</v>
      </c>
      <c r="G852" s="43" t="s">
        <v>2269</v>
      </c>
      <c r="H852" s="48" t="s">
        <v>2273</v>
      </c>
      <c r="I852" s="51" t="s">
        <v>17859</v>
      </c>
    </row>
    <row r="853" spans="2:9" ht="15.75" x14ac:dyDescent="0.25">
      <c r="B853" s="52">
        <v>851</v>
      </c>
      <c r="C853" s="1" t="s">
        <v>1587</v>
      </c>
      <c r="D853" s="43" t="s">
        <v>1508</v>
      </c>
      <c r="E853" s="43" t="s">
        <v>2274</v>
      </c>
      <c r="F853" s="43" t="s">
        <v>2275</v>
      </c>
      <c r="G853" s="43" t="s">
        <v>2269</v>
      </c>
      <c r="H853" s="48" t="s">
        <v>2276</v>
      </c>
      <c r="I853" s="51" t="s">
        <v>17860</v>
      </c>
    </row>
    <row r="854" spans="2:9" ht="15.75" x14ac:dyDescent="0.25">
      <c r="B854" s="52">
        <v>852</v>
      </c>
      <c r="C854" s="1" t="s">
        <v>1587</v>
      </c>
      <c r="D854" s="43" t="s">
        <v>1508</v>
      </c>
      <c r="E854" s="43" t="s">
        <v>2267</v>
      </c>
      <c r="F854" s="43" t="s">
        <v>2278</v>
      </c>
      <c r="G854" s="43" t="s">
        <v>2269</v>
      </c>
      <c r="H854" s="48" t="s">
        <v>2279</v>
      </c>
      <c r="I854" s="51" t="s">
        <v>17861</v>
      </c>
    </row>
    <row r="855" spans="2:9" ht="15.75" x14ac:dyDescent="0.25">
      <c r="B855" s="52">
        <v>853</v>
      </c>
      <c r="C855" s="1" t="s">
        <v>1587</v>
      </c>
      <c r="D855" s="43" t="s">
        <v>1508</v>
      </c>
      <c r="E855" s="43" t="s">
        <v>2267</v>
      </c>
      <c r="F855" s="43" t="s">
        <v>2280</v>
      </c>
      <c r="G855" s="43" t="s">
        <v>2269</v>
      </c>
      <c r="H855" s="48" t="s">
        <v>2281</v>
      </c>
      <c r="I855" s="51" t="s">
        <v>17862</v>
      </c>
    </row>
    <row r="856" spans="2:9" ht="15.75" x14ac:dyDescent="0.25">
      <c r="B856" s="52">
        <v>854</v>
      </c>
      <c r="C856" s="1" t="s">
        <v>1587</v>
      </c>
      <c r="D856" s="43" t="s">
        <v>1508</v>
      </c>
      <c r="E856" s="43" t="s">
        <v>2267</v>
      </c>
      <c r="F856" s="43" t="s">
        <v>2282</v>
      </c>
      <c r="G856" s="43" t="s">
        <v>2269</v>
      </c>
      <c r="H856" s="48" t="s">
        <v>2283</v>
      </c>
      <c r="I856" s="51" t="s">
        <v>17863</v>
      </c>
    </row>
    <row r="857" spans="2:9" ht="15.75" x14ac:dyDescent="0.25">
      <c r="B857" s="52">
        <v>855</v>
      </c>
      <c r="C857" s="1" t="s">
        <v>1587</v>
      </c>
      <c r="D857" s="43" t="s">
        <v>1508</v>
      </c>
      <c r="E857" s="43" t="s">
        <v>2267</v>
      </c>
      <c r="F857" s="43" t="s">
        <v>2284</v>
      </c>
      <c r="G857" s="43" t="s">
        <v>2269</v>
      </c>
      <c r="H857" s="48" t="s">
        <v>2285</v>
      </c>
      <c r="I857" s="51" t="s">
        <v>17864</v>
      </c>
    </row>
    <row r="858" spans="2:9" ht="15.75" x14ac:dyDescent="0.25">
      <c r="B858" s="52">
        <v>856</v>
      </c>
      <c r="C858" s="1" t="s">
        <v>1587</v>
      </c>
      <c r="D858" s="43" t="s">
        <v>1508</v>
      </c>
      <c r="E858" s="43" t="s">
        <v>2267</v>
      </c>
      <c r="F858" s="43" t="s">
        <v>2286</v>
      </c>
      <c r="G858" s="43" t="s">
        <v>2269</v>
      </c>
      <c r="H858" s="48" t="s">
        <v>2287</v>
      </c>
      <c r="I858" s="51" t="s">
        <v>17865</v>
      </c>
    </row>
    <row r="859" spans="2:9" ht="15.75" x14ac:dyDescent="0.25">
      <c r="B859" s="52">
        <v>857</v>
      </c>
      <c r="C859" s="1" t="s">
        <v>1587</v>
      </c>
      <c r="D859" s="43" t="s">
        <v>1508</v>
      </c>
      <c r="E859" s="43" t="s">
        <v>2267</v>
      </c>
      <c r="F859" s="43" t="s">
        <v>2288</v>
      </c>
      <c r="G859" s="43" t="s">
        <v>2269</v>
      </c>
      <c r="H859" s="48" t="s">
        <v>2289</v>
      </c>
      <c r="I859" s="51" t="s">
        <v>17866</v>
      </c>
    </row>
    <row r="860" spans="2:9" ht="15.75" x14ac:dyDescent="0.25">
      <c r="B860" s="52">
        <v>858</v>
      </c>
      <c r="C860" s="1" t="s">
        <v>1587</v>
      </c>
      <c r="D860" s="43" t="s">
        <v>1508</v>
      </c>
      <c r="E860" s="43" t="s">
        <v>2267</v>
      </c>
      <c r="F860" s="43" t="s">
        <v>2290</v>
      </c>
      <c r="G860" s="43" t="s">
        <v>2269</v>
      </c>
      <c r="H860" s="48" t="s">
        <v>2291</v>
      </c>
      <c r="I860" s="51" t="s">
        <v>17867</v>
      </c>
    </row>
    <row r="861" spans="2:9" ht="15.75" x14ac:dyDescent="0.25">
      <c r="B861" s="52">
        <v>859</v>
      </c>
      <c r="C861" s="1" t="s">
        <v>1587</v>
      </c>
      <c r="D861" s="43" t="s">
        <v>2292</v>
      </c>
      <c r="E861" s="43" t="s">
        <v>2303</v>
      </c>
      <c r="F861" s="43" t="s">
        <v>2304</v>
      </c>
      <c r="G861" s="43" t="s">
        <v>2295</v>
      </c>
      <c r="H861" s="48" t="s">
        <v>2305</v>
      </c>
      <c r="I861" s="51" t="s">
        <v>17868</v>
      </c>
    </row>
    <row r="862" spans="2:9" ht="15.75" x14ac:dyDescent="0.25">
      <c r="B862" s="52">
        <v>860</v>
      </c>
      <c r="C862" s="1" t="s">
        <v>1587</v>
      </c>
      <c r="D862" s="43" t="s">
        <v>2292</v>
      </c>
      <c r="E862" s="43" t="s">
        <v>2306</v>
      </c>
      <c r="F862" s="43" t="s">
        <v>2319</v>
      </c>
      <c r="G862" s="43" t="s">
        <v>2308</v>
      </c>
      <c r="H862" s="48" t="s">
        <v>2320</v>
      </c>
      <c r="I862" s="51" t="s">
        <v>17869</v>
      </c>
    </row>
    <row r="863" spans="2:9" ht="15.75" x14ac:dyDescent="0.25">
      <c r="B863" s="52">
        <v>861</v>
      </c>
      <c r="C863" s="1" t="s">
        <v>1587</v>
      </c>
      <c r="D863" s="43" t="s">
        <v>2292</v>
      </c>
      <c r="E863" s="43" t="s">
        <v>2328</v>
      </c>
      <c r="F863" s="43" t="s">
        <v>1171</v>
      </c>
      <c r="G863" s="43" t="s">
        <v>2329</v>
      </c>
      <c r="H863" s="48" t="s">
        <v>2330</v>
      </c>
      <c r="I863" s="51" t="s">
        <v>17870</v>
      </c>
    </row>
    <row r="864" spans="2:9" ht="15.75" x14ac:dyDescent="0.25">
      <c r="B864" s="52">
        <v>862</v>
      </c>
      <c r="C864" s="1" t="s">
        <v>1587</v>
      </c>
      <c r="D864" s="43" t="s">
        <v>2292</v>
      </c>
      <c r="E864" s="43" t="s">
        <v>1744</v>
      </c>
      <c r="F864" s="43" t="s">
        <v>2339</v>
      </c>
      <c r="G864" s="43" t="s">
        <v>2329</v>
      </c>
      <c r="H864" s="48" t="s">
        <v>2340</v>
      </c>
      <c r="I864" s="51" t="s">
        <v>17871</v>
      </c>
    </row>
    <row r="865" spans="2:9" ht="15.75" x14ac:dyDescent="0.25">
      <c r="B865" s="52">
        <v>863</v>
      </c>
      <c r="C865" s="1" t="s">
        <v>1587</v>
      </c>
      <c r="D865" s="43" t="s">
        <v>2292</v>
      </c>
      <c r="E865" s="43" t="s">
        <v>2341</v>
      </c>
      <c r="F865" s="43" t="s">
        <v>143</v>
      </c>
      <c r="G865" s="43" t="s">
        <v>2329</v>
      </c>
      <c r="H865" s="48" t="s">
        <v>2342</v>
      </c>
      <c r="I865" s="51" t="s">
        <v>17872</v>
      </c>
    </row>
    <row r="866" spans="2:9" ht="15.75" x14ac:dyDescent="0.25">
      <c r="B866" s="52">
        <v>864</v>
      </c>
      <c r="C866" s="1" t="s">
        <v>1587</v>
      </c>
      <c r="D866" s="43" t="s">
        <v>2292</v>
      </c>
      <c r="E866" s="43" t="s">
        <v>2355</v>
      </c>
      <c r="F866" s="43" t="s">
        <v>2356</v>
      </c>
      <c r="G866" s="43" t="s">
        <v>2329</v>
      </c>
      <c r="H866" s="48" t="s">
        <v>2357</v>
      </c>
      <c r="I866" s="51" t="s">
        <v>17873</v>
      </c>
    </row>
    <row r="867" spans="2:9" ht="15.75" x14ac:dyDescent="0.25">
      <c r="B867" s="52">
        <v>865</v>
      </c>
      <c r="C867" s="1" t="s">
        <v>1587</v>
      </c>
      <c r="D867" s="43" t="s">
        <v>2292</v>
      </c>
      <c r="E867" s="43" t="s">
        <v>2343</v>
      </c>
      <c r="F867" s="43" t="s">
        <v>127</v>
      </c>
      <c r="G867" s="43" t="s">
        <v>2329</v>
      </c>
      <c r="H867" s="48" t="s">
        <v>2361</v>
      </c>
      <c r="I867" s="51" t="s">
        <v>17874</v>
      </c>
    </row>
    <row r="868" spans="2:9" ht="15.75" x14ac:dyDescent="0.25">
      <c r="B868" s="52">
        <v>866</v>
      </c>
      <c r="C868" s="1" t="s">
        <v>1587</v>
      </c>
      <c r="D868" s="43" t="s">
        <v>2292</v>
      </c>
      <c r="E868" s="43" t="s">
        <v>2362</v>
      </c>
      <c r="F868" s="43" t="s">
        <v>2363</v>
      </c>
      <c r="G868" s="43" t="s">
        <v>2329</v>
      </c>
      <c r="H868" s="48" t="s">
        <v>2364</v>
      </c>
      <c r="I868" s="51" t="s">
        <v>17875</v>
      </c>
    </row>
    <row r="869" spans="2:9" ht="15.75" x14ac:dyDescent="0.25">
      <c r="B869" s="52">
        <v>867</v>
      </c>
      <c r="C869" s="1" t="s">
        <v>1587</v>
      </c>
      <c r="D869" s="43" t="s">
        <v>2292</v>
      </c>
      <c r="E869" s="43" t="s">
        <v>2293</v>
      </c>
      <c r="F869" s="43" t="s">
        <v>2294</v>
      </c>
      <c r="G869" s="43" t="s">
        <v>2295</v>
      </c>
      <c r="H869" s="48" t="s">
        <v>2296</v>
      </c>
      <c r="I869" s="51" t="s">
        <v>17876</v>
      </c>
    </row>
    <row r="870" spans="2:9" ht="15.75" x14ac:dyDescent="0.25">
      <c r="B870" s="52">
        <v>868</v>
      </c>
      <c r="C870" s="1" t="s">
        <v>1587</v>
      </c>
      <c r="D870" s="43" t="s">
        <v>2292</v>
      </c>
      <c r="E870" s="43" t="s">
        <v>2297</v>
      </c>
      <c r="F870" s="43" t="s">
        <v>2298</v>
      </c>
      <c r="G870" s="43" t="s">
        <v>2295</v>
      </c>
      <c r="H870" s="48" t="s">
        <v>2299</v>
      </c>
      <c r="I870" s="51" t="s">
        <v>17877</v>
      </c>
    </row>
    <row r="871" spans="2:9" ht="15.75" x14ac:dyDescent="0.25">
      <c r="B871" s="52">
        <v>869</v>
      </c>
      <c r="C871" s="1" t="s">
        <v>1587</v>
      </c>
      <c r="D871" s="43" t="s">
        <v>2292</v>
      </c>
      <c r="E871" s="43" t="s">
        <v>2300</v>
      </c>
      <c r="F871" s="43" t="s">
        <v>2301</v>
      </c>
      <c r="G871" s="43" t="s">
        <v>2295</v>
      </c>
      <c r="H871" s="48" t="s">
        <v>2302</v>
      </c>
      <c r="I871" s="51" t="s">
        <v>17878</v>
      </c>
    </row>
    <row r="872" spans="2:9" ht="15.75" x14ac:dyDescent="0.25">
      <c r="B872" s="52">
        <v>870</v>
      </c>
      <c r="C872" s="1" t="s">
        <v>1587</v>
      </c>
      <c r="D872" s="43" t="s">
        <v>2292</v>
      </c>
      <c r="E872" s="43" t="s">
        <v>2306</v>
      </c>
      <c r="F872" s="43" t="s">
        <v>2307</v>
      </c>
      <c r="G872" s="43" t="s">
        <v>2308</v>
      </c>
      <c r="H872" s="48" t="s">
        <v>2309</v>
      </c>
      <c r="I872" s="51" t="s">
        <v>17879</v>
      </c>
    </row>
    <row r="873" spans="2:9" ht="15.75" x14ac:dyDescent="0.25">
      <c r="B873" s="52">
        <v>871</v>
      </c>
      <c r="C873" s="1" t="s">
        <v>1587</v>
      </c>
      <c r="D873" s="43" t="s">
        <v>2292</v>
      </c>
      <c r="E873" s="43" t="s">
        <v>2310</v>
      </c>
      <c r="F873" s="43" t="s">
        <v>2311</v>
      </c>
      <c r="G873" s="43" t="s">
        <v>2308</v>
      </c>
      <c r="H873" s="48" t="s">
        <v>2312</v>
      </c>
      <c r="I873" s="51" t="s">
        <v>17880</v>
      </c>
    </row>
    <row r="874" spans="2:9" ht="15.75" x14ac:dyDescent="0.25">
      <c r="B874" s="52">
        <v>872</v>
      </c>
      <c r="C874" s="1" t="s">
        <v>1587</v>
      </c>
      <c r="D874" s="43" t="s">
        <v>2292</v>
      </c>
      <c r="E874" s="43" t="s">
        <v>2310</v>
      </c>
      <c r="F874" s="43" t="s">
        <v>2313</v>
      </c>
      <c r="G874" s="43" t="s">
        <v>2308</v>
      </c>
      <c r="H874" s="48" t="s">
        <v>2314</v>
      </c>
      <c r="I874" s="51" t="s">
        <v>17881</v>
      </c>
    </row>
    <row r="875" spans="2:9" ht="15.75" x14ac:dyDescent="0.25">
      <c r="B875" s="52">
        <v>873</v>
      </c>
      <c r="C875" s="1" t="s">
        <v>1587</v>
      </c>
      <c r="D875" s="43" t="s">
        <v>2292</v>
      </c>
      <c r="E875" s="43" t="s">
        <v>2310</v>
      </c>
      <c r="F875" s="43" t="s">
        <v>2315</v>
      </c>
      <c r="G875" s="43" t="s">
        <v>2308</v>
      </c>
      <c r="H875" s="48" t="s">
        <v>2316</v>
      </c>
      <c r="I875" s="51" t="s">
        <v>17882</v>
      </c>
    </row>
    <row r="876" spans="2:9" ht="15.75" x14ac:dyDescent="0.25">
      <c r="B876" s="52">
        <v>874</v>
      </c>
      <c r="C876" s="1" t="s">
        <v>1587</v>
      </c>
      <c r="D876" s="43" t="s">
        <v>2292</v>
      </c>
      <c r="E876" s="43" t="s">
        <v>2306</v>
      </c>
      <c r="F876" s="43" t="s">
        <v>2317</v>
      </c>
      <c r="G876" s="43" t="s">
        <v>2308</v>
      </c>
      <c r="H876" s="48" t="s">
        <v>2318</v>
      </c>
      <c r="I876" s="51" t="s">
        <v>17883</v>
      </c>
    </row>
    <row r="877" spans="2:9" ht="15.75" x14ac:dyDescent="0.25">
      <c r="B877" s="52">
        <v>875</v>
      </c>
      <c r="C877" s="1" t="s">
        <v>1587</v>
      </c>
      <c r="D877" s="43" t="s">
        <v>2292</v>
      </c>
      <c r="E877" s="43" t="s">
        <v>2321</v>
      </c>
      <c r="F877" s="43" t="s">
        <v>2322</v>
      </c>
      <c r="G877" s="43" t="s">
        <v>2323</v>
      </c>
      <c r="H877" s="48" t="s">
        <v>2324</v>
      </c>
      <c r="I877" s="51" t="s">
        <v>17884</v>
      </c>
    </row>
    <row r="878" spans="2:9" ht="15.75" x14ac:dyDescent="0.25">
      <c r="B878" s="52">
        <v>876</v>
      </c>
      <c r="C878" s="1" t="s">
        <v>1587</v>
      </c>
      <c r="D878" s="43" t="s">
        <v>2292</v>
      </c>
      <c r="E878" s="43" t="s">
        <v>2325</v>
      </c>
      <c r="F878" s="43" t="s">
        <v>2326</v>
      </c>
      <c r="G878" s="43" t="s">
        <v>2323</v>
      </c>
      <c r="H878" s="48" t="s">
        <v>2327</v>
      </c>
      <c r="I878" s="51" t="s">
        <v>17885</v>
      </c>
    </row>
    <row r="879" spans="2:9" ht="15.75" x14ac:dyDescent="0.25">
      <c r="B879" s="52">
        <v>877</v>
      </c>
      <c r="C879" s="1" t="s">
        <v>1587</v>
      </c>
      <c r="D879" s="43" t="s">
        <v>2292</v>
      </c>
      <c r="E879" s="43" t="s">
        <v>2325</v>
      </c>
      <c r="F879" s="43" t="s">
        <v>2331</v>
      </c>
      <c r="G879" s="43" t="s">
        <v>2329</v>
      </c>
      <c r="H879" s="48" t="s">
        <v>2332</v>
      </c>
      <c r="I879" s="51" t="s">
        <v>17886</v>
      </c>
    </row>
    <row r="880" spans="2:9" ht="15.75" x14ac:dyDescent="0.25">
      <c r="B880" s="52">
        <v>878</v>
      </c>
      <c r="C880" s="1" t="s">
        <v>1587</v>
      </c>
      <c r="D880" s="43" t="s">
        <v>2292</v>
      </c>
      <c r="E880" s="43" t="s">
        <v>2333</v>
      </c>
      <c r="F880" s="43" t="s">
        <v>2334</v>
      </c>
      <c r="G880" s="43" t="s">
        <v>2329</v>
      </c>
      <c r="H880" s="48" t="s">
        <v>2335</v>
      </c>
      <c r="I880" s="51" t="s">
        <v>17887</v>
      </c>
    </row>
    <row r="881" spans="2:9" ht="15.75" x14ac:dyDescent="0.25">
      <c r="B881" s="52">
        <v>879</v>
      </c>
      <c r="C881" s="1" t="s">
        <v>1587</v>
      </c>
      <c r="D881" s="43" t="s">
        <v>2292</v>
      </c>
      <c r="E881" s="43" t="s">
        <v>2336</v>
      </c>
      <c r="F881" s="43" t="s">
        <v>2337</v>
      </c>
      <c r="G881" s="43" t="s">
        <v>2329</v>
      </c>
      <c r="H881" s="48" t="s">
        <v>2338</v>
      </c>
      <c r="I881" s="51" t="s">
        <v>17888</v>
      </c>
    </row>
    <row r="882" spans="2:9" ht="15.75" x14ac:dyDescent="0.25">
      <c r="B882" s="52">
        <v>880</v>
      </c>
      <c r="C882" s="1" t="s">
        <v>1587</v>
      </c>
      <c r="D882" s="43" t="s">
        <v>2292</v>
      </c>
      <c r="E882" s="43" t="s">
        <v>2343</v>
      </c>
      <c r="F882" s="43" t="s">
        <v>2344</v>
      </c>
      <c r="G882" s="43" t="s">
        <v>2329</v>
      </c>
      <c r="H882" s="48" t="s">
        <v>2345</v>
      </c>
      <c r="I882" s="51" t="s">
        <v>17889</v>
      </c>
    </row>
    <row r="883" spans="2:9" ht="15.75" x14ac:dyDescent="0.25">
      <c r="B883" s="52">
        <v>881</v>
      </c>
      <c r="C883" s="1" t="s">
        <v>1587</v>
      </c>
      <c r="D883" s="43" t="s">
        <v>2292</v>
      </c>
      <c r="E883" s="43" t="s">
        <v>2346</v>
      </c>
      <c r="F883" s="43" t="s">
        <v>2347</v>
      </c>
      <c r="G883" s="43" t="s">
        <v>2329</v>
      </c>
      <c r="H883" s="48" t="s">
        <v>2348</v>
      </c>
      <c r="I883" s="51" t="s">
        <v>17890</v>
      </c>
    </row>
    <row r="884" spans="2:9" ht="15.75" x14ac:dyDescent="0.25">
      <c r="B884" s="52">
        <v>882</v>
      </c>
      <c r="C884" s="1" t="s">
        <v>1587</v>
      </c>
      <c r="D884" s="43" t="s">
        <v>2292</v>
      </c>
      <c r="E884" s="43" t="s">
        <v>2349</v>
      </c>
      <c r="F884" s="43" t="s">
        <v>2350</v>
      </c>
      <c r="G884" s="43" t="s">
        <v>2329</v>
      </c>
      <c r="H884" s="48" t="s">
        <v>2351</v>
      </c>
      <c r="I884" s="51" t="s">
        <v>17891</v>
      </c>
    </row>
    <row r="885" spans="2:9" ht="15.75" x14ac:dyDescent="0.25">
      <c r="B885" s="52">
        <v>883</v>
      </c>
      <c r="C885" s="1" t="s">
        <v>1587</v>
      </c>
      <c r="D885" s="43" t="s">
        <v>2292</v>
      </c>
      <c r="E885" s="43" t="s">
        <v>2352</v>
      </c>
      <c r="F885" s="43" t="s">
        <v>2353</v>
      </c>
      <c r="G885" s="43" t="s">
        <v>2329</v>
      </c>
      <c r="H885" s="48" t="s">
        <v>2354</v>
      </c>
      <c r="I885" s="51" t="s">
        <v>17892</v>
      </c>
    </row>
    <row r="886" spans="2:9" ht="15.75" x14ac:dyDescent="0.25">
      <c r="B886" s="52">
        <v>884</v>
      </c>
      <c r="C886" s="1" t="s">
        <v>1587</v>
      </c>
      <c r="D886" s="43" t="s">
        <v>2292</v>
      </c>
      <c r="E886" s="43" t="s">
        <v>2358</v>
      </c>
      <c r="F886" s="43" t="s">
        <v>2359</v>
      </c>
      <c r="G886" s="43" t="s">
        <v>2329</v>
      </c>
      <c r="H886" s="48" t="s">
        <v>2360</v>
      </c>
      <c r="I886" s="51" t="s">
        <v>17893</v>
      </c>
    </row>
    <row r="887" spans="2:9" ht="15.75" x14ac:dyDescent="0.25">
      <c r="B887" s="52">
        <v>885</v>
      </c>
      <c r="C887" s="1" t="s">
        <v>1587</v>
      </c>
      <c r="D887" s="43" t="s">
        <v>2365</v>
      </c>
      <c r="E887" s="43" t="s">
        <v>2370</v>
      </c>
      <c r="F887" s="43" t="s">
        <v>1873</v>
      </c>
      <c r="G887" s="43" t="s">
        <v>2368</v>
      </c>
      <c r="H887" s="48" t="s">
        <v>2371</v>
      </c>
      <c r="I887" s="51" t="s">
        <v>17894</v>
      </c>
    </row>
    <row r="888" spans="2:9" ht="15.75" x14ac:dyDescent="0.25">
      <c r="B888" s="52">
        <v>886</v>
      </c>
      <c r="C888" s="1" t="s">
        <v>1587</v>
      </c>
      <c r="D888" s="43" t="s">
        <v>2365</v>
      </c>
      <c r="E888" s="43" t="s">
        <v>2370</v>
      </c>
      <c r="F888" s="43" t="s">
        <v>2372</v>
      </c>
      <c r="G888" s="43" t="s">
        <v>2368</v>
      </c>
      <c r="H888" s="48" t="s">
        <v>2189</v>
      </c>
      <c r="I888" s="51" t="s">
        <v>17895</v>
      </c>
    </row>
    <row r="889" spans="2:9" ht="15.75" x14ac:dyDescent="0.25">
      <c r="B889" s="52">
        <v>887</v>
      </c>
      <c r="C889" s="1" t="s">
        <v>1587</v>
      </c>
      <c r="D889" s="43" t="s">
        <v>2365</v>
      </c>
      <c r="E889" s="43" t="s">
        <v>2376</v>
      </c>
      <c r="F889" s="43" t="s">
        <v>2377</v>
      </c>
      <c r="G889" s="43" t="s">
        <v>2368</v>
      </c>
      <c r="H889" s="48" t="s">
        <v>2189</v>
      </c>
      <c r="I889" s="51" t="s">
        <v>17896</v>
      </c>
    </row>
    <row r="890" spans="2:9" ht="15.75" x14ac:dyDescent="0.25">
      <c r="B890" s="52">
        <v>888</v>
      </c>
      <c r="C890" s="1" t="s">
        <v>1587</v>
      </c>
      <c r="D890" s="43" t="s">
        <v>2365</v>
      </c>
      <c r="E890" s="43" t="s">
        <v>2381</v>
      </c>
      <c r="F890" s="43" t="s">
        <v>2382</v>
      </c>
      <c r="G890" s="43" t="s">
        <v>2368</v>
      </c>
      <c r="H890" s="48" t="s">
        <v>2383</v>
      </c>
      <c r="I890" s="51" t="s">
        <v>17897</v>
      </c>
    </row>
    <row r="891" spans="2:9" ht="15.75" x14ac:dyDescent="0.25">
      <c r="B891" s="52">
        <v>889</v>
      </c>
      <c r="C891" s="1" t="s">
        <v>1587</v>
      </c>
      <c r="D891" s="43" t="s">
        <v>2365</v>
      </c>
      <c r="E891" s="43" t="s">
        <v>2386</v>
      </c>
      <c r="F891" s="43" t="s">
        <v>1561</v>
      </c>
      <c r="G891" s="43" t="s">
        <v>2368</v>
      </c>
      <c r="H891" s="48" t="s">
        <v>2387</v>
      </c>
      <c r="I891" s="51" t="s">
        <v>17898</v>
      </c>
    </row>
    <row r="892" spans="2:9" ht="15.75" x14ac:dyDescent="0.25">
      <c r="B892" s="52">
        <v>890</v>
      </c>
      <c r="C892" s="1" t="s">
        <v>1587</v>
      </c>
      <c r="D892" s="43" t="s">
        <v>2365</v>
      </c>
      <c r="E892" s="43" t="s">
        <v>2366</v>
      </c>
      <c r="F892" s="43" t="s">
        <v>2367</v>
      </c>
      <c r="G892" s="43" t="s">
        <v>2368</v>
      </c>
      <c r="H892" s="48" t="s">
        <v>2369</v>
      </c>
      <c r="I892" s="51" t="s">
        <v>17899</v>
      </c>
    </row>
    <row r="893" spans="2:9" ht="15.75" x14ac:dyDescent="0.25">
      <c r="B893" s="52">
        <v>891</v>
      </c>
      <c r="C893" s="1" t="s">
        <v>1587</v>
      </c>
      <c r="D893" s="43" t="s">
        <v>2365</v>
      </c>
      <c r="E893" s="43" t="s">
        <v>2373</v>
      </c>
      <c r="F893" s="43" t="s">
        <v>2374</v>
      </c>
      <c r="G893" s="43" t="s">
        <v>2368</v>
      </c>
      <c r="H893" s="48" t="s">
        <v>2375</v>
      </c>
      <c r="I893" s="51" t="s">
        <v>17900</v>
      </c>
    </row>
    <row r="894" spans="2:9" ht="15.75" x14ac:dyDescent="0.25">
      <c r="B894" s="52">
        <v>892</v>
      </c>
      <c r="C894" s="1" t="s">
        <v>1587</v>
      </c>
      <c r="D894" s="43" t="s">
        <v>2365</v>
      </c>
      <c r="E894" s="43" t="s">
        <v>2378</v>
      </c>
      <c r="F894" s="43" t="s">
        <v>2379</v>
      </c>
      <c r="G894" s="43" t="s">
        <v>2368</v>
      </c>
      <c r="H894" s="48" t="s">
        <v>2380</v>
      </c>
      <c r="I894" s="51" t="s">
        <v>17901</v>
      </c>
    </row>
    <row r="895" spans="2:9" ht="15.75" x14ac:dyDescent="0.25">
      <c r="B895" s="52">
        <v>893</v>
      </c>
      <c r="C895" s="1" t="s">
        <v>1587</v>
      </c>
      <c r="D895" s="43" t="s">
        <v>2365</v>
      </c>
      <c r="E895" s="43" t="s">
        <v>2045</v>
      </c>
      <c r="F895" s="43" t="s">
        <v>2384</v>
      </c>
      <c r="G895" s="43" t="s">
        <v>2368</v>
      </c>
      <c r="H895" s="48" t="s">
        <v>2385</v>
      </c>
      <c r="I895" s="51" t="s">
        <v>17902</v>
      </c>
    </row>
    <row r="896" spans="2:9" ht="15.75" x14ac:dyDescent="0.25">
      <c r="B896" s="52">
        <v>894</v>
      </c>
      <c r="C896" s="1" t="s">
        <v>1587</v>
      </c>
      <c r="D896" s="43" t="s">
        <v>2365</v>
      </c>
      <c r="E896" s="43" t="s">
        <v>2388</v>
      </c>
      <c r="F896" s="43" t="s">
        <v>2389</v>
      </c>
      <c r="G896" s="43" t="s">
        <v>2368</v>
      </c>
      <c r="H896" s="48" t="s">
        <v>2390</v>
      </c>
      <c r="I896" s="51" t="s">
        <v>17903</v>
      </c>
    </row>
    <row r="897" spans="2:9" ht="15.75" x14ac:dyDescent="0.25">
      <c r="B897" s="52">
        <v>895</v>
      </c>
      <c r="C897" s="1" t="s">
        <v>1587</v>
      </c>
      <c r="D897" s="43" t="s">
        <v>2365</v>
      </c>
      <c r="E897" s="43" t="s">
        <v>2378</v>
      </c>
      <c r="F897" s="43" t="s">
        <v>2391</v>
      </c>
      <c r="G897" s="43" t="s">
        <v>2368</v>
      </c>
      <c r="H897" s="48" t="s">
        <v>2392</v>
      </c>
      <c r="I897" s="51" t="s">
        <v>17904</v>
      </c>
    </row>
    <row r="898" spans="2:9" ht="15.75" x14ac:dyDescent="0.25">
      <c r="B898" s="52">
        <v>896</v>
      </c>
      <c r="C898" s="1" t="s">
        <v>1587</v>
      </c>
      <c r="D898" s="43" t="s">
        <v>2365</v>
      </c>
      <c r="E898" s="43" t="s">
        <v>2393</v>
      </c>
      <c r="F898" s="43" t="s">
        <v>2394</v>
      </c>
      <c r="G898" s="43" t="s">
        <v>2368</v>
      </c>
      <c r="H898" s="48" t="s">
        <v>2395</v>
      </c>
      <c r="I898" s="51" t="s">
        <v>17905</v>
      </c>
    </row>
    <row r="899" spans="2:9" ht="15.75" x14ac:dyDescent="0.25">
      <c r="B899" s="52">
        <v>897</v>
      </c>
      <c r="C899" s="1" t="s">
        <v>1587</v>
      </c>
      <c r="D899" s="43" t="s">
        <v>2365</v>
      </c>
      <c r="E899" s="43" t="s">
        <v>2396</v>
      </c>
      <c r="F899" s="43" t="s">
        <v>2397</v>
      </c>
      <c r="G899" s="43" t="s">
        <v>2368</v>
      </c>
      <c r="H899" s="48" t="s">
        <v>2398</v>
      </c>
      <c r="I899" s="51" t="s">
        <v>17906</v>
      </c>
    </row>
    <row r="900" spans="2:9" ht="15.75" x14ac:dyDescent="0.25">
      <c r="B900" s="52">
        <v>898</v>
      </c>
      <c r="C900" s="1" t="s">
        <v>1587</v>
      </c>
      <c r="D900" s="43" t="s">
        <v>2365</v>
      </c>
      <c r="E900" s="43" t="s">
        <v>2376</v>
      </c>
      <c r="F900" s="43" t="s">
        <v>2399</v>
      </c>
      <c r="G900" s="43" t="s">
        <v>2368</v>
      </c>
      <c r="H900" s="48" t="s">
        <v>2400</v>
      </c>
      <c r="I900" s="51" t="s">
        <v>17907</v>
      </c>
    </row>
    <row r="901" spans="2:9" ht="15.75" x14ac:dyDescent="0.25">
      <c r="B901" s="52">
        <v>899</v>
      </c>
      <c r="C901" s="1" t="s">
        <v>1587</v>
      </c>
      <c r="D901" s="43" t="s">
        <v>2365</v>
      </c>
      <c r="E901" s="43" t="s">
        <v>2401</v>
      </c>
      <c r="F901" s="43" t="s">
        <v>2402</v>
      </c>
      <c r="G901" s="43" t="s">
        <v>2368</v>
      </c>
      <c r="H901" s="48" t="s">
        <v>2403</v>
      </c>
      <c r="I901" s="51" t="s">
        <v>17908</v>
      </c>
    </row>
    <row r="902" spans="2:9" ht="15.75" x14ac:dyDescent="0.25">
      <c r="B902" s="52">
        <v>900</v>
      </c>
      <c r="C902" s="1" t="s">
        <v>1587</v>
      </c>
      <c r="D902" s="43" t="s">
        <v>2365</v>
      </c>
      <c r="E902" s="43" t="s">
        <v>2378</v>
      </c>
      <c r="F902" s="43" t="s">
        <v>2404</v>
      </c>
      <c r="G902" s="43" t="s">
        <v>2368</v>
      </c>
      <c r="H902" s="48" t="s">
        <v>2405</v>
      </c>
      <c r="I902" s="51" t="s">
        <v>17909</v>
      </c>
    </row>
    <row r="903" spans="2:9" ht="15.75" x14ac:dyDescent="0.25">
      <c r="B903" s="52">
        <v>901</v>
      </c>
      <c r="C903" s="1" t="s">
        <v>1587</v>
      </c>
      <c r="D903" s="43" t="s">
        <v>2365</v>
      </c>
      <c r="E903" s="43" t="s">
        <v>2378</v>
      </c>
      <c r="F903" s="43" t="s">
        <v>2406</v>
      </c>
      <c r="G903" s="43" t="s">
        <v>2368</v>
      </c>
      <c r="H903" s="48" t="s">
        <v>2407</v>
      </c>
      <c r="I903" s="51" t="s">
        <v>17910</v>
      </c>
    </row>
    <row r="904" spans="2:9" ht="15.75" x14ac:dyDescent="0.25">
      <c r="B904" s="52">
        <v>902</v>
      </c>
      <c r="C904" s="1" t="s">
        <v>2408</v>
      </c>
      <c r="D904" s="1" t="s">
        <v>16448</v>
      </c>
      <c r="E904" s="1" t="s">
        <v>2420</v>
      </c>
      <c r="F904" s="1" t="s">
        <v>2421</v>
      </c>
      <c r="G904" s="1" t="s">
        <v>2415</v>
      </c>
      <c r="H904" s="4" t="s">
        <v>17911</v>
      </c>
      <c r="I904" s="60" t="s">
        <v>17912</v>
      </c>
    </row>
    <row r="905" spans="2:9" ht="15.75" x14ac:dyDescent="0.25">
      <c r="B905" s="52">
        <v>903</v>
      </c>
      <c r="C905" s="1" t="s">
        <v>2408</v>
      </c>
      <c r="D905" s="1" t="s">
        <v>16448</v>
      </c>
      <c r="E905" s="1" t="s">
        <v>2420</v>
      </c>
      <c r="F905" s="1" t="s">
        <v>1765</v>
      </c>
      <c r="G905" s="1" t="s">
        <v>2415</v>
      </c>
      <c r="H905" s="4" t="s">
        <v>2436</v>
      </c>
      <c r="I905" s="60" t="s">
        <v>17913</v>
      </c>
    </row>
    <row r="906" spans="2:9" ht="15.75" x14ac:dyDescent="0.25">
      <c r="B906" s="52">
        <v>904</v>
      </c>
      <c r="C906" s="1" t="s">
        <v>2408</v>
      </c>
      <c r="D906" s="1" t="s">
        <v>16448</v>
      </c>
      <c r="E906" s="1" t="s">
        <v>2413</v>
      </c>
      <c r="F906" s="1" t="s">
        <v>2459</v>
      </c>
      <c r="G906" s="1" t="s">
        <v>2415</v>
      </c>
      <c r="H906" s="4" t="s">
        <v>2460</v>
      </c>
      <c r="I906" s="60" t="s">
        <v>17914</v>
      </c>
    </row>
    <row r="907" spans="2:9" ht="15.75" x14ac:dyDescent="0.25">
      <c r="B907" s="52">
        <v>905</v>
      </c>
      <c r="C907" s="1" t="s">
        <v>2408</v>
      </c>
      <c r="D907" s="1" t="s">
        <v>16448</v>
      </c>
      <c r="E907" s="1" t="s">
        <v>2461</v>
      </c>
      <c r="F907" s="1" t="s">
        <v>2462</v>
      </c>
      <c r="G907" s="1" t="s">
        <v>2434</v>
      </c>
      <c r="H907" s="4" t="s">
        <v>2463</v>
      </c>
      <c r="I907" s="60" t="s">
        <v>17915</v>
      </c>
    </row>
    <row r="908" spans="2:9" ht="15.75" x14ac:dyDescent="0.25">
      <c r="B908" s="52">
        <v>906</v>
      </c>
      <c r="C908" s="1" t="s">
        <v>2408</v>
      </c>
      <c r="D908" s="1" t="s">
        <v>16448</v>
      </c>
      <c r="E908" s="1" t="s">
        <v>2413</v>
      </c>
      <c r="F908" s="1" t="s">
        <v>2470</v>
      </c>
      <c r="G908" s="1" t="s">
        <v>2441</v>
      </c>
      <c r="H908" s="4" t="s">
        <v>2471</v>
      </c>
      <c r="I908" s="60" t="s">
        <v>17916</v>
      </c>
    </row>
    <row r="909" spans="2:9" ht="15.75" x14ac:dyDescent="0.25">
      <c r="B909" s="52">
        <v>907</v>
      </c>
      <c r="C909" s="1" t="s">
        <v>2408</v>
      </c>
      <c r="D909" s="1" t="s">
        <v>16448</v>
      </c>
      <c r="E909" s="1" t="s">
        <v>2425</v>
      </c>
      <c r="F909" s="1" t="s">
        <v>2472</v>
      </c>
      <c r="G909" s="1" t="s">
        <v>2446</v>
      </c>
      <c r="H909" s="4" t="s">
        <v>2473</v>
      </c>
      <c r="I909" s="60" t="s">
        <v>17917</v>
      </c>
    </row>
    <row r="910" spans="2:9" ht="15.75" x14ac:dyDescent="0.25">
      <c r="B910" s="52">
        <v>908</v>
      </c>
      <c r="C910" s="1" t="s">
        <v>2408</v>
      </c>
      <c r="D910" s="1" t="s">
        <v>16448</v>
      </c>
      <c r="E910" s="1" t="s">
        <v>2420</v>
      </c>
      <c r="F910" s="1" t="s">
        <v>1342</v>
      </c>
      <c r="G910" s="1" t="s">
        <v>2483</v>
      </c>
      <c r="H910" s="4" t="s">
        <v>2484</v>
      </c>
      <c r="I910" s="60" t="s">
        <v>17918</v>
      </c>
    </row>
    <row r="911" spans="2:9" ht="15.75" x14ac:dyDescent="0.25">
      <c r="B911" s="52">
        <v>909</v>
      </c>
      <c r="C911" s="1" t="s">
        <v>2408</v>
      </c>
      <c r="D911" s="1" t="s">
        <v>16448</v>
      </c>
      <c r="E911" s="1" t="s">
        <v>2480</v>
      </c>
      <c r="F911" s="1" t="s">
        <v>2488</v>
      </c>
      <c r="G911" s="1" t="s">
        <v>2441</v>
      </c>
      <c r="H911" s="4" t="s">
        <v>2489</v>
      </c>
      <c r="I911" s="60" t="s">
        <v>17919</v>
      </c>
    </row>
    <row r="912" spans="2:9" ht="15.75" x14ac:dyDescent="0.25">
      <c r="B912" s="52">
        <v>910</v>
      </c>
      <c r="C912" s="1" t="s">
        <v>2408</v>
      </c>
      <c r="D912" s="1" t="s">
        <v>16448</v>
      </c>
      <c r="E912" s="1" t="s">
        <v>2422</v>
      </c>
      <c r="F912" s="1" t="s">
        <v>2490</v>
      </c>
      <c r="G912" s="1" t="s">
        <v>2446</v>
      </c>
      <c r="H912" s="4" t="s">
        <v>2491</v>
      </c>
      <c r="I912" s="60" t="s">
        <v>17920</v>
      </c>
    </row>
    <row r="913" spans="2:9" ht="15.75" x14ac:dyDescent="0.25">
      <c r="B913" s="52">
        <v>911</v>
      </c>
      <c r="C913" s="1" t="s">
        <v>2408</v>
      </c>
      <c r="D913" s="1" t="s">
        <v>16448</v>
      </c>
      <c r="E913" s="1" t="s">
        <v>2409</v>
      </c>
      <c r="F913" s="1" t="s">
        <v>2410</v>
      </c>
      <c r="G913" s="1" t="s">
        <v>2411</v>
      </c>
      <c r="H913" s="4" t="s">
        <v>2412</v>
      </c>
      <c r="I913" s="60" t="s">
        <v>17921</v>
      </c>
    </row>
    <row r="914" spans="2:9" ht="15.75" x14ac:dyDescent="0.25">
      <c r="B914" s="52">
        <v>912</v>
      </c>
      <c r="C914" s="1" t="s">
        <v>2408</v>
      </c>
      <c r="D914" s="1" t="s">
        <v>16448</v>
      </c>
      <c r="E914" s="1" t="s">
        <v>2413</v>
      </c>
      <c r="F914" s="1" t="s">
        <v>2414</v>
      </c>
      <c r="G914" s="1" t="s">
        <v>2415</v>
      </c>
      <c r="H914" s="4" t="s">
        <v>2416</v>
      </c>
      <c r="I914" s="60" t="s">
        <v>17922</v>
      </c>
    </row>
    <row r="915" spans="2:9" ht="15.75" x14ac:dyDescent="0.25">
      <c r="B915" s="52">
        <v>913</v>
      </c>
      <c r="C915" s="1" t="s">
        <v>2408</v>
      </c>
      <c r="D915" s="1" t="s">
        <v>16448</v>
      </c>
      <c r="E915" s="1" t="s">
        <v>2417</v>
      </c>
      <c r="F915" s="1" t="s">
        <v>2418</v>
      </c>
      <c r="G915" s="1" t="s">
        <v>2415</v>
      </c>
      <c r="H915" s="4" t="s">
        <v>2419</v>
      </c>
      <c r="I915" s="60" t="s">
        <v>17923</v>
      </c>
    </row>
    <row r="916" spans="2:9" ht="15.75" x14ac:dyDescent="0.25">
      <c r="B916" s="52">
        <v>914</v>
      </c>
      <c r="C916" s="1" t="s">
        <v>2408</v>
      </c>
      <c r="D916" s="1" t="s">
        <v>16448</v>
      </c>
      <c r="E916" s="1" t="s">
        <v>2422</v>
      </c>
      <c r="F916" s="1" t="s">
        <v>2423</v>
      </c>
      <c r="G916" s="1" t="s">
        <v>2415</v>
      </c>
      <c r="H916" s="4" t="s">
        <v>2424</v>
      </c>
      <c r="I916" s="60" t="s">
        <v>17924</v>
      </c>
    </row>
    <row r="917" spans="2:9" ht="15.75" x14ac:dyDescent="0.25">
      <c r="B917" s="52">
        <v>915</v>
      </c>
      <c r="C917" s="1" t="s">
        <v>2408</v>
      </c>
      <c r="D917" s="1" t="s">
        <v>16448</v>
      </c>
      <c r="E917" s="1" t="s">
        <v>2425</v>
      </c>
      <c r="F917" s="1" t="s">
        <v>2426</v>
      </c>
      <c r="G917" s="1" t="s">
        <v>2415</v>
      </c>
      <c r="H917" s="4" t="s">
        <v>2427</v>
      </c>
      <c r="I917" s="60" t="s">
        <v>17925</v>
      </c>
    </row>
    <row r="918" spans="2:9" ht="15.75" x14ac:dyDescent="0.25">
      <c r="B918" s="52">
        <v>916</v>
      </c>
      <c r="C918" s="1" t="s">
        <v>2408</v>
      </c>
      <c r="D918" s="1" t="s">
        <v>16448</v>
      </c>
      <c r="E918" s="1" t="s">
        <v>16</v>
      </c>
      <c r="F918" s="1" t="s">
        <v>2428</v>
      </c>
      <c r="G918" s="1" t="s">
        <v>2415</v>
      </c>
      <c r="H918" s="4" t="s">
        <v>2429</v>
      </c>
      <c r="I918" s="60" t="s">
        <v>17926</v>
      </c>
    </row>
    <row r="919" spans="2:9" ht="15.75" x14ac:dyDescent="0.25">
      <c r="B919" s="52">
        <v>917</v>
      </c>
      <c r="C919" s="1" t="s">
        <v>2408</v>
      </c>
      <c r="D919" s="1" t="s">
        <v>16448</v>
      </c>
      <c r="E919" s="1" t="s">
        <v>2045</v>
      </c>
      <c r="F919" s="1" t="s">
        <v>2430</v>
      </c>
      <c r="G919" s="1" t="s">
        <v>2431</v>
      </c>
      <c r="H919" s="4" t="s">
        <v>2432</v>
      </c>
      <c r="I919" s="60" t="s">
        <v>17927</v>
      </c>
    </row>
    <row r="920" spans="2:9" ht="15.75" x14ac:dyDescent="0.25">
      <c r="B920" s="52">
        <v>918</v>
      </c>
      <c r="C920" s="1" t="s">
        <v>2408</v>
      </c>
      <c r="D920" s="1" t="s">
        <v>16448</v>
      </c>
      <c r="E920" s="1" t="s">
        <v>2393</v>
      </c>
      <c r="F920" s="1" t="s">
        <v>2433</v>
      </c>
      <c r="G920" s="1" t="s">
        <v>2434</v>
      </c>
      <c r="H920" s="4" t="s">
        <v>2435</v>
      </c>
      <c r="I920" s="60" t="s">
        <v>17928</v>
      </c>
    </row>
    <row r="921" spans="2:9" ht="15.75" x14ac:dyDescent="0.25">
      <c r="B921" s="52">
        <v>919</v>
      </c>
      <c r="C921" s="1" t="s">
        <v>2408</v>
      </c>
      <c r="D921" s="1" t="s">
        <v>16448</v>
      </c>
      <c r="E921" s="1" t="s">
        <v>16</v>
      </c>
      <c r="F921" s="1" t="s">
        <v>2437</v>
      </c>
      <c r="G921" s="1" t="s">
        <v>2431</v>
      </c>
      <c r="H921" s="4" t="s">
        <v>2438</v>
      </c>
      <c r="I921" s="60" t="s">
        <v>17929</v>
      </c>
    </row>
    <row r="922" spans="2:9" ht="15.75" x14ac:dyDescent="0.25">
      <c r="B922" s="52">
        <v>920</v>
      </c>
      <c r="C922" s="1" t="s">
        <v>2408</v>
      </c>
      <c r="D922" s="1" t="s">
        <v>16448</v>
      </c>
      <c r="E922" s="1" t="s">
        <v>2439</v>
      </c>
      <c r="F922" s="1" t="s">
        <v>2440</v>
      </c>
      <c r="G922" s="1" t="s">
        <v>2441</v>
      </c>
      <c r="H922" s="4" t="s">
        <v>2442</v>
      </c>
      <c r="I922" s="60" t="s">
        <v>17930</v>
      </c>
    </row>
    <row r="923" spans="2:9" ht="15.75" x14ac:dyDescent="0.25">
      <c r="B923" s="52">
        <v>921</v>
      </c>
      <c r="C923" s="1" t="s">
        <v>2408</v>
      </c>
      <c r="D923" s="1" t="s">
        <v>16448</v>
      </c>
      <c r="E923" s="1" t="s">
        <v>51</v>
      </c>
      <c r="F923" s="1" t="s">
        <v>2443</v>
      </c>
      <c r="G923" s="1" t="s">
        <v>2441</v>
      </c>
      <c r="H923" s="4" t="s">
        <v>2444</v>
      </c>
      <c r="I923" s="60" t="s">
        <v>17931</v>
      </c>
    </row>
    <row r="924" spans="2:9" ht="15.75" x14ac:dyDescent="0.25">
      <c r="B924" s="52">
        <v>922</v>
      </c>
      <c r="C924" s="1" t="s">
        <v>2408</v>
      </c>
      <c r="D924" s="1" t="s">
        <v>16448</v>
      </c>
      <c r="E924" s="1" t="s">
        <v>2417</v>
      </c>
      <c r="F924" s="1" t="s">
        <v>2445</v>
      </c>
      <c r="G924" s="1" t="s">
        <v>2446</v>
      </c>
      <c r="H924" s="4" t="s">
        <v>2447</v>
      </c>
      <c r="I924" s="60" t="s">
        <v>17932</v>
      </c>
    </row>
    <row r="925" spans="2:9" ht="15.75" x14ac:dyDescent="0.25">
      <c r="B925" s="52">
        <v>923</v>
      </c>
      <c r="C925" s="1" t="s">
        <v>2408</v>
      </c>
      <c r="D925" s="1" t="s">
        <v>16448</v>
      </c>
      <c r="E925" s="1" t="s">
        <v>45</v>
      </c>
      <c r="F925" s="1" t="s">
        <v>2448</v>
      </c>
      <c r="G925" s="1" t="s">
        <v>2446</v>
      </c>
      <c r="H925" s="8" t="s">
        <v>2449</v>
      </c>
      <c r="I925" s="64" t="s">
        <v>17933</v>
      </c>
    </row>
    <row r="926" spans="2:9" ht="15.75" x14ac:dyDescent="0.25">
      <c r="B926" s="52">
        <v>924</v>
      </c>
      <c r="C926" s="1" t="s">
        <v>2408</v>
      </c>
      <c r="D926" s="1" t="s">
        <v>16448</v>
      </c>
      <c r="E926" s="1" t="s">
        <v>2425</v>
      </c>
      <c r="F926" s="1" t="s">
        <v>2450</v>
      </c>
      <c r="G926" s="1" t="s">
        <v>2415</v>
      </c>
      <c r="H926" s="4" t="s">
        <v>2451</v>
      </c>
      <c r="I926" s="60" t="s">
        <v>17934</v>
      </c>
    </row>
    <row r="927" spans="2:9" ht="15.75" x14ac:dyDescent="0.25">
      <c r="B927" s="52">
        <v>925</v>
      </c>
      <c r="C927" s="1" t="s">
        <v>2408</v>
      </c>
      <c r="D927" s="1" t="s">
        <v>16448</v>
      </c>
      <c r="E927" s="1" t="s">
        <v>2452</v>
      </c>
      <c r="F927" s="1" t="s">
        <v>2453</v>
      </c>
      <c r="G927" s="1" t="s">
        <v>2441</v>
      </c>
      <c r="H927" s="4" t="s">
        <v>2454</v>
      </c>
      <c r="I927" s="60" t="s">
        <v>17935</v>
      </c>
    </row>
    <row r="928" spans="2:9" ht="15.75" x14ac:dyDescent="0.25">
      <c r="B928" s="52">
        <v>926</v>
      </c>
      <c r="C928" s="1" t="s">
        <v>2408</v>
      </c>
      <c r="D928" s="1" t="s">
        <v>16448</v>
      </c>
      <c r="E928" s="1" t="s">
        <v>2455</v>
      </c>
      <c r="F928" s="1" t="s">
        <v>2456</v>
      </c>
      <c r="G928" s="1" t="s">
        <v>2431</v>
      </c>
      <c r="H928" s="4" t="s">
        <v>2457</v>
      </c>
      <c r="I928" s="60" t="s">
        <v>17936</v>
      </c>
    </row>
    <row r="929" spans="2:9" ht="15.75" x14ac:dyDescent="0.25">
      <c r="B929" s="52">
        <v>927</v>
      </c>
      <c r="C929" s="1" t="s">
        <v>2408</v>
      </c>
      <c r="D929" s="1" t="s">
        <v>16448</v>
      </c>
      <c r="E929" s="1" t="s">
        <v>2420</v>
      </c>
      <c r="F929" s="1" t="s">
        <v>2458</v>
      </c>
      <c r="G929" s="1" t="s">
        <v>2431</v>
      </c>
      <c r="H929" s="4" t="s">
        <v>2447</v>
      </c>
      <c r="I929" s="60" t="s">
        <v>17937</v>
      </c>
    </row>
    <row r="930" spans="2:9" ht="15.75" x14ac:dyDescent="0.25">
      <c r="B930" s="52">
        <v>928</v>
      </c>
      <c r="C930" s="1" t="s">
        <v>2408</v>
      </c>
      <c r="D930" s="1" t="s">
        <v>16448</v>
      </c>
      <c r="E930" s="1" t="s">
        <v>2464</v>
      </c>
      <c r="F930" s="1" t="s">
        <v>2465</v>
      </c>
      <c r="G930" s="1" t="s">
        <v>2434</v>
      </c>
      <c r="H930" s="4" t="s">
        <v>2466</v>
      </c>
      <c r="I930" s="60" t="s">
        <v>17938</v>
      </c>
    </row>
    <row r="931" spans="2:9" ht="15.75" x14ac:dyDescent="0.25">
      <c r="B931" s="52">
        <v>929</v>
      </c>
      <c r="C931" s="1" t="s">
        <v>2408</v>
      </c>
      <c r="D931" s="1" t="s">
        <v>16448</v>
      </c>
      <c r="E931" s="1" t="s">
        <v>2467</v>
      </c>
      <c r="F931" s="1" t="s">
        <v>2468</v>
      </c>
      <c r="G931" s="1" t="s">
        <v>2441</v>
      </c>
      <c r="H931" s="4" t="s">
        <v>2469</v>
      </c>
      <c r="I931" s="60" t="s">
        <v>17939</v>
      </c>
    </row>
    <row r="932" spans="2:9" ht="15.75" x14ac:dyDescent="0.25">
      <c r="B932" s="52">
        <v>930</v>
      </c>
      <c r="C932" s="1" t="s">
        <v>2408</v>
      </c>
      <c r="D932" s="1" t="s">
        <v>16448</v>
      </c>
      <c r="E932" s="1" t="s">
        <v>2474</v>
      </c>
      <c r="F932" s="1" t="s">
        <v>2475</v>
      </c>
      <c r="G932" s="1" t="s">
        <v>2431</v>
      </c>
      <c r="H932" s="4" t="s">
        <v>2476</v>
      </c>
      <c r="I932" s="60" t="s">
        <v>17940</v>
      </c>
    </row>
    <row r="933" spans="2:9" ht="15.75" x14ac:dyDescent="0.25">
      <c r="B933" s="52">
        <v>931</v>
      </c>
      <c r="C933" s="1" t="s">
        <v>2408</v>
      </c>
      <c r="D933" s="1" t="s">
        <v>16448</v>
      </c>
      <c r="E933" s="1" t="s">
        <v>2477</v>
      </c>
      <c r="F933" s="1" t="s">
        <v>2478</v>
      </c>
      <c r="G933" s="1" t="s">
        <v>2446</v>
      </c>
      <c r="H933" s="4" t="s">
        <v>2479</v>
      </c>
      <c r="I933" s="60" t="s">
        <v>17941</v>
      </c>
    </row>
    <row r="934" spans="2:9" ht="15.75" x14ac:dyDescent="0.25">
      <c r="B934" s="52">
        <v>932</v>
      </c>
      <c r="C934" s="1" t="s">
        <v>2408</v>
      </c>
      <c r="D934" s="1" t="s">
        <v>16448</v>
      </c>
      <c r="E934" s="1" t="s">
        <v>2480</v>
      </c>
      <c r="F934" s="1" t="s">
        <v>2481</v>
      </c>
      <c r="G934" s="1" t="s">
        <v>2434</v>
      </c>
      <c r="H934" s="4" t="s">
        <v>2482</v>
      </c>
      <c r="I934" s="60" t="s">
        <v>17942</v>
      </c>
    </row>
    <row r="935" spans="2:9" ht="15.75" x14ac:dyDescent="0.25">
      <c r="B935" s="52">
        <v>933</v>
      </c>
      <c r="C935" s="1" t="s">
        <v>2408</v>
      </c>
      <c r="D935" s="1" t="s">
        <v>16448</v>
      </c>
      <c r="E935" s="1" t="s">
        <v>2485</v>
      </c>
      <c r="F935" s="1" t="s">
        <v>2486</v>
      </c>
      <c r="G935" s="1" t="s">
        <v>2441</v>
      </c>
      <c r="H935" s="4" t="s">
        <v>2487</v>
      </c>
      <c r="I935" s="60" t="s">
        <v>17943</v>
      </c>
    </row>
    <row r="936" spans="2:9" ht="15.75" x14ac:dyDescent="0.25">
      <c r="B936" s="52">
        <v>934</v>
      </c>
      <c r="C936" s="1" t="s">
        <v>2408</v>
      </c>
      <c r="D936" s="1" t="s">
        <v>16448</v>
      </c>
      <c r="E936" s="1" t="s">
        <v>2492</v>
      </c>
      <c r="F936" s="1" t="s">
        <v>2493</v>
      </c>
      <c r="G936" s="1" t="s">
        <v>2446</v>
      </c>
      <c r="H936" s="4" t="s">
        <v>2494</v>
      </c>
      <c r="I936" s="60" t="s">
        <v>17944</v>
      </c>
    </row>
    <row r="937" spans="2:9" ht="15.75" x14ac:dyDescent="0.25">
      <c r="B937" s="52">
        <v>935</v>
      </c>
      <c r="C937" s="1" t="s">
        <v>2408</v>
      </c>
      <c r="D937" s="1" t="s">
        <v>16448</v>
      </c>
      <c r="E937" s="1" t="s">
        <v>2495</v>
      </c>
      <c r="F937" s="1" t="s">
        <v>2496</v>
      </c>
      <c r="G937" s="1" t="s">
        <v>2497</v>
      </c>
      <c r="H937" s="4" t="s">
        <v>2498</v>
      </c>
      <c r="I937" s="60" t="s">
        <v>17945</v>
      </c>
    </row>
    <row r="938" spans="2:9" ht="15.75" x14ac:dyDescent="0.25">
      <c r="B938" s="52">
        <v>936</v>
      </c>
      <c r="C938" s="1" t="s">
        <v>2408</v>
      </c>
      <c r="D938" s="1" t="s">
        <v>16448</v>
      </c>
      <c r="E938" s="1" t="s">
        <v>2499</v>
      </c>
      <c r="F938" s="1" t="s">
        <v>2500</v>
      </c>
      <c r="G938" s="1" t="s">
        <v>2415</v>
      </c>
      <c r="H938" s="4" t="s">
        <v>2501</v>
      </c>
      <c r="I938" s="60" t="s">
        <v>17946</v>
      </c>
    </row>
    <row r="939" spans="2:9" ht="15.75" x14ac:dyDescent="0.25">
      <c r="B939" s="52">
        <v>937</v>
      </c>
      <c r="C939" s="1" t="s">
        <v>2408</v>
      </c>
      <c r="D939" s="1" t="s">
        <v>16448</v>
      </c>
      <c r="E939" s="1" t="s">
        <v>2502</v>
      </c>
      <c r="F939" s="1" t="s">
        <v>2503</v>
      </c>
      <c r="G939" s="1" t="s">
        <v>2434</v>
      </c>
      <c r="H939" s="4" t="s">
        <v>2504</v>
      </c>
      <c r="I939" s="60" t="s">
        <v>17947</v>
      </c>
    </row>
    <row r="940" spans="2:9" ht="15.75" x14ac:dyDescent="0.25">
      <c r="B940" s="52">
        <v>938</v>
      </c>
      <c r="C940" s="1" t="s">
        <v>2408</v>
      </c>
      <c r="D940" s="1" t="s">
        <v>16448</v>
      </c>
      <c r="E940" s="1" t="s">
        <v>2464</v>
      </c>
      <c r="F940" s="1" t="s">
        <v>2505</v>
      </c>
      <c r="G940" s="1" t="s">
        <v>2446</v>
      </c>
      <c r="H940" s="4" t="s">
        <v>2506</v>
      </c>
      <c r="I940" s="60" t="s">
        <v>17948</v>
      </c>
    </row>
    <row r="941" spans="2:9" ht="15.75" x14ac:dyDescent="0.25">
      <c r="B941" s="52">
        <v>939</v>
      </c>
      <c r="C941" s="1" t="s">
        <v>2408</v>
      </c>
      <c r="D941" s="1" t="s">
        <v>16448</v>
      </c>
      <c r="E941" s="1" t="s">
        <v>2045</v>
      </c>
      <c r="F941" s="1" t="s">
        <v>2507</v>
      </c>
      <c r="G941" s="1" t="s">
        <v>2497</v>
      </c>
      <c r="H941" s="4" t="s">
        <v>2508</v>
      </c>
      <c r="I941" s="60" t="s">
        <v>17949</v>
      </c>
    </row>
    <row r="942" spans="2:9" ht="15.75" x14ac:dyDescent="0.25">
      <c r="B942" s="52">
        <v>940</v>
      </c>
      <c r="C942" s="1" t="s">
        <v>2408</v>
      </c>
      <c r="D942" s="1" t="s">
        <v>16448</v>
      </c>
      <c r="E942" s="1" t="s">
        <v>2413</v>
      </c>
      <c r="F942" s="1" t="s">
        <v>2509</v>
      </c>
      <c r="G942" s="1" t="s">
        <v>2446</v>
      </c>
      <c r="H942" s="4" t="s">
        <v>2510</v>
      </c>
      <c r="I942" s="60" t="s">
        <v>17950</v>
      </c>
    </row>
    <row r="943" spans="2:9" ht="15.75" x14ac:dyDescent="0.25">
      <c r="B943" s="52">
        <v>941</v>
      </c>
      <c r="C943" s="1" t="s">
        <v>2408</v>
      </c>
      <c r="D943" s="1" t="s">
        <v>16448</v>
      </c>
      <c r="E943" s="1" t="s">
        <v>2511</v>
      </c>
      <c r="F943" s="1" t="s">
        <v>2512</v>
      </c>
      <c r="G943" s="1" t="s">
        <v>2441</v>
      </c>
      <c r="H943" s="4" t="s">
        <v>2513</v>
      </c>
      <c r="I943" s="60" t="s">
        <v>17951</v>
      </c>
    </row>
    <row r="944" spans="2:9" ht="15.75" x14ac:dyDescent="0.25">
      <c r="B944" s="52">
        <v>942</v>
      </c>
      <c r="C944" s="1" t="s">
        <v>2408</v>
      </c>
      <c r="D944" s="1" t="s">
        <v>16448</v>
      </c>
      <c r="E944" s="1" t="s">
        <v>2514</v>
      </c>
      <c r="F944" s="1" t="s">
        <v>2515</v>
      </c>
      <c r="G944" s="1" t="s">
        <v>2434</v>
      </c>
      <c r="H944" s="4" t="s">
        <v>2516</v>
      </c>
      <c r="I944" s="60" t="s">
        <v>17952</v>
      </c>
    </row>
    <row r="945" spans="2:9" ht="15.75" x14ac:dyDescent="0.25">
      <c r="B945" s="52">
        <v>943</v>
      </c>
      <c r="C945" s="1" t="s">
        <v>2408</v>
      </c>
      <c r="D945" s="1" t="s">
        <v>16452</v>
      </c>
      <c r="E945" s="1" t="s">
        <v>2408</v>
      </c>
      <c r="F945" s="5" t="s">
        <v>2356</v>
      </c>
      <c r="G945" s="1" t="s">
        <v>2922</v>
      </c>
      <c r="H945" s="7" t="s">
        <v>2923</v>
      </c>
      <c r="I945" s="63" t="s">
        <v>17953</v>
      </c>
    </row>
    <row r="946" spans="2:9" ht="15.75" x14ac:dyDescent="0.25">
      <c r="B946" s="52">
        <v>944</v>
      </c>
      <c r="C946" s="1" t="s">
        <v>2408</v>
      </c>
      <c r="D946" s="1" t="s">
        <v>16452</v>
      </c>
      <c r="E946" s="5" t="s">
        <v>2940</v>
      </c>
      <c r="F946" s="5" t="s">
        <v>2941</v>
      </c>
      <c r="G946" s="1" t="s">
        <v>2942</v>
      </c>
      <c r="H946" s="7" t="s">
        <v>2943</v>
      </c>
      <c r="I946" s="63" t="s">
        <v>17954</v>
      </c>
    </row>
    <row r="947" spans="2:9" ht="15.75" x14ac:dyDescent="0.25">
      <c r="B947" s="52">
        <v>945</v>
      </c>
      <c r="C947" s="1" t="s">
        <v>2408</v>
      </c>
      <c r="D947" s="1" t="s">
        <v>16452</v>
      </c>
      <c r="E947" s="5" t="s">
        <v>2950</v>
      </c>
      <c r="F947" s="5" t="s">
        <v>2960</v>
      </c>
      <c r="G947" s="1" t="s">
        <v>2952</v>
      </c>
      <c r="H947" s="7" t="s">
        <v>2961</v>
      </c>
      <c r="I947" s="63" t="s">
        <v>17955</v>
      </c>
    </row>
    <row r="948" spans="2:9" ht="15.75" x14ac:dyDescent="0.25">
      <c r="B948" s="52">
        <v>946</v>
      </c>
      <c r="C948" s="1" t="s">
        <v>2408</v>
      </c>
      <c r="D948" s="1" t="s">
        <v>16452</v>
      </c>
      <c r="E948" s="5" t="s">
        <v>2408</v>
      </c>
      <c r="F948" s="5" t="s">
        <v>2966</v>
      </c>
      <c r="G948" s="1" t="s">
        <v>2922</v>
      </c>
      <c r="H948" s="7" t="s">
        <v>2967</v>
      </c>
      <c r="I948" s="63" t="s">
        <v>17956</v>
      </c>
    </row>
    <row r="949" spans="2:9" ht="15.75" x14ac:dyDescent="0.25">
      <c r="B949" s="52">
        <v>947</v>
      </c>
      <c r="C949" s="1" t="s">
        <v>2408</v>
      </c>
      <c r="D949" s="1" t="s">
        <v>16452</v>
      </c>
      <c r="E949" s="5" t="s">
        <v>2974</v>
      </c>
      <c r="F949" s="1" t="s">
        <v>2986</v>
      </c>
      <c r="G949" s="1" t="s">
        <v>2976</v>
      </c>
      <c r="H949" s="4" t="s">
        <v>2987</v>
      </c>
      <c r="I949" s="60" t="s">
        <v>17957</v>
      </c>
    </row>
    <row r="950" spans="2:9" ht="15.75" x14ac:dyDescent="0.25">
      <c r="B950" s="52">
        <v>948</v>
      </c>
      <c r="C950" s="1" t="s">
        <v>2408</v>
      </c>
      <c r="D950" s="1" t="s">
        <v>16452</v>
      </c>
      <c r="E950" s="5" t="s">
        <v>2932</v>
      </c>
      <c r="F950" s="1" t="s">
        <v>2988</v>
      </c>
      <c r="G950" s="1" t="s">
        <v>2934</v>
      </c>
      <c r="H950" s="4" t="s">
        <v>2989</v>
      </c>
      <c r="I950" s="60" t="s">
        <v>17958</v>
      </c>
    </row>
    <row r="951" spans="2:9" ht="15.75" x14ac:dyDescent="0.25">
      <c r="B951" s="52">
        <v>949</v>
      </c>
      <c r="C951" s="1" t="s">
        <v>2408</v>
      </c>
      <c r="D951" s="1" t="s">
        <v>16452</v>
      </c>
      <c r="E951" s="5" t="s">
        <v>2932</v>
      </c>
      <c r="F951" s="1" t="s">
        <v>2990</v>
      </c>
      <c r="G951" s="1" t="s">
        <v>2934</v>
      </c>
      <c r="H951" s="4" t="s">
        <v>2991</v>
      </c>
      <c r="I951" s="60" t="s">
        <v>17959</v>
      </c>
    </row>
    <row r="952" spans="2:9" ht="15.75" x14ac:dyDescent="0.25">
      <c r="B952" s="52">
        <v>950</v>
      </c>
      <c r="C952" s="1" t="s">
        <v>2408</v>
      </c>
      <c r="D952" s="1" t="s">
        <v>16452</v>
      </c>
      <c r="E952" s="5" t="s">
        <v>2932</v>
      </c>
      <c r="F952" s="1" t="s">
        <v>2992</v>
      </c>
      <c r="G952" s="1" t="s">
        <v>2934</v>
      </c>
      <c r="H952" s="4" t="s">
        <v>2993</v>
      </c>
      <c r="I952" s="60" t="s">
        <v>17960</v>
      </c>
    </row>
    <row r="953" spans="2:9" ht="15.75" x14ac:dyDescent="0.25">
      <c r="B953" s="52">
        <v>951</v>
      </c>
      <c r="C953" s="1" t="s">
        <v>2408</v>
      </c>
      <c r="D953" s="1" t="s">
        <v>16452</v>
      </c>
      <c r="E953" s="5" t="s">
        <v>2932</v>
      </c>
      <c r="F953" s="1" t="s">
        <v>3002</v>
      </c>
      <c r="G953" s="1" t="s">
        <v>2934</v>
      </c>
      <c r="H953" s="4" t="s">
        <v>3003</v>
      </c>
      <c r="I953" s="60" t="s">
        <v>17961</v>
      </c>
    </row>
    <row r="954" spans="2:9" ht="15.75" x14ac:dyDescent="0.25">
      <c r="B954" s="52">
        <v>952</v>
      </c>
      <c r="C954" s="1" t="s">
        <v>2408</v>
      </c>
      <c r="D954" s="1" t="s">
        <v>16452</v>
      </c>
      <c r="E954" s="1" t="s">
        <v>2408</v>
      </c>
      <c r="F954" s="1" t="s">
        <v>3009</v>
      </c>
      <c r="G954" s="1" t="s">
        <v>3005</v>
      </c>
      <c r="H954" s="4" t="s">
        <v>3010</v>
      </c>
      <c r="I954" s="60" t="s">
        <v>17962</v>
      </c>
    </row>
    <row r="955" spans="2:9" ht="15.75" x14ac:dyDescent="0.25">
      <c r="B955" s="52">
        <v>953</v>
      </c>
      <c r="C955" s="1" t="s">
        <v>2408</v>
      </c>
      <c r="D955" s="1" t="s">
        <v>16452</v>
      </c>
      <c r="E955" s="1" t="s">
        <v>2408</v>
      </c>
      <c r="F955" s="1" t="s">
        <v>3011</v>
      </c>
      <c r="G955" s="1" t="s">
        <v>3005</v>
      </c>
      <c r="H955" s="4" t="s">
        <v>3012</v>
      </c>
      <c r="I955" s="60" t="s">
        <v>17963</v>
      </c>
    </row>
    <row r="956" spans="2:9" ht="15.75" x14ac:dyDescent="0.25">
      <c r="B956" s="52">
        <v>954</v>
      </c>
      <c r="C956" s="1" t="s">
        <v>2408</v>
      </c>
      <c r="D956" s="1" t="s">
        <v>16452</v>
      </c>
      <c r="E956" s="1" t="s">
        <v>2408</v>
      </c>
      <c r="F956" s="1" t="s">
        <v>3019</v>
      </c>
      <c r="G956" s="1" t="s">
        <v>3005</v>
      </c>
      <c r="H956" s="4" t="s">
        <v>3020</v>
      </c>
      <c r="I956" s="60" t="s">
        <v>17964</v>
      </c>
    </row>
    <row r="957" spans="2:9" ht="15.75" x14ac:dyDescent="0.25">
      <c r="B957" s="52">
        <v>955</v>
      </c>
      <c r="C957" s="1" t="s">
        <v>2408</v>
      </c>
      <c r="D957" s="1" t="s">
        <v>16452</v>
      </c>
      <c r="E957" s="1" t="s">
        <v>2408</v>
      </c>
      <c r="F957" s="1" t="s">
        <v>2990</v>
      </c>
      <c r="G957" s="1" t="s">
        <v>3005</v>
      </c>
      <c r="H957" s="4" t="s">
        <v>3021</v>
      </c>
      <c r="I957" s="60" t="s">
        <v>17965</v>
      </c>
    </row>
    <row r="958" spans="2:9" ht="15.75" x14ac:dyDescent="0.25">
      <c r="B958" s="52">
        <v>956</v>
      </c>
      <c r="C958" s="1" t="s">
        <v>2408</v>
      </c>
      <c r="D958" s="1" t="s">
        <v>16452</v>
      </c>
      <c r="E958" s="1" t="s">
        <v>2408</v>
      </c>
      <c r="F958" s="5" t="s">
        <v>3026</v>
      </c>
      <c r="G958" s="1" t="s">
        <v>2922</v>
      </c>
      <c r="H958" s="7" t="s">
        <v>3027</v>
      </c>
      <c r="I958" s="63" t="s">
        <v>17966</v>
      </c>
    </row>
    <row r="959" spans="2:9" ht="15.75" x14ac:dyDescent="0.25">
      <c r="B959" s="52">
        <v>957</v>
      </c>
      <c r="C959" s="1" t="s">
        <v>2408</v>
      </c>
      <c r="D959" s="1" t="s">
        <v>16452</v>
      </c>
      <c r="E959" s="1" t="s">
        <v>2408</v>
      </c>
      <c r="F959" s="5" t="s">
        <v>3028</v>
      </c>
      <c r="G959" s="1" t="s">
        <v>2922</v>
      </c>
      <c r="H959" s="7" t="s">
        <v>2698</v>
      </c>
      <c r="I959" s="63" t="s">
        <v>17967</v>
      </c>
    </row>
    <row r="960" spans="2:9" ht="15.75" x14ac:dyDescent="0.25">
      <c r="B960" s="52">
        <v>958</v>
      </c>
      <c r="C960" s="1" t="s">
        <v>2408</v>
      </c>
      <c r="D960" s="1" t="s">
        <v>16452</v>
      </c>
      <c r="E960" s="5" t="s">
        <v>2932</v>
      </c>
      <c r="F960" s="5" t="s">
        <v>3033</v>
      </c>
      <c r="G960" s="1" t="s">
        <v>2934</v>
      </c>
      <c r="H960" s="7" t="s">
        <v>3034</v>
      </c>
      <c r="I960" s="63" t="s">
        <v>17968</v>
      </c>
    </row>
    <row r="961" spans="2:9" ht="15.75" x14ac:dyDescent="0.25">
      <c r="B961" s="52">
        <v>959</v>
      </c>
      <c r="C961" s="1" t="s">
        <v>2408</v>
      </c>
      <c r="D961" s="1" t="s">
        <v>16452</v>
      </c>
      <c r="E961" s="5" t="s">
        <v>2932</v>
      </c>
      <c r="F961" s="5" t="s">
        <v>3035</v>
      </c>
      <c r="G961" s="1" t="s">
        <v>2934</v>
      </c>
      <c r="H961" s="7" t="s">
        <v>3036</v>
      </c>
      <c r="I961" s="63" t="s">
        <v>17969</v>
      </c>
    </row>
    <row r="962" spans="2:9" ht="15.75" x14ac:dyDescent="0.25">
      <c r="B962" s="52">
        <v>960</v>
      </c>
      <c r="C962" s="1" t="s">
        <v>2408</v>
      </c>
      <c r="D962" s="1" t="s">
        <v>16452</v>
      </c>
      <c r="E962" s="5" t="s">
        <v>2940</v>
      </c>
      <c r="F962" s="5" t="s">
        <v>3039</v>
      </c>
      <c r="G962" s="1" t="s">
        <v>2942</v>
      </c>
      <c r="H962" s="7" t="s">
        <v>3040</v>
      </c>
      <c r="I962" s="63" t="s">
        <v>17970</v>
      </c>
    </row>
    <row r="963" spans="2:9" ht="15.75" x14ac:dyDescent="0.25">
      <c r="B963" s="52">
        <v>961</v>
      </c>
      <c r="C963" s="1" t="s">
        <v>2408</v>
      </c>
      <c r="D963" s="1" t="s">
        <v>16452</v>
      </c>
      <c r="E963" s="5" t="s">
        <v>2940</v>
      </c>
      <c r="F963" s="5" t="s">
        <v>3043</v>
      </c>
      <c r="G963" s="1" t="s">
        <v>2942</v>
      </c>
      <c r="H963" s="7" t="s">
        <v>3044</v>
      </c>
      <c r="I963" s="63" t="s">
        <v>17971</v>
      </c>
    </row>
    <row r="964" spans="2:9" ht="15.75" x14ac:dyDescent="0.25">
      <c r="B964" s="52">
        <v>962</v>
      </c>
      <c r="C964" s="1" t="s">
        <v>2408</v>
      </c>
      <c r="D964" s="1" t="s">
        <v>16452</v>
      </c>
      <c r="E964" s="5" t="s">
        <v>2950</v>
      </c>
      <c r="F964" s="5" t="s">
        <v>3051</v>
      </c>
      <c r="G964" s="1" t="s">
        <v>2952</v>
      </c>
      <c r="H964" s="7" t="s">
        <v>3052</v>
      </c>
      <c r="I964" s="63" t="s">
        <v>17972</v>
      </c>
    </row>
    <row r="965" spans="2:9" ht="15.75" x14ac:dyDescent="0.25">
      <c r="B965" s="52">
        <v>963</v>
      </c>
      <c r="C965" s="1" t="s">
        <v>2408</v>
      </c>
      <c r="D965" s="1" t="s">
        <v>16452</v>
      </c>
      <c r="E965" s="5" t="s">
        <v>2950</v>
      </c>
      <c r="F965" s="5" t="s">
        <v>3057</v>
      </c>
      <c r="G965" s="1" t="s">
        <v>2952</v>
      </c>
      <c r="H965" s="7" t="s">
        <v>3058</v>
      </c>
      <c r="I965" s="63" t="s">
        <v>17973</v>
      </c>
    </row>
    <row r="966" spans="2:9" ht="15.75" x14ac:dyDescent="0.25">
      <c r="B966" s="52">
        <v>964</v>
      </c>
      <c r="C966" s="1" t="s">
        <v>2408</v>
      </c>
      <c r="D966" s="1" t="s">
        <v>16452</v>
      </c>
      <c r="E966" s="5" t="s">
        <v>2974</v>
      </c>
      <c r="F966" s="1" t="s">
        <v>3072</v>
      </c>
      <c r="G966" s="1" t="s">
        <v>2976</v>
      </c>
      <c r="H966" s="4"/>
      <c r="I966" s="60" t="s">
        <v>17974</v>
      </c>
    </row>
    <row r="967" spans="2:9" ht="15.75" x14ac:dyDescent="0.25">
      <c r="B967" s="52">
        <v>965</v>
      </c>
      <c r="C967" s="1" t="s">
        <v>2408</v>
      </c>
      <c r="D967" s="1" t="s">
        <v>16452</v>
      </c>
      <c r="E967" s="5" t="s">
        <v>2974</v>
      </c>
      <c r="F967" s="1" t="s">
        <v>3073</v>
      </c>
      <c r="G967" s="1" t="s">
        <v>2976</v>
      </c>
      <c r="H967" s="4" t="s">
        <v>3074</v>
      </c>
      <c r="I967" s="60" t="s">
        <v>17975</v>
      </c>
    </row>
    <row r="968" spans="2:9" ht="15.75" x14ac:dyDescent="0.25">
      <c r="B968" s="52">
        <v>966</v>
      </c>
      <c r="C968" s="1" t="s">
        <v>2408</v>
      </c>
      <c r="D968" s="1" t="s">
        <v>16452</v>
      </c>
      <c r="E968" s="5" t="s">
        <v>2974</v>
      </c>
      <c r="F968" s="1" t="s">
        <v>2960</v>
      </c>
      <c r="G968" s="1" t="s">
        <v>2976</v>
      </c>
      <c r="H968" s="4" t="s">
        <v>3008</v>
      </c>
      <c r="I968" s="60" t="s">
        <v>17976</v>
      </c>
    </row>
    <row r="969" spans="2:9" ht="15.75" x14ac:dyDescent="0.25">
      <c r="B969" s="52">
        <v>967</v>
      </c>
      <c r="C969" s="1" t="s">
        <v>2408</v>
      </c>
      <c r="D969" s="1" t="s">
        <v>16452</v>
      </c>
      <c r="E969" s="1" t="s">
        <v>2408</v>
      </c>
      <c r="F969" s="1" t="s">
        <v>2921</v>
      </c>
      <c r="G969" s="1" t="s">
        <v>2922</v>
      </c>
      <c r="H969" s="4"/>
      <c r="I969" s="60" t="s">
        <v>17977</v>
      </c>
    </row>
    <row r="970" spans="2:9" ht="15.75" x14ac:dyDescent="0.25">
      <c r="B970" s="52">
        <v>968</v>
      </c>
      <c r="C970" s="1" t="s">
        <v>2408</v>
      </c>
      <c r="D970" s="1" t="s">
        <v>16452</v>
      </c>
      <c r="E970" s="1" t="s">
        <v>2408</v>
      </c>
      <c r="F970" s="5" t="s">
        <v>2924</v>
      </c>
      <c r="G970" s="1" t="s">
        <v>2922</v>
      </c>
      <c r="H970" s="7" t="s">
        <v>2925</v>
      </c>
      <c r="I970" s="63" t="s">
        <v>17978</v>
      </c>
    </row>
    <row r="971" spans="2:9" ht="15.75" x14ac:dyDescent="0.25">
      <c r="B971" s="52">
        <v>969</v>
      </c>
      <c r="C971" s="1" t="s">
        <v>2408</v>
      </c>
      <c r="D971" s="1" t="s">
        <v>16452</v>
      </c>
      <c r="E971" s="1" t="s">
        <v>2408</v>
      </c>
      <c r="F971" s="5" t="s">
        <v>2926</v>
      </c>
      <c r="G971" s="1" t="s">
        <v>2922</v>
      </c>
      <c r="H971" s="7" t="s">
        <v>2927</v>
      </c>
      <c r="I971" s="63" t="s">
        <v>17979</v>
      </c>
    </row>
    <row r="972" spans="2:9" ht="15.75" x14ac:dyDescent="0.25">
      <c r="B972" s="52">
        <v>970</v>
      </c>
      <c r="C972" s="1" t="s">
        <v>2408</v>
      </c>
      <c r="D972" s="1" t="s">
        <v>16452</v>
      </c>
      <c r="E972" s="1" t="s">
        <v>2408</v>
      </c>
      <c r="F972" s="5" t="s">
        <v>2928</v>
      </c>
      <c r="G972" s="1" t="s">
        <v>2922</v>
      </c>
      <c r="H972" s="7" t="s">
        <v>2929</v>
      </c>
      <c r="I972" s="63" t="s">
        <v>17980</v>
      </c>
    </row>
    <row r="973" spans="2:9" ht="15.75" x14ac:dyDescent="0.25">
      <c r="B973" s="52">
        <v>971</v>
      </c>
      <c r="C973" s="1" t="s">
        <v>2408</v>
      </c>
      <c r="D973" s="1" t="s">
        <v>16452</v>
      </c>
      <c r="E973" s="1" t="s">
        <v>2408</v>
      </c>
      <c r="F973" s="5" t="s">
        <v>2930</v>
      </c>
      <c r="G973" s="1" t="s">
        <v>2922</v>
      </c>
      <c r="H973" s="7" t="s">
        <v>2931</v>
      </c>
      <c r="I973" s="63" t="s">
        <v>17981</v>
      </c>
    </row>
    <row r="974" spans="2:9" ht="15.75" x14ac:dyDescent="0.25">
      <c r="B974" s="52">
        <v>972</v>
      </c>
      <c r="C974" s="1" t="s">
        <v>2408</v>
      </c>
      <c r="D974" s="1" t="s">
        <v>16452</v>
      </c>
      <c r="E974" s="5" t="s">
        <v>2932</v>
      </c>
      <c r="F974" s="5" t="s">
        <v>2933</v>
      </c>
      <c r="G974" s="1" t="s">
        <v>2934</v>
      </c>
      <c r="H974" s="7" t="s">
        <v>2935</v>
      </c>
      <c r="I974" s="63" t="s">
        <v>17982</v>
      </c>
    </row>
    <row r="975" spans="2:9" ht="15.75" x14ac:dyDescent="0.25">
      <c r="B975" s="52">
        <v>973</v>
      </c>
      <c r="C975" s="57" t="s">
        <v>2408</v>
      </c>
      <c r="D975" s="57" t="s">
        <v>16452</v>
      </c>
      <c r="E975" s="65" t="s">
        <v>2932</v>
      </c>
      <c r="F975" s="65" t="s">
        <v>2936</v>
      </c>
      <c r="G975" s="57" t="s">
        <v>2934</v>
      </c>
      <c r="H975" s="66" t="s">
        <v>2937</v>
      </c>
      <c r="I975" s="67" t="s">
        <v>17983</v>
      </c>
    </row>
    <row r="976" spans="2:9" ht="15.75" x14ac:dyDescent="0.25">
      <c r="B976" s="52">
        <v>974</v>
      </c>
      <c r="C976" s="1" t="s">
        <v>2408</v>
      </c>
      <c r="D976" s="1" t="s">
        <v>16452</v>
      </c>
      <c r="E976" s="5" t="s">
        <v>2932</v>
      </c>
      <c r="F976" s="5" t="s">
        <v>2938</v>
      </c>
      <c r="G976" s="1" t="s">
        <v>2934</v>
      </c>
      <c r="H976" s="7" t="s">
        <v>2939</v>
      </c>
      <c r="I976" s="63" t="s">
        <v>17984</v>
      </c>
    </row>
    <row r="977" spans="2:9" ht="15.75" x14ac:dyDescent="0.25">
      <c r="B977" s="52">
        <v>975</v>
      </c>
      <c r="C977" s="1" t="s">
        <v>2408</v>
      </c>
      <c r="D977" s="1" t="s">
        <v>16452</v>
      </c>
      <c r="E977" s="5" t="s">
        <v>2940</v>
      </c>
      <c r="F977" s="5" t="s">
        <v>2944</v>
      </c>
      <c r="G977" s="1" t="s">
        <v>2942</v>
      </c>
      <c r="H977" s="7" t="s">
        <v>2945</v>
      </c>
      <c r="I977" s="63" t="s">
        <v>17985</v>
      </c>
    </row>
    <row r="978" spans="2:9" ht="15.75" x14ac:dyDescent="0.25">
      <c r="B978" s="52">
        <v>976</v>
      </c>
      <c r="C978" s="1" t="s">
        <v>2408</v>
      </c>
      <c r="D978" s="1" t="s">
        <v>16452</v>
      </c>
      <c r="E978" s="5" t="s">
        <v>2940</v>
      </c>
      <c r="F978" s="5" t="s">
        <v>2946</v>
      </c>
      <c r="G978" s="1" t="s">
        <v>2942</v>
      </c>
      <c r="H978" s="7" t="s">
        <v>2947</v>
      </c>
      <c r="I978" s="63" t="s">
        <v>17986</v>
      </c>
    </row>
    <row r="979" spans="2:9" ht="15.75" x14ac:dyDescent="0.25">
      <c r="B979" s="52">
        <v>977</v>
      </c>
      <c r="C979" s="1" t="s">
        <v>2408</v>
      </c>
      <c r="D979" s="1" t="s">
        <v>16452</v>
      </c>
      <c r="E979" s="5" t="s">
        <v>2940</v>
      </c>
      <c r="F979" s="5" t="s">
        <v>2948</v>
      </c>
      <c r="G979" s="1" t="s">
        <v>2942</v>
      </c>
      <c r="H979" s="7" t="s">
        <v>2949</v>
      </c>
      <c r="I979" s="63" t="s">
        <v>17987</v>
      </c>
    </row>
    <row r="980" spans="2:9" ht="15.75" x14ac:dyDescent="0.25">
      <c r="B980" s="52">
        <v>978</v>
      </c>
      <c r="C980" s="1" t="s">
        <v>2408</v>
      </c>
      <c r="D980" s="1" t="s">
        <v>16452</v>
      </c>
      <c r="E980" s="5" t="s">
        <v>2950</v>
      </c>
      <c r="F980" s="5" t="s">
        <v>2951</v>
      </c>
      <c r="G980" s="1" t="s">
        <v>2952</v>
      </c>
      <c r="H980" s="7" t="s">
        <v>2953</v>
      </c>
      <c r="I980" s="63" t="s">
        <v>17988</v>
      </c>
    </row>
    <row r="981" spans="2:9" ht="15.75" x14ac:dyDescent="0.25">
      <c r="B981" s="52">
        <v>979</v>
      </c>
      <c r="C981" s="1" t="s">
        <v>2408</v>
      </c>
      <c r="D981" s="1" t="s">
        <v>16452</v>
      </c>
      <c r="E981" s="5" t="s">
        <v>2950</v>
      </c>
      <c r="F981" s="5" t="s">
        <v>2954</v>
      </c>
      <c r="G981" s="1" t="s">
        <v>2952</v>
      </c>
      <c r="H981" s="7" t="s">
        <v>2955</v>
      </c>
      <c r="I981" s="63" t="s">
        <v>17989</v>
      </c>
    </row>
    <row r="982" spans="2:9" ht="15.75" x14ac:dyDescent="0.25">
      <c r="B982" s="52">
        <v>980</v>
      </c>
      <c r="C982" s="1" t="s">
        <v>2408</v>
      </c>
      <c r="D982" s="1" t="s">
        <v>16452</v>
      </c>
      <c r="E982" s="5" t="s">
        <v>2950</v>
      </c>
      <c r="F982" s="5" t="s">
        <v>2956</v>
      </c>
      <c r="G982" s="1" t="s">
        <v>2952</v>
      </c>
      <c r="H982" s="7" t="s">
        <v>2957</v>
      </c>
      <c r="I982" s="63" t="s">
        <v>17990</v>
      </c>
    </row>
    <row r="983" spans="2:9" ht="15.75" x14ac:dyDescent="0.25">
      <c r="B983" s="52">
        <v>981</v>
      </c>
      <c r="C983" s="1" t="s">
        <v>2408</v>
      </c>
      <c r="D983" s="1" t="s">
        <v>16452</v>
      </c>
      <c r="E983" s="5" t="s">
        <v>2950</v>
      </c>
      <c r="F983" s="5" t="s">
        <v>2958</v>
      </c>
      <c r="G983" s="1" t="s">
        <v>2952</v>
      </c>
      <c r="H983" s="7" t="s">
        <v>2959</v>
      </c>
      <c r="I983" s="63" t="s">
        <v>17991</v>
      </c>
    </row>
    <row r="984" spans="2:9" ht="15.75" x14ac:dyDescent="0.25">
      <c r="B984" s="52">
        <v>982</v>
      </c>
      <c r="C984" s="1" t="s">
        <v>2408</v>
      </c>
      <c r="D984" s="1" t="s">
        <v>16452</v>
      </c>
      <c r="E984" s="5" t="s">
        <v>2950</v>
      </c>
      <c r="F984" s="5" t="s">
        <v>2962</v>
      </c>
      <c r="G984" s="1" t="s">
        <v>2952</v>
      </c>
      <c r="H984" s="7" t="s">
        <v>2963</v>
      </c>
      <c r="I984" s="63" t="s">
        <v>17992</v>
      </c>
    </row>
    <row r="985" spans="2:9" ht="15.75" x14ac:dyDescent="0.25">
      <c r="B985" s="52">
        <v>983</v>
      </c>
      <c r="C985" s="1" t="s">
        <v>2408</v>
      </c>
      <c r="D985" s="1" t="s">
        <v>16452</v>
      </c>
      <c r="E985" s="5" t="s">
        <v>2950</v>
      </c>
      <c r="F985" s="5" t="s">
        <v>2964</v>
      </c>
      <c r="G985" s="1" t="s">
        <v>2952</v>
      </c>
      <c r="H985" s="7" t="s">
        <v>2965</v>
      </c>
      <c r="I985" s="63" t="s">
        <v>17993</v>
      </c>
    </row>
    <row r="986" spans="2:9" ht="15.75" x14ac:dyDescent="0.25">
      <c r="B986" s="52">
        <v>984</v>
      </c>
      <c r="C986" s="1" t="s">
        <v>2408</v>
      </c>
      <c r="D986" s="1" t="s">
        <v>16452</v>
      </c>
      <c r="E986" s="5" t="s">
        <v>2408</v>
      </c>
      <c r="F986" s="5" t="s">
        <v>2968</v>
      </c>
      <c r="G986" s="1" t="s">
        <v>2922</v>
      </c>
      <c r="H986" s="7" t="s">
        <v>2969</v>
      </c>
      <c r="I986" s="63" t="s">
        <v>17994</v>
      </c>
    </row>
    <row r="987" spans="2:9" ht="15.75" x14ac:dyDescent="0.25">
      <c r="B987" s="52">
        <v>985</v>
      </c>
      <c r="C987" s="1" t="s">
        <v>2408</v>
      </c>
      <c r="D987" s="1" t="s">
        <v>16452</v>
      </c>
      <c r="E987" s="5" t="s">
        <v>2408</v>
      </c>
      <c r="F987" s="5" t="s">
        <v>2970</v>
      </c>
      <c r="G987" s="1" t="s">
        <v>2922</v>
      </c>
      <c r="H987" s="7" t="s">
        <v>2971</v>
      </c>
      <c r="I987" s="63" t="s">
        <v>17995</v>
      </c>
    </row>
    <row r="988" spans="2:9" ht="15.75" x14ac:dyDescent="0.25">
      <c r="B988" s="52">
        <v>986</v>
      </c>
      <c r="C988" s="1" t="s">
        <v>2408</v>
      </c>
      <c r="D988" s="1" t="s">
        <v>16452</v>
      </c>
      <c r="E988" s="5" t="s">
        <v>2408</v>
      </c>
      <c r="F988" s="5" t="s">
        <v>2972</v>
      </c>
      <c r="G988" s="1" t="s">
        <v>2922</v>
      </c>
      <c r="H988" s="7" t="s">
        <v>2973</v>
      </c>
      <c r="I988" s="63" t="s">
        <v>17996</v>
      </c>
    </row>
    <row r="989" spans="2:9" ht="15.75" x14ac:dyDescent="0.25">
      <c r="B989" s="52">
        <v>987</v>
      </c>
      <c r="C989" s="1" t="s">
        <v>2408</v>
      </c>
      <c r="D989" s="1" t="s">
        <v>16452</v>
      </c>
      <c r="E989" s="5" t="s">
        <v>2974</v>
      </c>
      <c r="F989" s="5" t="s">
        <v>2975</v>
      </c>
      <c r="G989" s="1" t="s">
        <v>2976</v>
      </c>
      <c r="H989" s="7" t="s">
        <v>2977</v>
      </c>
      <c r="I989" s="63" t="s">
        <v>17997</v>
      </c>
    </row>
    <row r="990" spans="2:9" ht="15.75" x14ac:dyDescent="0.25">
      <c r="B990" s="52">
        <v>988</v>
      </c>
      <c r="C990" s="1" t="s">
        <v>2408</v>
      </c>
      <c r="D990" s="1" t="s">
        <v>16452</v>
      </c>
      <c r="E990" s="5" t="s">
        <v>2974</v>
      </c>
      <c r="F990" s="5" t="s">
        <v>2978</v>
      </c>
      <c r="G990" s="1" t="s">
        <v>2976</v>
      </c>
      <c r="H990" s="7" t="s">
        <v>2979</v>
      </c>
      <c r="I990" s="63" t="s">
        <v>17998</v>
      </c>
    </row>
    <row r="991" spans="2:9" ht="15.75" x14ac:dyDescent="0.25">
      <c r="B991" s="52">
        <v>989</v>
      </c>
      <c r="C991" s="1" t="s">
        <v>2408</v>
      </c>
      <c r="D991" s="1" t="s">
        <v>16452</v>
      </c>
      <c r="E991" s="5" t="s">
        <v>2974</v>
      </c>
      <c r="F991" s="5" t="s">
        <v>2980</v>
      </c>
      <c r="G991" s="1" t="s">
        <v>2976</v>
      </c>
      <c r="H991" s="7" t="s">
        <v>2981</v>
      </c>
      <c r="I991" s="63" t="s">
        <v>17999</v>
      </c>
    </row>
    <row r="992" spans="2:9" ht="15.75" x14ac:dyDescent="0.25">
      <c r="B992" s="52">
        <v>990</v>
      </c>
      <c r="C992" s="1" t="s">
        <v>2408</v>
      </c>
      <c r="D992" s="1" t="s">
        <v>16452</v>
      </c>
      <c r="E992" s="5" t="s">
        <v>2974</v>
      </c>
      <c r="F992" s="1" t="s">
        <v>2982</v>
      </c>
      <c r="G992" s="1" t="s">
        <v>2976</v>
      </c>
      <c r="H992" s="4" t="s">
        <v>2983</v>
      </c>
      <c r="I992" s="60" t="s">
        <v>18000</v>
      </c>
    </row>
    <row r="993" spans="2:9" ht="15.75" x14ac:dyDescent="0.25">
      <c r="B993" s="52">
        <v>991</v>
      </c>
      <c r="C993" s="1" t="s">
        <v>2408</v>
      </c>
      <c r="D993" s="1" t="s">
        <v>16452</v>
      </c>
      <c r="E993" s="5" t="s">
        <v>2974</v>
      </c>
      <c r="F993" s="1" t="s">
        <v>2984</v>
      </c>
      <c r="G993" s="1" t="s">
        <v>2976</v>
      </c>
      <c r="H993" s="4" t="s">
        <v>2985</v>
      </c>
      <c r="I993" s="60" t="s">
        <v>18001</v>
      </c>
    </row>
    <row r="994" spans="2:9" ht="15.75" x14ac:dyDescent="0.25">
      <c r="B994" s="52">
        <v>992</v>
      </c>
      <c r="C994" s="1" t="s">
        <v>2408</v>
      </c>
      <c r="D994" s="1" t="s">
        <v>16452</v>
      </c>
      <c r="E994" s="5" t="s">
        <v>2932</v>
      </c>
      <c r="F994" s="1" t="s">
        <v>2994</v>
      </c>
      <c r="G994" s="1" t="s">
        <v>2934</v>
      </c>
      <c r="H994" s="4" t="s">
        <v>2995</v>
      </c>
      <c r="I994" s="60" t="s">
        <v>18002</v>
      </c>
    </row>
    <row r="995" spans="2:9" ht="15.75" x14ac:dyDescent="0.25">
      <c r="B995" s="52">
        <v>993</v>
      </c>
      <c r="C995" s="1" t="s">
        <v>2408</v>
      </c>
      <c r="D995" s="1" t="s">
        <v>16452</v>
      </c>
      <c r="E995" s="5" t="s">
        <v>2932</v>
      </c>
      <c r="F995" s="1" t="s">
        <v>2996</v>
      </c>
      <c r="G995" s="1" t="s">
        <v>2934</v>
      </c>
      <c r="H995" s="4" t="s">
        <v>2997</v>
      </c>
      <c r="I995" s="60" t="s">
        <v>18003</v>
      </c>
    </row>
    <row r="996" spans="2:9" ht="15.75" x14ac:dyDescent="0.25">
      <c r="B996" s="52">
        <v>994</v>
      </c>
      <c r="C996" s="1" t="s">
        <v>2408</v>
      </c>
      <c r="D996" s="1" t="s">
        <v>16452</v>
      </c>
      <c r="E996" s="5" t="s">
        <v>2932</v>
      </c>
      <c r="F996" s="1" t="s">
        <v>2998</v>
      </c>
      <c r="G996" s="1" t="s">
        <v>2934</v>
      </c>
      <c r="H996" s="4" t="s">
        <v>2999</v>
      </c>
      <c r="I996" s="60" t="s">
        <v>18004</v>
      </c>
    </row>
    <row r="997" spans="2:9" ht="15.75" x14ac:dyDescent="0.25">
      <c r="B997" s="52">
        <v>995</v>
      </c>
      <c r="C997" s="1" t="s">
        <v>2408</v>
      </c>
      <c r="D997" s="1" t="s">
        <v>16452</v>
      </c>
      <c r="E997" s="5" t="s">
        <v>2932</v>
      </c>
      <c r="F997" s="1" t="s">
        <v>3000</v>
      </c>
      <c r="G997" s="1" t="s">
        <v>2934</v>
      </c>
      <c r="H997" s="4" t="s">
        <v>3001</v>
      </c>
      <c r="I997" s="60" t="s">
        <v>18005</v>
      </c>
    </row>
    <row r="998" spans="2:9" ht="15.75" x14ac:dyDescent="0.25">
      <c r="B998" s="52">
        <v>996</v>
      </c>
      <c r="C998" s="1" t="s">
        <v>2408</v>
      </c>
      <c r="D998" s="1" t="s">
        <v>16452</v>
      </c>
      <c r="E998" s="1" t="s">
        <v>2408</v>
      </c>
      <c r="F998" s="1" t="s">
        <v>3004</v>
      </c>
      <c r="G998" s="1" t="s">
        <v>3005</v>
      </c>
      <c r="H998" s="4" t="s">
        <v>3006</v>
      </c>
      <c r="I998" s="60" t="s">
        <v>18006</v>
      </c>
    </row>
    <row r="999" spans="2:9" ht="15.75" x14ac:dyDescent="0.25">
      <c r="B999" s="52">
        <v>997</v>
      </c>
      <c r="C999" s="1" t="s">
        <v>2408</v>
      </c>
      <c r="D999" s="1" t="s">
        <v>16452</v>
      </c>
      <c r="E999" s="1" t="s">
        <v>2408</v>
      </c>
      <c r="F999" s="1" t="s">
        <v>3007</v>
      </c>
      <c r="G999" s="1" t="s">
        <v>3005</v>
      </c>
      <c r="H999" s="4" t="s">
        <v>3008</v>
      </c>
      <c r="I999" s="60" t="s">
        <v>18007</v>
      </c>
    </row>
    <row r="1000" spans="2:9" ht="15.75" x14ac:dyDescent="0.25">
      <c r="B1000" s="52">
        <v>998</v>
      </c>
      <c r="C1000" s="1" t="s">
        <v>2408</v>
      </c>
      <c r="D1000" s="1" t="s">
        <v>16452</v>
      </c>
      <c r="E1000" s="1" t="s">
        <v>2408</v>
      </c>
      <c r="F1000" s="1" t="s">
        <v>3013</v>
      </c>
      <c r="G1000" s="1" t="s">
        <v>3005</v>
      </c>
      <c r="H1000" s="4" t="s">
        <v>3014</v>
      </c>
      <c r="I1000" s="60" t="s">
        <v>18008</v>
      </c>
    </row>
    <row r="1001" spans="2:9" ht="15.75" x14ac:dyDescent="0.25">
      <c r="B1001" s="52">
        <v>999</v>
      </c>
      <c r="C1001" s="1" t="s">
        <v>2408</v>
      </c>
      <c r="D1001" s="1" t="s">
        <v>16452</v>
      </c>
      <c r="E1001" s="1" t="s">
        <v>2408</v>
      </c>
      <c r="F1001" s="1" t="s">
        <v>3015</v>
      </c>
      <c r="G1001" s="1" t="s">
        <v>3005</v>
      </c>
      <c r="H1001" s="4" t="s">
        <v>3016</v>
      </c>
      <c r="I1001" s="60" t="s">
        <v>18009</v>
      </c>
    </row>
    <row r="1002" spans="2:9" ht="15.75" x14ac:dyDescent="0.25">
      <c r="B1002" s="52">
        <v>1000</v>
      </c>
      <c r="C1002" s="1" t="s">
        <v>2408</v>
      </c>
      <c r="D1002" s="1" t="s">
        <v>16452</v>
      </c>
      <c r="E1002" s="1" t="s">
        <v>2408</v>
      </c>
      <c r="F1002" s="1" t="s">
        <v>3017</v>
      </c>
      <c r="G1002" s="1" t="s">
        <v>3005</v>
      </c>
      <c r="H1002" s="4" t="s">
        <v>3018</v>
      </c>
      <c r="I1002" s="60" t="s">
        <v>18010</v>
      </c>
    </row>
    <row r="1003" spans="2:9" ht="15.75" x14ac:dyDescent="0.25">
      <c r="B1003" s="52">
        <v>1001</v>
      </c>
      <c r="C1003" s="1" t="s">
        <v>2408</v>
      </c>
      <c r="D1003" s="1" t="s">
        <v>16452</v>
      </c>
      <c r="E1003" s="1" t="s">
        <v>2408</v>
      </c>
      <c r="F1003" s="5" t="s">
        <v>3022</v>
      </c>
      <c r="G1003" s="1" t="s">
        <v>2922</v>
      </c>
      <c r="H1003" s="7" t="s">
        <v>3023</v>
      </c>
      <c r="I1003" s="63" t="s">
        <v>18011</v>
      </c>
    </row>
    <row r="1004" spans="2:9" ht="15.75" x14ac:dyDescent="0.25">
      <c r="B1004" s="52">
        <v>1002</v>
      </c>
      <c r="C1004" s="1" t="s">
        <v>2408</v>
      </c>
      <c r="D1004" s="1" t="s">
        <v>16452</v>
      </c>
      <c r="E1004" s="1" t="s">
        <v>2408</v>
      </c>
      <c r="F1004" s="5" t="s">
        <v>3024</v>
      </c>
      <c r="G1004" s="1" t="s">
        <v>2922</v>
      </c>
      <c r="H1004" s="7" t="s">
        <v>3025</v>
      </c>
      <c r="I1004" s="63" t="s">
        <v>18012</v>
      </c>
    </row>
    <row r="1005" spans="2:9" ht="15.75" x14ac:dyDescent="0.25">
      <c r="B1005" s="52">
        <v>1003</v>
      </c>
      <c r="C1005" s="1" t="s">
        <v>2408</v>
      </c>
      <c r="D1005" s="1" t="s">
        <v>16452</v>
      </c>
      <c r="E1005" s="1" t="s">
        <v>2408</v>
      </c>
      <c r="F1005" s="5" t="s">
        <v>3029</v>
      </c>
      <c r="G1005" s="1" t="s">
        <v>2922</v>
      </c>
      <c r="H1005" s="7" t="s">
        <v>3030</v>
      </c>
      <c r="I1005" s="63" t="s">
        <v>18013</v>
      </c>
    </row>
    <row r="1006" spans="2:9" ht="15.75" x14ac:dyDescent="0.25">
      <c r="B1006" s="52">
        <v>1004</v>
      </c>
      <c r="C1006" s="1" t="s">
        <v>2408</v>
      </c>
      <c r="D1006" s="1" t="s">
        <v>16452</v>
      </c>
      <c r="E1006" s="1" t="s">
        <v>2408</v>
      </c>
      <c r="F1006" s="5" t="s">
        <v>3031</v>
      </c>
      <c r="G1006" s="1" t="s">
        <v>2922</v>
      </c>
      <c r="H1006" s="7" t="s">
        <v>3032</v>
      </c>
      <c r="I1006" s="63" t="s">
        <v>18014</v>
      </c>
    </row>
    <row r="1007" spans="2:9" ht="15.75" x14ac:dyDescent="0.25">
      <c r="B1007" s="52">
        <v>1005</v>
      </c>
      <c r="C1007" s="1" t="s">
        <v>2408</v>
      </c>
      <c r="D1007" s="1" t="s">
        <v>16452</v>
      </c>
      <c r="E1007" s="5" t="s">
        <v>2932</v>
      </c>
      <c r="F1007" s="5" t="s">
        <v>3037</v>
      </c>
      <c r="G1007" s="1" t="s">
        <v>2934</v>
      </c>
      <c r="H1007" s="7" t="s">
        <v>3038</v>
      </c>
      <c r="I1007" s="63" t="s">
        <v>18015</v>
      </c>
    </row>
    <row r="1008" spans="2:9" ht="15.75" x14ac:dyDescent="0.25">
      <c r="B1008" s="52">
        <v>1006</v>
      </c>
      <c r="C1008" s="1" t="s">
        <v>2408</v>
      </c>
      <c r="D1008" s="1" t="s">
        <v>16452</v>
      </c>
      <c r="E1008" s="5" t="s">
        <v>2940</v>
      </c>
      <c r="F1008" s="5" t="s">
        <v>3041</v>
      </c>
      <c r="G1008" s="1" t="s">
        <v>2942</v>
      </c>
      <c r="H1008" s="7" t="s">
        <v>3042</v>
      </c>
      <c r="I1008" s="63" t="s">
        <v>18016</v>
      </c>
    </row>
    <row r="1009" spans="2:9" ht="15.75" x14ac:dyDescent="0.25">
      <c r="B1009" s="52">
        <v>1007</v>
      </c>
      <c r="C1009" s="1" t="s">
        <v>2408</v>
      </c>
      <c r="D1009" s="1" t="s">
        <v>16452</v>
      </c>
      <c r="E1009" s="5" t="s">
        <v>2940</v>
      </c>
      <c r="F1009" s="5" t="s">
        <v>3045</v>
      </c>
      <c r="G1009" s="1" t="s">
        <v>2942</v>
      </c>
      <c r="H1009" s="7" t="s">
        <v>3046</v>
      </c>
      <c r="I1009" s="63" t="s">
        <v>18017</v>
      </c>
    </row>
    <row r="1010" spans="2:9" ht="15.75" x14ac:dyDescent="0.25">
      <c r="B1010" s="52">
        <v>1008</v>
      </c>
      <c r="C1010" s="1" t="s">
        <v>2408</v>
      </c>
      <c r="D1010" s="1" t="s">
        <v>16452</v>
      </c>
      <c r="E1010" s="5" t="s">
        <v>2950</v>
      </c>
      <c r="F1010" s="5" t="s">
        <v>3047</v>
      </c>
      <c r="G1010" s="1" t="s">
        <v>2952</v>
      </c>
      <c r="H1010" s="7" t="s">
        <v>3048</v>
      </c>
      <c r="I1010" s="63" t="s">
        <v>18018</v>
      </c>
    </row>
    <row r="1011" spans="2:9" ht="15.75" x14ac:dyDescent="0.25">
      <c r="B1011" s="52">
        <v>1009</v>
      </c>
      <c r="C1011" s="1" t="s">
        <v>2408</v>
      </c>
      <c r="D1011" s="1" t="s">
        <v>16452</v>
      </c>
      <c r="E1011" s="5" t="s">
        <v>2950</v>
      </c>
      <c r="F1011" s="5" t="s">
        <v>3049</v>
      </c>
      <c r="G1011" s="1" t="s">
        <v>2952</v>
      </c>
      <c r="H1011" s="7" t="s">
        <v>3050</v>
      </c>
      <c r="I1011" s="63" t="s">
        <v>18019</v>
      </c>
    </row>
    <row r="1012" spans="2:9" ht="15.75" x14ac:dyDescent="0.25">
      <c r="B1012" s="52">
        <v>1010</v>
      </c>
      <c r="C1012" s="1" t="s">
        <v>2408</v>
      </c>
      <c r="D1012" s="1" t="s">
        <v>16452</v>
      </c>
      <c r="E1012" s="5" t="s">
        <v>2950</v>
      </c>
      <c r="F1012" s="5" t="s">
        <v>3053</v>
      </c>
      <c r="G1012" s="1" t="s">
        <v>2952</v>
      </c>
      <c r="H1012" s="7" t="s">
        <v>3054</v>
      </c>
      <c r="I1012" s="63" t="s">
        <v>18020</v>
      </c>
    </row>
    <row r="1013" spans="2:9" ht="15.75" x14ac:dyDescent="0.25">
      <c r="B1013" s="52">
        <v>1011</v>
      </c>
      <c r="C1013" s="1" t="s">
        <v>2408</v>
      </c>
      <c r="D1013" s="1" t="s">
        <v>16452</v>
      </c>
      <c r="E1013" s="5" t="s">
        <v>2950</v>
      </c>
      <c r="F1013" s="5" t="s">
        <v>3055</v>
      </c>
      <c r="G1013" s="1" t="s">
        <v>2952</v>
      </c>
      <c r="H1013" s="7" t="s">
        <v>3056</v>
      </c>
      <c r="I1013" s="63" t="s">
        <v>18021</v>
      </c>
    </row>
    <row r="1014" spans="2:9" ht="15.75" x14ac:dyDescent="0.25">
      <c r="B1014" s="52">
        <v>1012</v>
      </c>
      <c r="C1014" s="1" t="s">
        <v>2408</v>
      </c>
      <c r="D1014" s="1" t="s">
        <v>16452</v>
      </c>
      <c r="E1014" s="5" t="s">
        <v>2950</v>
      </c>
      <c r="F1014" s="5" t="s">
        <v>3059</v>
      </c>
      <c r="G1014" s="1" t="s">
        <v>2952</v>
      </c>
      <c r="H1014" s="7" t="s">
        <v>3060</v>
      </c>
      <c r="I1014" s="63" t="s">
        <v>18022</v>
      </c>
    </row>
    <row r="1015" spans="2:9" ht="15.75" x14ac:dyDescent="0.25">
      <c r="B1015" s="52">
        <v>1013</v>
      </c>
      <c r="C1015" s="1" t="s">
        <v>2408</v>
      </c>
      <c r="D1015" s="1" t="s">
        <v>16452</v>
      </c>
      <c r="E1015" s="5" t="s">
        <v>2408</v>
      </c>
      <c r="F1015" s="5" t="s">
        <v>3061</v>
      </c>
      <c r="G1015" s="1" t="s">
        <v>2922</v>
      </c>
      <c r="H1015" s="7" t="s">
        <v>3062</v>
      </c>
      <c r="I1015" s="63" t="s">
        <v>18023</v>
      </c>
    </row>
    <row r="1016" spans="2:9" ht="15.75" x14ac:dyDescent="0.25">
      <c r="B1016" s="52">
        <v>1014</v>
      </c>
      <c r="C1016" s="1" t="s">
        <v>2408</v>
      </c>
      <c r="D1016" s="1" t="s">
        <v>16452</v>
      </c>
      <c r="E1016" s="5" t="s">
        <v>2408</v>
      </c>
      <c r="F1016" s="5" t="s">
        <v>3063</v>
      </c>
      <c r="G1016" s="1" t="s">
        <v>2922</v>
      </c>
      <c r="H1016" s="7" t="s">
        <v>3064</v>
      </c>
      <c r="I1016" s="63" t="s">
        <v>18024</v>
      </c>
    </row>
    <row r="1017" spans="2:9" ht="15.75" x14ac:dyDescent="0.25">
      <c r="B1017" s="52">
        <v>1015</v>
      </c>
      <c r="C1017" s="1" t="s">
        <v>2408</v>
      </c>
      <c r="D1017" s="1" t="s">
        <v>16452</v>
      </c>
      <c r="E1017" s="5" t="s">
        <v>2408</v>
      </c>
      <c r="F1017" s="5" t="s">
        <v>3065</v>
      </c>
      <c r="G1017" s="1" t="s">
        <v>2922</v>
      </c>
      <c r="H1017" s="7" t="s">
        <v>3066</v>
      </c>
      <c r="I1017" s="63" t="s">
        <v>18025</v>
      </c>
    </row>
    <row r="1018" spans="2:9" ht="15.75" x14ac:dyDescent="0.25">
      <c r="B1018" s="52">
        <v>1016</v>
      </c>
      <c r="C1018" s="1" t="s">
        <v>2408</v>
      </c>
      <c r="D1018" s="1" t="s">
        <v>16452</v>
      </c>
      <c r="E1018" s="5" t="s">
        <v>2408</v>
      </c>
      <c r="F1018" s="5" t="s">
        <v>3067</v>
      </c>
      <c r="G1018" s="1" t="s">
        <v>2922</v>
      </c>
      <c r="H1018" s="7" t="s">
        <v>3068</v>
      </c>
      <c r="I1018" s="63" t="s">
        <v>18026</v>
      </c>
    </row>
    <row r="1019" spans="2:9" ht="15.75" x14ac:dyDescent="0.25">
      <c r="B1019" s="52">
        <v>1017</v>
      </c>
      <c r="C1019" s="1" t="s">
        <v>2408</v>
      </c>
      <c r="D1019" s="1" t="s">
        <v>16452</v>
      </c>
      <c r="E1019" s="5" t="s">
        <v>2974</v>
      </c>
      <c r="F1019" s="5" t="s">
        <v>3069</v>
      </c>
      <c r="G1019" s="1" t="s">
        <v>2976</v>
      </c>
      <c r="H1019" s="7" t="s">
        <v>3070</v>
      </c>
      <c r="I1019" s="63" t="s">
        <v>18027</v>
      </c>
    </row>
    <row r="1020" spans="2:9" ht="15.75" x14ac:dyDescent="0.25">
      <c r="B1020" s="52">
        <v>1018</v>
      </c>
      <c r="C1020" s="1" t="s">
        <v>2408</v>
      </c>
      <c r="D1020" s="1" t="s">
        <v>16452</v>
      </c>
      <c r="E1020" s="5" t="s">
        <v>2974</v>
      </c>
      <c r="F1020" s="1" t="s">
        <v>3071</v>
      </c>
      <c r="G1020" s="1" t="s">
        <v>2976</v>
      </c>
      <c r="H1020" s="4" t="s">
        <v>2981</v>
      </c>
      <c r="I1020" s="60" t="s">
        <v>18028</v>
      </c>
    </row>
    <row r="1021" spans="2:9" ht="15.75" x14ac:dyDescent="0.25">
      <c r="B1021" s="52">
        <v>1019</v>
      </c>
      <c r="C1021" s="1" t="s">
        <v>2408</v>
      </c>
      <c r="D1021" s="1" t="s">
        <v>2517</v>
      </c>
      <c r="E1021" s="1" t="s">
        <v>2522</v>
      </c>
      <c r="F1021" s="1" t="s">
        <v>2523</v>
      </c>
      <c r="G1021" s="1" t="s">
        <v>2520</v>
      </c>
      <c r="H1021" s="4" t="s">
        <v>2524</v>
      </c>
      <c r="I1021" s="60" t="s">
        <v>18029</v>
      </c>
    </row>
    <row r="1022" spans="2:9" ht="15.75" x14ac:dyDescent="0.25">
      <c r="B1022" s="52">
        <v>1020</v>
      </c>
      <c r="C1022" s="1" t="s">
        <v>2408</v>
      </c>
      <c r="D1022" s="1" t="s">
        <v>2517</v>
      </c>
      <c r="E1022" s="1" t="s">
        <v>2529</v>
      </c>
      <c r="F1022" s="1" t="s">
        <v>2530</v>
      </c>
      <c r="G1022" s="1" t="s">
        <v>2520</v>
      </c>
      <c r="H1022" s="4" t="s">
        <v>2531</v>
      </c>
      <c r="I1022" s="60" t="s">
        <v>18030</v>
      </c>
    </row>
    <row r="1023" spans="2:9" ht="15.75" x14ac:dyDescent="0.25">
      <c r="B1023" s="52">
        <v>1021</v>
      </c>
      <c r="C1023" s="1" t="s">
        <v>2408</v>
      </c>
      <c r="D1023" s="1" t="s">
        <v>2517</v>
      </c>
      <c r="E1023" s="1" t="s">
        <v>2542</v>
      </c>
      <c r="F1023" s="1" t="s">
        <v>2543</v>
      </c>
      <c r="G1023" s="1" t="s">
        <v>2527</v>
      </c>
      <c r="H1023" s="4" t="s">
        <v>2544</v>
      </c>
      <c r="I1023" s="60" t="s">
        <v>18031</v>
      </c>
    </row>
    <row r="1024" spans="2:9" ht="15.75" x14ac:dyDescent="0.25">
      <c r="B1024" s="52">
        <v>1022</v>
      </c>
      <c r="C1024" s="1" t="s">
        <v>2408</v>
      </c>
      <c r="D1024" s="1" t="s">
        <v>2517</v>
      </c>
      <c r="E1024" s="1" t="s">
        <v>2549</v>
      </c>
      <c r="F1024" s="1" t="s">
        <v>2550</v>
      </c>
      <c r="G1024" s="1" t="s">
        <v>2551</v>
      </c>
      <c r="H1024" s="4" t="s">
        <v>2552</v>
      </c>
      <c r="I1024" s="60" t="s">
        <v>18032</v>
      </c>
    </row>
    <row r="1025" spans="2:9" ht="15.75" x14ac:dyDescent="0.25">
      <c r="B1025" s="52">
        <v>1023</v>
      </c>
      <c r="C1025" s="1" t="s">
        <v>2408</v>
      </c>
      <c r="D1025" s="1" t="s">
        <v>2517</v>
      </c>
      <c r="E1025" s="1" t="s">
        <v>2556</v>
      </c>
      <c r="F1025" s="1" t="s">
        <v>2557</v>
      </c>
      <c r="G1025" s="1" t="s">
        <v>2547</v>
      </c>
      <c r="H1025" s="4" t="s">
        <v>2558</v>
      </c>
      <c r="I1025" s="60" t="s">
        <v>18033</v>
      </c>
    </row>
    <row r="1026" spans="2:9" ht="15.75" x14ac:dyDescent="0.25">
      <c r="B1026" s="52">
        <v>1024</v>
      </c>
      <c r="C1026" s="1" t="s">
        <v>2408</v>
      </c>
      <c r="D1026" s="1" t="s">
        <v>2517</v>
      </c>
      <c r="E1026" s="1" t="s">
        <v>2566</v>
      </c>
      <c r="F1026" s="1" t="s">
        <v>2567</v>
      </c>
      <c r="G1026" s="1" t="s">
        <v>2527</v>
      </c>
      <c r="H1026" s="4" t="s">
        <v>2568</v>
      </c>
      <c r="I1026" s="60" t="s">
        <v>18034</v>
      </c>
    </row>
    <row r="1027" spans="2:9" ht="15.75" x14ac:dyDescent="0.25">
      <c r="B1027" s="52">
        <v>1025</v>
      </c>
      <c r="C1027" s="1" t="s">
        <v>2408</v>
      </c>
      <c r="D1027" s="1" t="s">
        <v>2517</v>
      </c>
      <c r="E1027" s="1" t="s">
        <v>2574</v>
      </c>
      <c r="F1027" s="1" t="s">
        <v>2575</v>
      </c>
      <c r="G1027" s="1" t="s">
        <v>2561</v>
      </c>
      <c r="H1027" s="4" t="s">
        <v>2576</v>
      </c>
      <c r="I1027" s="60" t="s">
        <v>18035</v>
      </c>
    </row>
    <row r="1028" spans="2:9" ht="15.75" x14ac:dyDescent="0.25">
      <c r="B1028" s="52">
        <v>1026</v>
      </c>
      <c r="C1028" s="1" t="s">
        <v>2408</v>
      </c>
      <c r="D1028" s="1" t="s">
        <v>2517</v>
      </c>
      <c r="E1028" s="1" t="s">
        <v>2595</v>
      </c>
      <c r="F1028" s="1" t="s">
        <v>2596</v>
      </c>
      <c r="G1028" s="1" t="s">
        <v>2551</v>
      </c>
      <c r="H1028" s="4" t="s">
        <v>2597</v>
      </c>
      <c r="I1028" s="60" t="s">
        <v>18036</v>
      </c>
    </row>
    <row r="1029" spans="2:9" ht="15.75" x14ac:dyDescent="0.25">
      <c r="B1029" s="52">
        <v>1027</v>
      </c>
      <c r="C1029" s="1" t="s">
        <v>2408</v>
      </c>
      <c r="D1029" s="1" t="s">
        <v>2517</v>
      </c>
      <c r="E1029" s="1" t="s">
        <v>2566</v>
      </c>
      <c r="F1029" s="1" t="s">
        <v>2598</v>
      </c>
      <c r="G1029" s="1" t="s">
        <v>2599</v>
      </c>
      <c r="H1029" s="4" t="s">
        <v>2600</v>
      </c>
      <c r="I1029" s="60" t="s">
        <v>18037</v>
      </c>
    </row>
    <row r="1030" spans="2:9" ht="15.75" x14ac:dyDescent="0.25">
      <c r="B1030" s="52">
        <v>1028</v>
      </c>
      <c r="C1030" s="1" t="s">
        <v>2408</v>
      </c>
      <c r="D1030" s="1" t="s">
        <v>2517</v>
      </c>
      <c r="E1030" s="1" t="s">
        <v>2601</v>
      </c>
      <c r="F1030" s="1" t="s">
        <v>2602</v>
      </c>
      <c r="G1030" s="1" t="s">
        <v>2551</v>
      </c>
      <c r="H1030" s="4" t="s">
        <v>2603</v>
      </c>
      <c r="I1030" s="60" t="s">
        <v>18038</v>
      </c>
    </row>
    <row r="1031" spans="2:9" ht="15.75" x14ac:dyDescent="0.25">
      <c r="B1031" s="52">
        <v>1029</v>
      </c>
      <c r="C1031" s="1" t="s">
        <v>2408</v>
      </c>
      <c r="D1031" s="1" t="s">
        <v>2517</v>
      </c>
      <c r="E1031" s="1" t="s">
        <v>2607</v>
      </c>
      <c r="F1031" s="1" t="s">
        <v>2608</v>
      </c>
      <c r="G1031" s="1" t="s">
        <v>2527</v>
      </c>
      <c r="H1031" s="4" t="s">
        <v>2609</v>
      </c>
      <c r="I1031" s="60" t="s">
        <v>18039</v>
      </c>
    </row>
    <row r="1032" spans="2:9" ht="15.75" x14ac:dyDescent="0.25">
      <c r="B1032" s="52">
        <v>1030</v>
      </c>
      <c r="C1032" s="1" t="s">
        <v>2408</v>
      </c>
      <c r="D1032" s="1" t="s">
        <v>2517</v>
      </c>
      <c r="E1032" s="1" t="s">
        <v>2517</v>
      </c>
      <c r="F1032" s="1" t="s">
        <v>2613</v>
      </c>
      <c r="G1032" s="1" t="s">
        <v>2561</v>
      </c>
      <c r="H1032" s="4" t="s">
        <v>2614</v>
      </c>
      <c r="I1032" s="60" t="s">
        <v>18040</v>
      </c>
    </row>
    <row r="1033" spans="2:9" ht="15.75" x14ac:dyDescent="0.25">
      <c r="B1033" s="52">
        <v>1031</v>
      </c>
      <c r="C1033" s="1" t="s">
        <v>2408</v>
      </c>
      <c r="D1033" s="1" t="s">
        <v>2517</v>
      </c>
      <c r="E1033" s="1" t="s">
        <v>2518</v>
      </c>
      <c r="F1033" s="1" t="s">
        <v>2519</v>
      </c>
      <c r="G1033" s="1" t="s">
        <v>2520</v>
      </c>
      <c r="H1033" s="4" t="s">
        <v>2521</v>
      </c>
      <c r="I1033" s="60" t="s">
        <v>18041</v>
      </c>
    </row>
    <row r="1034" spans="2:9" ht="15.75" x14ac:dyDescent="0.25">
      <c r="B1034" s="52">
        <v>1032</v>
      </c>
      <c r="C1034" s="1" t="s">
        <v>2408</v>
      </c>
      <c r="D1034" s="1" t="s">
        <v>2517</v>
      </c>
      <c r="E1034" s="1" t="s">
        <v>2525</v>
      </c>
      <c r="F1034" s="1" t="s">
        <v>2526</v>
      </c>
      <c r="G1034" s="1" t="s">
        <v>2527</v>
      </c>
      <c r="H1034" s="4" t="s">
        <v>2528</v>
      </c>
      <c r="I1034" s="60" t="s">
        <v>18042</v>
      </c>
    </row>
    <row r="1035" spans="2:9" ht="15.75" x14ac:dyDescent="0.25">
      <c r="B1035" s="52">
        <v>1033</v>
      </c>
      <c r="C1035" s="1" t="s">
        <v>2408</v>
      </c>
      <c r="D1035" s="1" t="s">
        <v>2517</v>
      </c>
      <c r="E1035" s="1" t="s">
        <v>2532</v>
      </c>
      <c r="F1035" s="1" t="s">
        <v>2533</v>
      </c>
      <c r="G1035" s="1" t="s">
        <v>2534</v>
      </c>
      <c r="H1035" s="4" t="s">
        <v>2535</v>
      </c>
      <c r="I1035" s="60" t="s">
        <v>18043</v>
      </c>
    </row>
    <row r="1036" spans="2:9" ht="15.75" x14ac:dyDescent="0.25">
      <c r="B1036" s="52">
        <v>1034</v>
      </c>
      <c r="C1036" s="1" t="s">
        <v>2408</v>
      </c>
      <c r="D1036" s="1" t="s">
        <v>2517</v>
      </c>
      <c r="E1036" s="1" t="s">
        <v>2536</v>
      </c>
      <c r="F1036" s="1" t="s">
        <v>2537</v>
      </c>
      <c r="G1036" s="1" t="s">
        <v>2534</v>
      </c>
      <c r="H1036" s="4" t="s">
        <v>2538</v>
      </c>
      <c r="I1036" s="60" t="s">
        <v>18044</v>
      </c>
    </row>
    <row r="1037" spans="2:9" ht="15.75" x14ac:dyDescent="0.25">
      <c r="B1037" s="52">
        <v>1035</v>
      </c>
      <c r="C1037" s="1" t="s">
        <v>2408</v>
      </c>
      <c r="D1037" s="1" t="s">
        <v>2517</v>
      </c>
      <c r="E1037" s="1" t="s">
        <v>2539</v>
      </c>
      <c r="F1037" s="1" t="s">
        <v>2540</v>
      </c>
      <c r="G1037" s="1" t="s">
        <v>2520</v>
      </c>
      <c r="H1037" s="4" t="s">
        <v>2541</v>
      </c>
      <c r="I1037" s="60" t="s">
        <v>18045</v>
      </c>
    </row>
    <row r="1038" spans="2:9" ht="15.75" x14ac:dyDescent="0.25">
      <c r="B1038" s="52">
        <v>1036</v>
      </c>
      <c r="C1038" s="1" t="s">
        <v>2408</v>
      </c>
      <c r="D1038" s="1" t="s">
        <v>2517</v>
      </c>
      <c r="E1038" s="1" t="s">
        <v>2545</v>
      </c>
      <c r="F1038" s="1" t="s">
        <v>2546</v>
      </c>
      <c r="G1038" s="1" t="s">
        <v>2547</v>
      </c>
      <c r="H1038" s="4" t="s">
        <v>2548</v>
      </c>
      <c r="I1038" s="60" t="s">
        <v>18046</v>
      </c>
    </row>
    <row r="1039" spans="2:9" ht="15.75" x14ac:dyDescent="0.25">
      <c r="B1039" s="52">
        <v>1037</v>
      </c>
      <c r="C1039" s="1" t="s">
        <v>2408</v>
      </c>
      <c r="D1039" s="1" t="s">
        <v>2517</v>
      </c>
      <c r="E1039" s="1" t="s">
        <v>2553</v>
      </c>
      <c r="F1039" s="1" t="s">
        <v>2554</v>
      </c>
      <c r="G1039" s="1" t="s">
        <v>2547</v>
      </c>
      <c r="H1039" s="4" t="s">
        <v>2555</v>
      </c>
      <c r="I1039" s="60" t="s">
        <v>18047</v>
      </c>
    </row>
    <row r="1040" spans="2:9" ht="15.75" x14ac:dyDescent="0.25">
      <c r="B1040" s="52">
        <v>1038</v>
      </c>
      <c r="C1040" s="1" t="s">
        <v>2408</v>
      </c>
      <c r="D1040" s="1" t="s">
        <v>2517</v>
      </c>
      <c r="E1040" s="1" t="s">
        <v>2559</v>
      </c>
      <c r="F1040" s="1" t="s">
        <v>2560</v>
      </c>
      <c r="G1040" s="1" t="s">
        <v>2561</v>
      </c>
      <c r="H1040" s="4" t="s">
        <v>2562</v>
      </c>
      <c r="I1040" s="60" t="s">
        <v>18048</v>
      </c>
    </row>
    <row r="1041" spans="2:9" ht="15.75" x14ac:dyDescent="0.25">
      <c r="B1041" s="52">
        <v>1039</v>
      </c>
      <c r="C1041" s="1" t="s">
        <v>2408</v>
      </c>
      <c r="D1041" s="1" t="s">
        <v>2517</v>
      </c>
      <c r="E1041" s="1" t="s">
        <v>2563</v>
      </c>
      <c r="F1041" s="1" t="s">
        <v>2564</v>
      </c>
      <c r="G1041" s="1" t="s">
        <v>2561</v>
      </c>
      <c r="H1041" s="4" t="s">
        <v>2565</v>
      </c>
      <c r="I1041" s="60" t="s">
        <v>18049</v>
      </c>
    </row>
    <row r="1042" spans="2:9" ht="15.75" x14ac:dyDescent="0.25">
      <c r="B1042" s="52">
        <v>1040</v>
      </c>
      <c r="C1042" s="1" t="s">
        <v>2408</v>
      </c>
      <c r="D1042" s="1" t="s">
        <v>2517</v>
      </c>
      <c r="E1042" s="1" t="s">
        <v>2569</v>
      </c>
      <c r="F1042" s="1" t="s">
        <v>2570</v>
      </c>
      <c r="G1042" s="1" t="s">
        <v>2527</v>
      </c>
      <c r="H1042" s="4" t="s">
        <v>2571</v>
      </c>
      <c r="I1042" s="60" t="s">
        <v>18050</v>
      </c>
    </row>
    <row r="1043" spans="2:9" ht="15.75" x14ac:dyDescent="0.25">
      <c r="B1043" s="52">
        <v>1041</v>
      </c>
      <c r="C1043" s="1" t="s">
        <v>2408</v>
      </c>
      <c r="D1043" s="1" t="s">
        <v>2517</v>
      </c>
      <c r="E1043" s="1" t="s">
        <v>2517</v>
      </c>
      <c r="F1043" s="1" t="s">
        <v>2572</v>
      </c>
      <c r="G1043" s="1" t="s">
        <v>2561</v>
      </c>
      <c r="H1043" s="4" t="s">
        <v>2573</v>
      </c>
      <c r="I1043" s="60" t="s">
        <v>18051</v>
      </c>
    </row>
    <row r="1044" spans="2:9" ht="15.75" x14ac:dyDescent="0.25">
      <c r="B1044" s="52">
        <v>1042</v>
      </c>
      <c r="C1044" s="1" t="s">
        <v>2408</v>
      </c>
      <c r="D1044" s="1" t="s">
        <v>2517</v>
      </c>
      <c r="E1044" s="1" t="s">
        <v>2577</v>
      </c>
      <c r="F1044" s="1" t="s">
        <v>2578</v>
      </c>
      <c r="G1044" s="1" t="s">
        <v>2547</v>
      </c>
      <c r="H1044" s="4" t="s">
        <v>2579</v>
      </c>
      <c r="I1044" s="60" t="s">
        <v>18052</v>
      </c>
    </row>
    <row r="1045" spans="2:9" ht="15.75" x14ac:dyDescent="0.25">
      <c r="B1045" s="52">
        <v>1043</v>
      </c>
      <c r="C1045" s="1" t="s">
        <v>2408</v>
      </c>
      <c r="D1045" s="1" t="s">
        <v>2517</v>
      </c>
      <c r="E1045" s="1" t="s">
        <v>2580</v>
      </c>
      <c r="F1045" s="1" t="s">
        <v>2581</v>
      </c>
      <c r="G1045" s="1" t="s">
        <v>2527</v>
      </c>
      <c r="H1045" s="4" t="s">
        <v>2582</v>
      </c>
      <c r="I1045" s="60" t="s">
        <v>18053</v>
      </c>
    </row>
    <row r="1046" spans="2:9" ht="15.75" x14ac:dyDescent="0.25">
      <c r="B1046" s="52">
        <v>1044</v>
      </c>
      <c r="C1046" s="1" t="s">
        <v>2408</v>
      </c>
      <c r="D1046" s="1" t="s">
        <v>2517</v>
      </c>
      <c r="E1046" s="1" t="s">
        <v>2583</v>
      </c>
      <c r="F1046" s="1" t="s">
        <v>2584</v>
      </c>
      <c r="G1046" s="1" t="s">
        <v>2534</v>
      </c>
      <c r="H1046" s="4" t="s">
        <v>2585</v>
      </c>
      <c r="I1046" s="60" t="s">
        <v>18054</v>
      </c>
    </row>
    <row r="1047" spans="2:9" ht="15.75" x14ac:dyDescent="0.25">
      <c r="B1047" s="52">
        <v>1045</v>
      </c>
      <c r="C1047" s="1" t="s">
        <v>2408</v>
      </c>
      <c r="D1047" s="1" t="s">
        <v>2517</v>
      </c>
      <c r="E1047" s="1" t="s">
        <v>2586</v>
      </c>
      <c r="F1047" s="1" t="s">
        <v>2587</v>
      </c>
      <c r="G1047" s="1" t="s">
        <v>2527</v>
      </c>
      <c r="H1047" s="4" t="s">
        <v>2588</v>
      </c>
      <c r="I1047" s="60" t="s">
        <v>18055</v>
      </c>
    </row>
    <row r="1048" spans="2:9" ht="15.75" x14ac:dyDescent="0.25">
      <c r="B1048" s="52">
        <v>1046</v>
      </c>
      <c r="C1048" s="1" t="s">
        <v>2408</v>
      </c>
      <c r="D1048" s="1" t="s">
        <v>2517</v>
      </c>
      <c r="E1048" s="1" t="s">
        <v>2589</v>
      </c>
      <c r="F1048" s="1" t="s">
        <v>2590</v>
      </c>
      <c r="G1048" s="1" t="s">
        <v>2520</v>
      </c>
      <c r="H1048" s="4" t="s">
        <v>2591</v>
      </c>
      <c r="I1048" s="60" t="s">
        <v>18056</v>
      </c>
    </row>
    <row r="1049" spans="2:9" ht="15.75" x14ac:dyDescent="0.25">
      <c r="B1049" s="52">
        <v>1047</v>
      </c>
      <c r="C1049" s="1" t="s">
        <v>2408</v>
      </c>
      <c r="D1049" s="1" t="s">
        <v>2517</v>
      </c>
      <c r="E1049" s="1" t="s">
        <v>2592</v>
      </c>
      <c r="F1049" s="1" t="s">
        <v>2593</v>
      </c>
      <c r="G1049" s="1" t="s">
        <v>2520</v>
      </c>
      <c r="H1049" s="4" t="s">
        <v>2594</v>
      </c>
      <c r="I1049" s="60" t="s">
        <v>18057</v>
      </c>
    </row>
    <row r="1050" spans="2:9" ht="15.75" x14ac:dyDescent="0.25">
      <c r="B1050" s="52">
        <v>1048</v>
      </c>
      <c r="C1050" s="1" t="s">
        <v>2408</v>
      </c>
      <c r="D1050" s="1" t="s">
        <v>2517</v>
      </c>
      <c r="E1050" s="1" t="s">
        <v>2604</v>
      </c>
      <c r="F1050" s="1" t="s">
        <v>2605</v>
      </c>
      <c r="G1050" s="1" t="s">
        <v>2534</v>
      </c>
      <c r="H1050" s="4" t="s">
        <v>2606</v>
      </c>
      <c r="I1050" s="60" t="s">
        <v>18058</v>
      </c>
    </row>
    <row r="1051" spans="2:9" ht="15.75" x14ac:dyDescent="0.25">
      <c r="B1051" s="52">
        <v>1049</v>
      </c>
      <c r="C1051" s="1" t="s">
        <v>2408</v>
      </c>
      <c r="D1051" s="1" t="s">
        <v>2517</v>
      </c>
      <c r="E1051" s="1" t="s">
        <v>2610</v>
      </c>
      <c r="F1051" s="1" t="s">
        <v>2611</v>
      </c>
      <c r="G1051" s="1" t="s">
        <v>2551</v>
      </c>
      <c r="H1051" s="4" t="s">
        <v>2612</v>
      </c>
      <c r="I1051" s="60" t="s">
        <v>18059</v>
      </c>
    </row>
    <row r="1052" spans="2:9" ht="15.75" x14ac:dyDescent="0.25">
      <c r="B1052" s="52">
        <v>1050</v>
      </c>
      <c r="C1052" s="1" t="s">
        <v>2408</v>
      </c>
      <c r="D1052" s="1" t="s">
        <v>2760</v>
      </c>
      <c r="E1052" s="1" t="s">
        <v>2799</v>
      </c>
      <c r="F1052" s="1" t="s">
        <v>2800</v>
      </c>
      <c r="G1052" s="1" t="s">
        <v>2760</v>
      </c>
      <c r="H1052" s="4" t="s">
        <v>2801</v>
      </c>
      <c r="I1052" s="60" t="s">
        <v>18060</v>
      </c>
    </row>
    <row r="1053" spans="2:9" ht="15.75" x14ac:dyDescent="0.25">
      <c r="B1053" s="52">
        <v>1051</v>
      </c>
      <c r="C1053" s="1" t="s">
        <v>2408</v>
      </c>
      <c r="D1053" s="1" t="s">
        <v>2760</v>
      </c>
      <c r="E1053" s="1" t="s">
        <v>2760</v>
      </c>
      <c r="F1053" s="1" t="s">
        <v>2818</v>
      </c>
      <c r="G1053" s="1" t="s">
        <v>2812</v>
      </c>
      <c r="H1053" s="4" t="s">
        <v>2819</v>
      </c>
      <c r="I1053" s="60" t="s">
        <v>18061</v>
      </c>
    </row>
    <row r="1054" spans="2:9" ht="15.75" x14ac:dyDescent="0.25">
      <c r="B1054" s="52">
        <v>1052</v>
      </c>
      <c r="C1054" s="1" t="s">
        <v>2408</v>
      </c>
      <c r="D1054" s="1" t="s">
        <v>2760</v>
      </c>
      <c r="E1054" s="1" t="s">
        <v>2822</v>
      </c>
      <c r="F1054" s="1" t="s">
        <v>2637</v>
      </c>
      <c r="G1054" s="1" t="s">
        <v>2760</v>
      </c>
      <c r="H1054" s="4" t="s">
        <v>2823</v>
      </c>
      <c r="I1054" s="60" t="s">
        <v>18062</v>
      </c>
    </row>
    <row r="1055" spans="2:9" ht="15.75" x14ac:dyDescent="0.25">
      <c r="B1055" s="52">
        <v>1053</v>
      </c>
      <c r="C1055" s="1" t="s">
        <v>2408</v>
      </c>
      <c r="D1055" s="1" t="s">
        <v>2760</v>
      </c>
      <c r="E1055" s="1" t="s">
        <v>2829</v>
      </c>
      <c r="F1055" s="1" t="s">
        <v>2830</v>
      </c>
      <c r="G1055" s="1" t="s">
        <v>2831</v>
      </c>
      <c r="H1055" s="4" t="s">
        <v>2832</v>
      </c>
      <c r="I1055" s="60" t="s">
        <v>18063</v>
      </c>
    </row>
    <row r="1056" spans="2:9" ht="15.75" x14ac:dyDescent="0.25">
      <c r="B1056" s="52">
        <v>1054</v>
      </c>
      <c r="C1056" s="1" t="s">
        <v>2408</v>
      </c>
      <c r="D1056" s="1" t="s">
        <v>2760</v>
      </c>
      <c r="E1056" s="1" t="s">
        <v>2761</v>
      </c>
      <c r="F1056" s="1" t="s">
        <v>2762</v>
      </c>
      <c r="G1056" s="1" t="s">
        <v>2763</v>
      </c>
      <c r="H1056" s="4" t="s">
        <v>2764</v>
      </c>
      <c r="I1056" s="60" t="s">
        <v>18064</v>
      </c>
    </row>
    <row r="1057" spans="2:9" ht="15.75" x14ac:dyDescent="0.25">
      <c r="B1057" s="52">
        <v>1055</v>
      </c>
      <c r="C1057" s="1" t="s">
        <v>2408</v>
      </c>
      <c r="D1057" s="1" t="s">
        <v>2760</v>
      </c>
      <c r="E1057" s="1" t="s">
        <v>2765</v>
      </c>
      <c r="F1057" s="1" t="s">
        <v>2766</v>
      </c>
      <c r="G1057" s="1" t="s">
        <v>2760</v>
      </c>
      <c r="H1057" s="4" t="s">
        <v>2767</v>
      </c>
      <c r="I1057" s="60" t="s">
        <v>18065</v>
      </c>
    </row>
    <row r="1058" spans="2:9" ht="15.75" x14ac:dyDescent="0.25">
      <c r="B1058" s="52">
        <v>1056</v>
      </c>
      <c r="C1058" s="1" t="s">
        <v>2408</v>
      </c>
      <c r="D1058" s="1" t="s">
        <v>2760</v>
      </c>
      <c r="E1058" s="1" t="s">
        <v>2768</v>
      </c>
      <c r="F1058" s="1" t="s">
        <v>2769</v>
      </c>
      <c r="G1058" s="1" t="s">
        <v>2770</v>
      </c>
      <c r="H1058" s="4" t="s">
        <v>2771</v>
      </c>
      <c r="I1058" s="60" t="s">
        <v>18066</v>
      </c>
    </row>
    <row r="1059" spans="2:9" ht="15.75" x14ac:dyDescent="0.25">
      <c r="B1059" s="52">
        <v>1057</v>
      </c>
      <c r="C1059" s="1" t="s">
        <v>2408</v>
      </c>
      <c r="D1059" s="1" t="s">
        <v>2760</v>
      </c>
      <c r="E1059" s="1" t="s">
        <v>2772</v>
      </c>
      <c r="F1059" s="1" t="s">
        <v>2773</v>
      </c>
      <c r="G1059" s="1" t="s">
        <v>2772</v>
      </c>
      <c r="H1059" s="4" t="s">
        <v>2774</v>
      </c>
      <c r="I1059" s="60" t="s">
        <v>18067</v>
      </c>
    </row>
    <row r="1060" spans="2:9" ht="15.75" x14ac:dyDescent="0.25">
      <c r="B1060" s="52">
        <v>1058</v>
      </c>
      <c r="C1060" s="1" t="s">
        <v>2408</v>
      </c>
      <c r="D1060" s="1" t="s">
        <v>2760</v>
      </c>
      <c r="E1060" s="1" t="s">
        <v>2772</v>
      </c>
      <c r="F1060" s="1" t="s">
        <v>2775</v>
      </c>
      <c r="G1060" s="1" t="s">
        <v>2772</v>
      </c>
      <c r="H1060" s="8" t="s">
        <v>2776</v>
      </c>
      <c r="I1060" s="64" t="s">
        <v>18068</v>
      </c>
    </row>
    <row r="1061" spans="2:9" ht="15.75" x14ac:dyDescent="0.25">
      <c r="B1061" s="52">
        <v>1059</v>
      </c>
      <c r="C1061" s="1" t="s">
        <v>2408</v>
      </c>
      <c r="D1061" s="1" t="s">
        <v>2760</v>
      </c>
      <c r="E1061" s="1" t="s">
        <v>2772</v>
      </c>
      <c r="F1061" s="1" t="s">
        <v>2777</v>
      </c>
      <c r="G1061" s="1" t="s">
        <v>2772</v>
      </c>
      <c r="H1061" s="4" t="s">
        <v>2778</v>
      </c>
      <c r="I1061" s="60" t="s">
        <v>18069</v>
      </c>
    </row>
    <row r="1062" spans="2:9" ht="15.75" x14ac:dyDescent="0.25">
      <c r="B1062" s="52">
        <v>1060</v>
      </c>
      <c r="C1062" s="1" t="s">
        <v>2408</v>
      </c>
      <c r="D1062" s="1" t="s">
        <v>2760</v>
      </c>
      <c r="E1062" s="1" t="s">
        <v>2772</v>
      </c>
      <c r="F1062" s="1" t="s">
        <v>2779</v>
      </c>
      <c r="G1062" s="1" t="s">
        <v>2772</v>
      </c>
      <c r="H1062" s="4" t="s">
        <v>2780</v>
      </c>
      <c r="I1062" s="60" t="s">
        <v>18070</v>
      </c>
    </row>
    <row r="1063" spans="2:9" ht="15.75" x14ac:dyDescent="0.25">
      <c r="B1063" s="52">
        <v>1061</v>
      </c>
      <c r="C1063" s="1" t="s">
        <v>2408</v>
      </c>
      <c r="D1063" s="1" t="s">
        <v>2760</v>
      </c>
      <c r="E1063" s="1" t="s">
        <v>2781</v>
      </c>
      <c r="F1063" s="1" t="s">
        <v>2782</v>
      </c>
      <c r="G1063" s="1" t="s">
        <v>2781</v>
      </c>
      <c r="H1063" s="4" t="s">
        <v>2783</v>
      </c>
      <c r="I1063" s="60" t="s">
        <v>18071</v>
      </c>
    </row>
    <row r="1064" spans="2:9" ht="15.75" x14ac:dyDescent="0.25">
      <c r="B1064" s="52">
        <v>1062</v>
      </c>
      <c r="C1064" s="1" t="s">
        <v>2408</v>
      </c>
      <c r="D1064" s="1" t="s">
        <v>2760</v>
      </c>
      <c r="E1064" s="1" t="s">
        <v>2784</v>
      </c>
      <c r="F1064" s="1" t="s">
        <v>2785</v>
      </c>
      <c r="G1064" s="1" t="s">
        <v>2786</v>
      </c>
      <c r="H1064" s="4" t="s">
        <v>2787</v>
      </c>
      <c r="I1064" s="60" t="s">
        <v>18072</v>
      </c>
    </row>
    <row r="1065" spans="2:9" ht="15.75" x14ac:dyDescent="0.25">
      <c r="B1065" s="52">
        <v>1063</v>
      </c>
      <c r="C1065" s="1" t="s">
        <v>2408</v>
      </c>
      <c r="D1065" s="1" t="s">
        <v>2760</v>
      </c>
      <c r="E1065" s="1" t="s">
        <v>2786</v>
      </c>
      <c r="F1065" s="1" t="s">
        <v>2788</v>
      </c>
      <c r="G1065" s="1" t="s">
        <v>2786</v>
      </c>
      <c r="H1065" s="4" t="s">
        <v>2789</v>
      </c>
      <c r="I1065" s="60" t="s">
        <v>18073</v>
      </c>
    </row>
    <row r="1066" spans="2:9" ht="15.75" x14ac:dyDescent="0.25">
      <c r="B1066" s="52">
        <v>1064</v>
      </c>
      <c r="C1066" s="1" t="s">
        <v>2408</v>
      </c>
      <c r="D1066" s="1" t="s">
        <v>2760</v>
      </c>
      <c r="E1066" s="1" t="s">
        <v>2790</v>
      </c>
      <c r="F1066" s="1" t="s">
        <v>2791</v>
      </c>
      <c r="G1066" s="1" t="s">
        <v>2786</v>
      </c>
      <c r="H1066" s="8" t="s">
        <v>2792</v>
      </c>
      <c r="I1066" s="64" t="s">
        <v>18074</v>
      </c>
    </row>
    <row r="1067" spans="2:9" ht="15.75" x14ac:dyDescent="0.25">
      <c r="B1067" s="52">
        <v>1065</v>
      </c>
      <c r="C1067" s="1" t="s">
        <v>2408</v>
      </c>
      <c r="D1067" s="1" t="s">
        <v>2760</v>
      </c>
      <c r="E1067" s="1" t="s">
        <v>2793</v>
      </c>
      <c r="F1067" s="1" t="s">
        <v>2794</v>
      </c>
      <c r="G1067" s="1" t="s">
        <v>2786</v>
      </c>
      <c r="H1067" s="4" t="s">
        <v>2795</v>
      </c>
      <c r="I1067" s="60" t="s">
        <v>18075</v>
      </c>
    </row>
    <row r="1068" spans="2:9" ht="15.75" x14ac:dyDescent="0.25">
      <c r="B1068" s="52">
        <v>1066</v>
      </c>
      <c r="C1068" s="1" t="s">
        <v>2408</v>
      </c>
      <c r="D1068" s="1" t="s">
        <v>2760</v>
      </c>
      <c r="E1068" s="1" t="s">
        <v>2796</v>
      </c>
      <c r="F1068" s="1" t="s">
        <v>2797</v>
      </c>
      <c r="G1068" s="1" t="s">
        <v>2786</v>
      </c>
      <c r="H1068" s="4" t="s">
        <v>2798</v>
      </c>
      <c r="I1068" s="60" t="s">
        <v>18076</v>
      </c>
    </row>
    <row r="1069" spans="2:9" ht="15.75" x14ac:dyDescent="0.25">
      <c r="B1069" s="52">
        <v>1067</v>
      </c>
      <c r="C1069" s="1" t="s">
        <v>2408</v>
      </c>
      <c r="D1069" s="1" t="s">
        <v>2760</v>
      </c>
      <c r="E1069" s="1" t="s">
        <v>2802</v>
      </c>
      <c r="F1069" s="1" t="s">
        <v>2803</v>
      </c>
      <c r="G1069" s="1" t="s">
        <v>2770</v>
      </c>
      <c r="H1069" s="4" t="s">
        <v>2804</v>
      </c>
      <c r="I1069" s="60" t="s">
        <v>18077</v>
      </c>
    </row>
    <row r="1070" spans="2:9" ht="15.75" x14ac:dyDescent="0.25">
      <c r="B1070" s="52">
        <v>1068</v>
      </c>
      <c r="C1070" s="1" t="s">
        <v>2408</v>
      </c>
      <c r="D1070" s="1" t="s">
        <v>2760</v>
      </c>
      <c r="E1070" s="1" t="s">
        <v>2805</v>
      </c>
      <c r="F1070" s="1" t="s">
        <v>2806</v>
      </c>
      <c r="G1070" s="1" t="s">
        <v>2781</v>
      </c>
      <c r="H1070" s="4" t="s">
        <v>2807</v>
      </c>
      <c r="I1070" s="60" t="s">
        <v>18078</v>
      </c>
    </row>
    <row r="1071" spans="2:9" ht="15.75" x14ac:dyDescent="0.25">
      <c r="B1071" s="52">
        <v>1069</v>
      </c>
      <c r="C1071" s="1" t="s">
        <v>2408</v>
      </c>
      <c r="D1071" s="1" t="s">
        <v>2760</v>
      </c>
      <c r="E1071" s="1" t="s">
        <v>2770</v>
      </c>
      <c r="F1071" s="1" t="s">
        <v>2808</v>
      </c>
      <c r="G1071" s="1" t="s">
        <v>2770</v>
      </c>
      <c r="H1071" s="4" t="s">
        <v>2809</v>
      </c>
      <c r="I1071" s="60" t="s">
        <v>18079</v>
      </c>
    </row>
    <row r="1072" spans="2:9" ht="15.75" x14ac:dyDescent="0.25">
      <c r="B1072" s="52">
        <v>1070</v>
      </c>
      <c r="C1072" s="1" t="s">
        <v>2408</v>
      </c>
      <c r="D1072" s="1" t="s">
        <v>2760</v>
      </c>
      <c r="E1072" s="1" t="s">
        <v>2810</v>
      </c>
      <c r="F1072" s="1" t="s">
        <v>2811</v>
      </c>
      <c r="G1072" s="1" t="s">
        <v>2812</v>
      </c>
      <c r="H1072" s="4" t="s">
        <v>2813</v>
      </c>
      <c r="I1072" s="60" t="s">
        <v>18080</v>
      </c>
    </row>
    <row r="1073" spans="2:9" ht="15.75" x14ac:dyDescent="0.25">
      <c r="B1073" s="52">
        <v>1071</v>
      </c>
      <c r="C1073" s="1" t="s">
        <v>2408</v>
      </c>
      <c r="D1073" s="1" t="s">
        <v>2760</v>
      </c>
      <c r="E1073" s="1" t="s">
        <v>2814</v>
      </c>
      <c r="F1073" s="1" t="s">
        <v>2815</v>
      </c>
      <c r="G1073" s="1" t="s">
        <v>2816</v>
      </c>
      <c r="H1073" s="4" t="s">
        <v>2817</v>
      </c>
      <c r="I1073" s="60" t="s">
        <v>18081</v>
      </c>
    </row>
    <row r="1074" spans="2:9" ht="15.75" x14ac:dyDescent="0.25">
      <c r="B1074" s="52">
        <v>1072</v>
      </c>
      <c r="C1074" s="1" t="s">
        <v>2408</v>
      </c>
      <c r="D1074" s="1" t="s">
        <v>2760</v>
      </c>
      <c r="E1074" s="1" t="s">
        <v>2814</v>
      </c>
      <c r="F1074" s="1" t="s">
        <v>2820</v>
      </c>
      <c r="G1074" s="1" t="s">
        <v>2816</v>
      </c>
      <c r="H1074" s="4" t="s">
        <v>2821</v>
      </c>
      <c r="I1074" s="60" t="s">
        <v>18082</v>
      </c>
    </row>
    <row r="1075" spans="2:9" ht="15.75" x14ac:dyDescent="0.25">
      <c r="B1075" s="52">
        <v>1073</v>
      </c>
      <c r="C1075" s="1" t="s">
        <v>2408</v>
      </c>
      <c r="D1075" s="1" t="s">
        <v>2760</v>
      </c>
      <c r="E1075" s="1" t="s">
        <v>2824</v>
      </c>
      <c r="F1075" s="1" t="s">
        <v>2825</v>
      </c>
      <c r="G1075" s="1" t="s">
        <v>2770</v>
      </c>
      <c r="H1075" s="4" t="s">
        <v>2826</v>
      </c>
      <c r="I1075" s="60" t="s">
        <v>18083</v>
      </c>
    </row>
    <row r="1076" spans="2:9" ht="15.75" x14ac:dyDescent="0.25">
      <c r="B1076" s="52">
        <v>1074</v>
      </c>
      <c r="C1076" s="1" t="s">
        <v>2408</v>
      </c>
      <c r="D1076" s="1" t="s">
        <v>2760</v>
      </c>
      <c r="E1076" s="1" t="s">
        <v>2761</v>
      </c>
      <c r="F1076" s="1" t="s">
        <v>2827</v>
      </c>
      <c r="G1076" s="1" t="s">
        <v>2770</v>
      </c>
      <c r="H1076" s="8" t="s">
        <v>2828</v>
      </c>
      <c r="I1076" s="64" t="s">
        <v>18084</v>
      </c>
    </row>
    <row r="1077" spans="2:9" ht="15.75" x14ac:dyDescent="0.25">
      <c r="B1077" s="52">
        <v>1075</v>
      </c>
      <c r="C1077" s="1" t="s">
        <v>2408</v>
      </c>
      <c r="D1077" s="1" t="s">
        <v>17001</v>
      </c>
      <c r="E1077" s="1" t="s">
        <v>3102</v>
      </c>
      <c r="F1077" s="1" t="s">
        <v>3110</v>
      </c>
      <c r="G1077" s="1" t="s">
        <v>3108</v>
      </c>
      <c r="H1077" s="4" t="s">
        <v>3111</v>
      </c>
      <c r="I1077" s="60" t="s">
        <v>18085</v>
      </c>
    </row>
    <row r="1078" spans="2:9" ht="15.75" x14ac:dyDescent="0.25">
      <c r="B1078" s="52">
        <v>1076</v>
      </c>
      <c r="C1078" s="1" t="s">
        <v>2408</v>
      </c>
      <c r="D1078" s="1" t="s">
        <v>17001</v>
      </c>
      <c r="E1078" s="1" t="s">
        <v>3112</v>
      </c>
      <c r="F1078" s="1" t="s">
        <v>3118</v>
      </c>
      <c r="G1078" s="1" t="s">
        <v>3119</v>
      </c>
      <c r="H1078" s="4" t="s">
        <v>3120</v>
      </c>
      <c r="I1078" s="60" t="s">
        <v>18086</v>
      </c>
    </row>
    <row r="1079" spans="2:9" ht="15.75" x14ac:dyDescent="0.25">
      <c r="B1079" s="52">
        <v>1077</v>
      </c>
      <c r="C1079" s="1" t="s">
        <v>2408</v>
      </c>
      <c r="D1079" s="1" t="s">
        <v>17001</v>
      </c>
      <c r="E1079" s="1" t="s">
        <v>3102</v>
      </c>
      <c r="F1079" s="1" t="s">
        <v>3135</v>
      </c>
      <c r="G1079" s="1" t="s">
        <v>3108</v>
      </c>
      <c r="H1079" s="4" t="s">
        <v>3136</v>
      </c>
      <c r="I1079" s="60" t="s">
        <v>18087</v>
      </c>
    </row>
    <row r="1080" spans="2:9" ht="15.75" x14ac:dyDescent="0.25">
      <c r="B1080" s="52">
        <v>1078</v>
      </c>
      <c r="C1080" s="1" t="s">
        <v>2408</v>
      </c>
      <c r="D1080" s="1" t="s">
        <v>17001</v>
      </c>
      <c r="E1080" s="1" t="s">
        <v>3182</v>
      </c>
      <c r="F1080" s="1" t="s">
        <v>3183</v>
      </c>
      <c r="G1080" s="1" t="s">
        <v>3184</v>
      </c>
      <c r="H1080" s="4" t="s">
        <v>3185</v>
      </c>
      <c r="I1080" s="60" t="s">
        <v>18088</v>
      </c>
    </row>
    <row r="1081" spans="2:9" ht="15.75" x14ac:dyDescent="0.25">
      <c r="B1081" s="52">
        <v>1079</v>
      </c>
      <c r="C1081" s="1" t="s">
        <v>2408</v>
      </c>
      <c r="D1081" s="1" t="s">
        <v>17001</v>
      </c>
      <c r="E1081" s="1" t="s">
        <v>3098</v>
      </c>
      <c r="F1081" s="1" t="s">
        <v>3099</v>
      </c>
      <c r="G1081" s="1" t="s">
        <v>3100</v>
      </c>
      <c r="H1081" s="4" t="s">
        <v>3101</v>
      </c>
      <c r="I1081" s="60" t="s">
        <v>18089</v>
      </c>
    </row>
    <row r="1082" spans="2:9" ht="15.75" x14ac:dyDescent="0.25">
      <c r="B1082" s="52">
        <v>1080</v>
      </c>
      <c r="C1082" s="1" t="s">
        <v>2408</v>
      </c>
      <c r="D1082" s="1" t="s">
        <v>17001</v>
      </c>
      <c r="E1082" s="1" t="s">
        <v>3102</v>
      </c>
      <c r="F1082" s="1" t="s">
        <v>3103</v>
      </c>
      <c r="G1082" s="1" t="s">
        <v>3104</v>
      </c>
      <c r="H1082" s="4" t="s">
        <v>3105</v>
      </c>
      <c r="I1082" s="60" t="s">
        <v>18090</v>
      </c>
    </row>
    <row r="1083" spans="2:9" ht="15.75" x14ac:dyDescent="0.25">
      <c r="B1083" s="52">
        <v>1081</v>
      </c>
      <c r="C1083" s="1" t="s">
        <v>2408</v>
      </c>
      <c r="D1083" s="1" t="s">
        <v>17001</v>
      </c>
      <c r="E1083" s="1" t="s">
        <v>3106</v>
      </c>
      <c r="F1083" s="1" t="s">
        <v>3107</v>
      </c>
      <c r="G1083" s="1" t="s">
        <v>3108</v>
      </c>
      <c r="H1083" s="4" t="s">
        <v>3109</v>
      </c>
      <c r="I1083" s="60" t="s">
        <v>18091</v>
      </c>
    </row>
    <row r="1084" spans="2:9" ht="15.75" x14ac:dyDescent="0.25">
      <c r="B1084" s="52">
        <v>1082</v>
      </c>
      <c r="C1084" s="1" t="s">
        <v>2408</v>
      </c>
      <c r="D1084" s="1" t="s">
        <v>17001</v>
      </c>
      <c r="E1084" s="1" t="s">
        <v>3115</v>
      </c>
      <c r="F1084" s="1" t="s">
        <v>3116</v>
      </c>
      <c r="G1084" s="1" t="s">
        <v>3108</v>
      </c>
      <c r="H1084" s="4" t="s">
        <v>3117</v>
      </c>
      <c r="I1084" s="60" t="s">
        <v>18092</v>
      </c>
    </row>
    <row r="1085" spans="2:9" ht="15.75" x14ac:dyDescent="0.25">
      <c r="B1085" s="52">
        <v>1083</v>
      </c>
      <c r="C1085" s="1" t="s">
        <v>2408</v>
      </c>
      <c r="D1085" s="1" t="s">
        <v>17001</v>
      </c>
      <c r="E1085" s="1" t="s">
        <v>3121</v>
      </c>
      <c r="F1085" s="1" t="s">
        <v>3122</v>
      </c>
      <c r="G1085" s="1" t="s">
        <v>3108</v>
      </c>
      <c r="H1085" s="4" t="s">
        <v>3123</v>
      </c>
      <c r="I1085" s="60" t="s">
        <v>18093</v>
      </c>
    </row>
    <row r="1086" spans="2:9" ht="15.75" x14ac:dyDescent="0.25">
      <c r="B1086" s="52">
        <v>1084</v>
      </c>
      <c r="C1086" s="1" t="s">
        <v>2408</v>
      </c>
      <c r="D1086" s="1" t="s">
        <v>17001</v>
      </c>
      <c r="E1086" s="1" t="s">
        <v>3124</v>
      </c>
      <c r="F1086" s="1" t="s">
        <v>3125</v>
      </c>
      <c r="G1086" s="1" t="s">
        <v>3108</v>
      </c>
      <c r="H1086" s="4" t="s">
        <v>3126</v>
      </c>
      <c r="I1086" s="60" t="s">
        <v>18094</v>
      </c>
    </row>
    <row r="1087" spans="2:9" ht="15.75" x14ac:dyDescent="0.25">
      <c r="B1087" s="52">
        <v>1085</v>
      </c>
      <c r="C1087" s="1" t="s">
        <v>2408</v>
      </c>
      <c r="D1087" s="1" t="s">
        <v>17001</v>
      </c>
      <c r="E1087" s="1" t="s">
        <v>3097</v>
      </c>
      <c r="F1087" s="1" t="s">
        <v>3127</v>
      </c>
      <c r="G1087" s="1" t="s">
        <v>3119</v>
      </c>
      <c r="H1087" s="4" t="s">
        <v>3128</v>
      </c>
      <c r="I1087" s="60" t="s">
        <v>18095</v>
      </c>
    </row>
    <row r="1088" spans="2:9" ht="15.75" x14ac:dyDescent="0.25">
      <c r="B1088" s="52">
        <v>1086</v>
      </c>
      <c r="C1088" s="1" t="s">
        <v>2408</v>
      </c>
      <c r="D1088" s="1" t="s">
        <v>17001</v>
      </c>
      <c r="E1088" s="1" t="s">
        <v>3129</v>
      </c>
      <c r="F1088" s="1" t="s">
        <v>3130</v>
      </c>
      <c r="G1088" s="1" t="s">
        <v>3108</v>
      </c>
      <c r="H1088" s="4" t="s">
        <v>3131</v>
      </c>
      <c r="I1088" s="60" t="s">
        <v>18096</v>
      </c>
    </row>
    <row r="1089" spans="2:9" ht="15.75" x14ac:dyDescent="0.25">
      <c r="B1089" s="52">
        <v>1087</v>
      </c>
      <c r="C1089" s="1" t="s">
        <v>2408</v>
      </c>
      <c r="D1089" s="1" t="s">
        <v>17001</v>
      </c>
      <c r="E1089" s="1" t="s">
        <v>3132</v>
      </c>
      <c r="F1089" s="1" t="s">
        <v>3133</v>
      </c>
      <c r="G1089" s="1" t="s">
        <v>3108</v>
      </c>
      <c r="H1089" s="4" t="s">
        <v>3134</v>
      </c>
      <c r="I1089" s="60" t="s">
        <v>18097</v>
      </c>
    </row>
    <row r="1090" spans="2:9" ht="15.75" x14ac:dyDescent="0.25">
      <c r="B1090" s="52">
        <v>1088</v>
      </c>
      <c r="C1090" s="1" t="s">
        <v>2408</v>
      </c>
      <c r="D1090" s="1" t="s">
        <v>17001</v>
      </c>
      <c r="E1090" s="1" t="s">
        <v>3115</v>
      </c>
      <c r="F1090" s="1" t="s">
        <v>3137</v>
      </c>
      <c r="G1090" s="1" t="s">
        <v>3108</v>
      </c>
      <c r="H1090" s="4" t="s">
        <v>3138</v>
      </c>
      <c r="I1090" s="60" t="s">
        <v>18098</v>
      </c>
    </row>
    <row r="1091" spans="2:9" ht="15.75" x14ac:dyDescent="0.25">
      <c r="B1091" s="52">
        <v>1089</v>
      </c>
      <c r="C1091" s="1" t="s">
        <v>2408</v>
      </c>
      <c r="D1091" s="1" t="s">
        <v>17001</v>
      </c>
      <c r="E1091" s="1" t="s">
        <v>3139</v>
      </c>
      <c r="F1091" s="1" t="s">
        <v>3140</v>
      </c>
      <c r="G1091" s="1" t="s">
        <v>3108</v>
      </c>
      <c r="H1091" s="4" t="s">
        <v>3141</v>
      </c>
      <c r="I1091" s="60" t="s">
        <v>18099</v>
      </c>
    </row>
    <row r="1092" spans="2:9" ht="15.75" x14ac:dyDescent="0.25">
      <c r="B1092" s="52">
        <v>1090</v>
      </c>
      <c r="C1092" s="1" t="s">
        <v>2408</v>
      </c>
      <c r="D1092" s="1" t="s">
        <v>17001</v>
      </c>
      <c r="E1092" s="1" t="s">
        <v>3142</v>
      </c>
      <c r="F1092" s="1" t="s">
        <v>3143</v>
      </c>
      <c r="G1092" s="1" t="s">
        <v>3144</v>
      </c>
      <c r="H1092" s="4" t="s">
        <v>3145</v>
      </c>
      <c r="I1092" s="60" t="s">
        <v>18100</v>
      </c>
    </row>
    <row r="1093" spans="2:9" ht="15.75" x14ac:dyDescent="0.25">
      <c r="B1093" s="52">
        <v>1091</v>
      </c>
      <c r="C1093" s="1" t="s">
        <v>2408</v>
      </c>
      <c r="D1093" s="1" t="s">
        <v>17001</v>
      </c>
      <c r="E1093" s="1" t="s">
        <v>3146</v>
      </c>
      <c r="F1093" s="1" t="s">
        <v>3147</v>
      </c>
      <c r="G1093" s="1" t="s">
        <v>3148</v>
      </c>
      <c r="H1093" s="4" t="s">
        <v>3149</v>
      </c>
      <c r="I1093" s="60" t="s">
        <v>18101</v>
      </c>
    </row>
    <row r="1094" spans="2:9" ht="15.75" x14ac:dyDescent="0.25">
      <c r="B1094" s="52">
        <v>1092</v>
      </c>
      <c r="C1094" s="1" t="s">
        <v>2408</v>
      </c>
      <c r="D1094" s="1" t="s">
        <v>17001</v>
      </c>
      <c r="E1094" s="1" t="s">
        <v>3150</v>
      </c>
      <c r="F1094" s="1" t="s">
        <v>3151</v>
      </c>
      <c r="G1094" s="1" t="s">
        <v>3152</v>
      </c>
      <c r="H1094" s="4" t="s">
        <v>3153</v>
      </c>
      <c r="I1094" s="60" t="s">
        <v>18102</v>
      </c>
    </row>
    <row r="1095" spans="2:9" ht="15.75" x14ac:dyDescent="0.25">
      <c r="B1095" s="52">
        <v>1093</v>
      </c>
      <c r="C1095" s="1" t="s">
        <v>2408</v>
      </c>
      <c r="D1095" s="1" t="s">
        <v>17001</v>
      </c>
      <c r="E1095" s="1" t="s">
        <v>3154</v>
      </c>
      <c r="F1095" s="1" t="s">
        <v>3155</v>
      </c>
      <c r="G1095" s="1" t="s">
        <v>3156</v>
      </c>
      <c r="H1095" s="4" t="s">
        <v>3157</v>
      </c>
      <c r="I1095" s="60" t="s">
        <v>18103</v>
      </c>
    </row>
    <row r="1096" spans="2:9" ht="15.75" x14ac:dyDescent="0.25">
      <c r="B1096" s="52">
        <v>1094</v>
      </c>
      <c r="C1096" s="1" t="s">
        <v>2408</v>
      </c>
      <c r="D1096" s="1" t="s">
        <v>17001</v>
      </c>
      <c r="E1096" s="1" t="s">
        <v>3158</v>
      </c>
      <c r="F1096" s="1" t="s">
        <v>3159</v>
      </c>
      <c r="G1096" s="1" t="s">
        <v>3108</v>
      </c>
      <c r="H1096" s="4" t="s">
        <v>3160</v>
      </c>
      <c r="I1096" s="60" t="s">
        <v>18104</v>
      </c>
    </row>
    <row r="1097" spans="2:9" ht="15.75" x14ac:dyDescent="0.25">
      <c r="B1097" s="52">
        <v>1095</v>
      </c>
      <c r="C1097" s="1" t="s">
        <v>2408</v>
      </c>
      <c r="D1097" s="1" t="s">
        <v>17001</v>
      </c>
      <c r="E1097" s="1" t="s">
        <v>3161</v>
      </c>
      <c r="F1097" s="1" t="s">
        <v>3162</v>
      </c>
      <c r="G1097" s="1" t="s">
        <v>3119</v>
      </c>
      <c r="H1097" s="4" t="s">
        <v>3163</v>
      </c>
      <c r="I1097" s="60" t="s">
        <v>18105</v>
      </c>
    </row>
    <row r="1098" spans="2:9" ht="15.75" x14ac:dyDescent="0.25">
      <c r="B1098" s="52">
        <v>1096</v>
      </c>
      <c r="C1098" s="1" t="s">
        <v>2408</v>
      </c>
      <c r="D1098" s="1" t="s">
        <v>17001</v>
      </c>
      <c r="E1098" s="1" t="s">
        <v>3164</v>
      </c>
      <c r="F1098" s="1" t="s">
        <v>3165</v>
      </c>
      <c r="G1098" s="1" t="s">
        <v>3119</v>
      </c>
      <c r="H1098" s="4" t="s">
        <v>3166</v>
      </c>
      <c r="I1098" s="60" t="s">
        <v>18106</v>
      </c>
    </row>
    <row r="1099" spans="2:9" ht="15.75" x14ac:dyDescent="0.25">
      <c r="B1099" s="52">
        <v>1097</v>
      </c>
      <c r="C1099" s="1" t="s">
        <v>2408</v>
      </c>
      <c r="D1099" s="1" t="s">
        <v>17001</v>
      </c>
      <c r="E1099" s="1" t="s">
        <v>3097</v>
      </c>
      <c r="F1099" s="1" t="s">
        <v>3167</v>
      </c>
      <c r="G1099" s="1" t="s">
        <v>3119</v>
      </c>
      <c r="H1099" s="4" t="s">
        <v>3168</v>
      </c>
      <c r="I1099" s="60" t="s">
        <v>18107</v>
      </c>
    </row>
    <row r="1100" spans="2:9" ht="15.75" x14ac:dyDescent="0.25">
      <c r="B1100" s="52">
        <v>1098</v>
      </c>
      <c r="C1100" s="1" t="s">
        <v>2408</v>
      </c>
      <c r="D1100" s="1" t="s">
        <v>17001</v>
      </c>
      <c r="E1100" s="1" t="s">
        <v>3169</v>
      </c>
      <c r="F1100" s="1" t="s">
        <v>3170</v>
      </c>
      <c r="G1100" s="1" t="s">
        <v>3171</v>
      </c>
      <c r="H1100" s="4" t="s">
        <v>3172</v>
      </c>
      <c r="I1100" s="60" t="s">
        <v>18108</v>
      </c>
    </row>
    <row r="1101" spans="2:9" ht="15.75" x14ac:dyDescent="0.25">
      <c r="B1101" s="52">
        <v>1099</v>
      </c>
      <c r="C1101" s="1" t="s">
        <v>2408</v>
      </c>
      <c r="D1101" s="1" t="s">
        <v>17001</v>
      </c>
      <c r="E1101" s="1" t="s">
        <v>3173</v>
      </c>
      <c r="F1101" s="1" t="s">
        <v>3174</v>
      </c>
      <c r="G1101" s="1" t="s">
        <v>3119</v>
      </c>
      <c r="H1101" s="4" t="s">
        <v>3175</v>
      </c>
      <c r="I1101" s="60" t="s">
        <v>18109</v>
      </c>
    </row>
    <row r="1102" spans="2:9" ht="15.75" x14ac:dyDescent="0.25">
      <c r="B1102" s="52">
        <v>1100</v>
      </c>
      <c r="C1102" s="1" t="s">
        <v>2408</v>
      </c>
      <c r="D1102" s="1" t="s">
        <v>17001</v>
      </c>
      <c r="E1102" s="1" t="s">
        <v>3186</v>
      </c>
      <c r="F1102" s="1" t="s">
        <v>3187</v>
      </c>
      <c r="G1102" s="1" t="s">
        <v>3188</v>
      </c>
      <c r="H1102" s="4" t="s">
        <v>3189</v>
      </c>
      <c r="I1102" s="60" t="s">
        <v>18110</v>
      </c>
    </row>
    <row r="1103" spans="2:9" ht="15.75" x14ac:dyDescent="0.25">
      <c r="B1103" s="52">
        <v>1101</v>
      </c>
      <c r="C1103" s="1" t="s">
        <v>2408</v>
      </c>
      <c r="D1103" s="1" t="s">
        <v>17001</v>
      </c>
      <c r="E1103" s="1" t="s">
        <v>3179</v>
      </c>
      <c r="F1103" s="1" t="s">
        <v>3180</v>
      </c>
      <c r="G1103" s="1" t="s">
        <v>3119</v>
      </c>
      <c r="H1103" s="4" t="s">
        <v>3181</v>
      </c>
      <c r="I1103" s="60" t="s">
        <v>18111</v>
      </c>
    </row>
    <row r="1104" spans="2:9" ht="15.75" x14ac:dyDescent="0.25">
      <c r="B1104" s="52">
        <v>1102</v>
      </c>
      <c r="C1104" s="1" t="s">
        <v>2408</v>
      </c>
      <c r="D1104" s="1" t="s">
        <v>17001</v>
      </c>
      <c r="E1104" s="1" t="s">
        <v>3102</v>
      </c>
      <c r="F1104" s="1" t="s">
        <v>3113</v>
      </c>
      <c r="G1104" s="1" t="s">
        <v>3108</v>
      </c>
      <c r="H1104" s="4" t="s">
        <v>3114</v>
      </c>
      <c r="I1104" s="60" t="s">
        <v>18112</v>
      </c>
    </row>
    <row r="1105" spans="2:9" ht="15.75" x14ac:dyDescent="0.25">
      <c r="B1105" s="52">
        <v>1103</v>
      </c>
      <c r="C1105" s="1" t="s">
        <v>2408</v>
      </c>
      <c r="D1105" s="1" t="s">
        <v>17001</v>
      </c>
      <c r="E1105" s="1" t="s">
        <v>3176</v>
      </c>
      <c r="F1105" s="1" t="s">
        <v>3177</v>
      </c>
      <c r="G1105" s="1" t="s">
        <v>3108</v>
      </c>
      <c r="H1105" s="4" t="s">
        <v>3178</v>
      </c>
      <c r="I1105" s="60" t="s">
        <v>18113</v>
      </c>
    </row>
    <row r="1106" spans="2:9" ht="15.75" x14ac:dyDescent="0.25">
      <c r="B1106" s="52">
        <v>1104</v>
      </c>
      <c r="C1106" s="1" t="s">
        <v>2408</v>
      </c>
      <c r="D1106" s="1" t="s">
        <v>16453</v>
      </c>
      <c r="E1106" s="1" t="s">
        <v>3075</v>
      </c>
      <c r="F1106" s="1" t="s">
        <v>921</v>
      </c>
      <c r="G1106" s="1" t="s">
        <v>3076</v>
      </c>
      <c r="H1106" s="4" t="s">
        <v>3077</v>
      </c>
      <c r="I1106" s="60" t="s">
        <v>18114</v>
      </c>
    </row>
    <row r="1107" spans="2:9" ht="15.75" x14ac:dyDescent="0.25">
      <c r="B1107" s="52">
        <v>1105</v>
      </c>
      <c r="C1107" s="1" t="s">
        <v>2408</v>
      </c>
      <c r="D1107" s="1" t="s">
        <v>16453</v>
      </c>
      <c r="E1107" s="1" t="s">
        <v>3084</v>
      </c>
      <c r="F1107" s="1" t="s">
        <v>1240</v>
      </c>
      <c r="G1107" s="1" t="s">
        <v>3085</v>
      </c>
      <c r="H1107" s="4" t="s">
        <v>3086</v>
      </c>
      <c r="I1107" s="60" t="s">
        <v>18115</v>
      </c>
    </row>
    <row r="1108" spans="2:9" ht="15.75" x14ac:dyDescent="0.25">
      <c r="B1108" s="52">
        <v>1106</v>
      </c>
      <c r="C1108" s="1" t="s">
        <v>2408</v>
      </c>
      <c r="D1108" s="1" t="s">
        <v>16453</v>
      </c>
      <c r="E1108" s="1" t="s">
        <v>3092</v>
      </c>
      <c r="F1108" s="1" t="s">
        <v>3093</v>
      </c>
      <c r="G1108" s="1" t="s">
        <v>3085</v>
      </c>
      <c r="H1108" s="4" t="s">
        <v>3094</v>
      </c>
      <c r="I1108" s="60" t="s">
        <v>18116</v>
      </c>
    </row>
    <row r="1109" spans="2:9" ht="15.75" x14ac:dyDescent="0.25">
      <c r="B1109" s="52">
        <v>1107</v>
      </c>
      <c r="C1109" s="1" t="s">
        <v>2408</v>
      </c>
      <c r="D1109" s="1" t="s">
        <v>16453</v>
      </c>
      <c r="E1109" s="1" t="s">
        <v>3078</v>
      </c>
      <c r="F1109" s="1" t="s">
        <v>3079</v>
      </c>
      <c r="G1109" s="1" t="s">
        <v>3076</v>
      </c>
      <c r="H1109" s="4" t="s">
        <v>3080</v>
      </c>
      <c r="I1109" s="60" t="s">
        <v>18117</v>
      </c>
    </row>
    <row r="1110" spans="2:9" ht="15.75" x14ac:dyDescent="0.25">
      <c r="B1110" s="52">
        <v>1108</v>
      </c>
      <c r="C1110" s="1" t="s">
        <v>2408</v>
      </c>
      <c r="D1110" s="1" t="s">
        <v>16453</v>
      </c>
      <c r="E1110" s="1" t="s">
        <v>3081</v>
      </c>
      <c r="F1110" s="1" t="s">
        <v>3082</v>
      </c>
      <c r="G1110" s="1" t="s">
        <v>3076</v>
      </c>
      <c r="H1110" s="4" t="s">
        <v>3083</v>
      </c>
      <c r="I1110" s="60" t="s">
        <v>18118</v>
      </c>
    </row>
    <row r="1111" spans="2:9" ht="15.75" x14ac:dyDescent="0.25">
      <c r="B1111" s="52">
        <v>1109</v>
      </c>
      <c r="C1111" s="1" t="s">
        <v>2408</v>
      </c>
      <c r="D1111" s="1" t="s">
        <v>16453</v>
      </c>
      <c r="E1111" s="1" t="s">
        <v>3087</v>
      </c>
      <c r="F1111" s="1" t="s">
        <v>3088</v>
      </c>
      <c r="G1111" s="1" t="s">
        <v>3076</v>
      </c>
      <c r="H1111" s="8" t="s">
        <v>3089</v>
      </c>
      <c r="I1111" s="64" t="s">
        <v>18119</v>
      </c>
    </row>
    <row r="1112" spans="2:9" ht="15.75" x14ac:dyDescent="0.25">
      <c r="B1112" s="52">
        <v>1110</v>
      </c>
      <c r="C1112" s="1" t="s">
        <v>2408</v>
      </c>
      <c r="D1112" s="1" t="s">
        <v>16453</v>
      </c>
      <c r="E1112" s="1" t="s">
        <v>3090</v>
      </c>
      <c r="F1112" s="1" t="s">
        <v>3091</v>
      </c>
      <c r="G1112" s="1" t="s">
        <v>3085</v>
      </c>
      <c r="H1112" s="4" t="s">
        <v>3080</v>
      </c>
      <c r="I1112" s="60" t="s">
        <v>18120</v>
      </c>
    </row>
    <row r="1113" spans="2:9" ht="15.75" x14ac:dyDescent="0.25">
      <c r="B1113" s="52">
        <v>1111</v>
      </c>
      <c r="C1113" s="1" t="s">
        <v>2408</v>
      </c>
      <c r="D1113" s="1" t="s">
        <v>16453</v>
      </c>
      <c r="E1113" s="1" t="s">
        <v>3095</v>
      </c>
      <c r="F1113" s="1" t="s">
        <v>3096</v>
      </c>
      <c r="G1113" s="1" t="s">
        <v>3085</v>
      </c>
      <c r="H1113" s="4" t="s">
        <v>3080</v>
      </c>
      <c r="I1113" s="60" t="s">
        <v>18121</v>
      </c>
    </row>
    <row r="1114" spans="2:9" ht="15.75" x14ac:dyDescent="0.25">
      <c r="B1114" s="52">
        <v>1112</v>
      </c>
      <c r="C1114" s="1" t="s">
        <v>2408</v>
      </c>
      <c r="D1114" s="1" t="s">
        <v>16449</v>
      </c>
      <c r="E1114" s="5" t="s">
        <v>2668</v>
      </c>
      <c r="F1114" s="5" t="s">
        <v>2672</v>
      </c>
      <c r="G1114" s="1" t="s">
        <v>2670</v>
      </c>
      <c r="H1114" s="7" t="s">
        <v>2673</v>
      </c>
      <c r="I1114" s="63" t="s">
        <v>18122</v>
      </c>
    </row>
    <row r="1115" spans="2:9" ht="15.75" x14ac:dyDescent="0.25">
      <c r="B1115" s="52">
        <v>1113</v>
      </c>
      <c r="C1115" s="1" t="s">
        <v>2408</v>
      </c>
      <c r="D1115" s="1" t="s">
        <v>16449</v>
      </c>
      <c r="E1115" s="5" t="s">
        <v>2676</v>
      </c>
      <c r="F1115" s="5" t="s">
        <v>2677</v>
      </c>
      <c r="G1115" s="1" t="s">
        <v>2678</v>
      </c>
      <c r="H1115" s="7" t="s">
        <v>2679</v>
      </c>
      <c r="I1115" s="63" t="s">
        <v>18123</v>
      </c>
    </row>
    <row r="1116" spans="2:9" ht="15.75" x14ac:dyDescent="0.25">
      <c r="B1116" s="52">
        <v>1114</v>
      </c>
      <c r="C1116" s="1" t="s">
        <v>2408</v>
      </c>
      <c r="D1116" s="1" t="s">
        <v>16449</v>
      </c>
      <c r="E1116" s="5" t="s">
        <v>2668</v>
      </c>
      <c r="F1116" s="5" t="s">
        <v>2682</v>
      </c>
      <c r="G1116" s="1" t="s">
        <v>2670</v>
      </c>
      <c r="H1116" s="7" t="s">
        <v>2683</v>
      </c>
      <c r="I1116" s="63" t="s">
        <v>18124</v>
      </c>
    </row>
    <row r="1117" spans="2:9" ht="15.75" x14ac:dyDescent="0.25">
      <c r="B1117" s="52">
        <v>1115</v>
      </c>
      <c r="C1117" s="1" t="s">
        <v>2408</v>
      </c>
      <c r="D1117" s="1" t="s">
        <v>16449</v>
      </c>
      <c r="E1117" s="5" t="s">
        <v>2668</v>
      </c>
      <c r="F1117" s="5" t="s">
        <v>2669</v>
      </c>
      <c r="G1117" s="1" t="s">
        <v>2670</v>
      </c>
      <c r="H1117" s="7" t="s">
        <v>2671</v>
      </c>
      <c r="I1117" s="63" t="s">
        <v>18125</v>
      </c>
    </row>
    <row r="1118" spans="2:9" ht="15.75" x14ac:dyDescent="0.25">
      <c r="B1118" s="52">
        <v>1116</v>
      </c>
      <c r="C1118" s="1" t="s">
        <v>2408</v>
      </c>
      <c r="D1118" s="1" t="s">
        <v>16449</v>
      </c>
      <c r="E1118" s="5" t="s">
        <v>2668</v>
      </c>
      <c r="F1118" s="5" t="s">
        <v>2674</v>
      </c>
      <c r="G1118" s="1" t="s">
        <v>2670</v>
      </c>
      <c r="H1118" s="7" t="s">
        <v>2675</v>
      </c>
      <c r="I1118" s="63" t="s">
        <v>18126</v>
      </c>
    </row>
    <row r="1119" spans="2:9" ht="15.75" x14ac:dyDescent="0.25">
      <c r="B1119" s="52">
        <v>1117</v>
      </c>
      <c r="C1119" s="1" t="s">
        <v>2408</v>
      </c>
      <c r="D1119" s="1" t="s">
        <v>16449</v>
      </c>
      <c r="E1119" s="5" t="s">
        <v>2676</v>
      </c>
      <c r="F1119" s="5" t="s">
        <v>2680</v>
      </c>
      <c r="G1119" s="1" t="s">
        <v>2678</v>
      </c>
      <c r="H1119" s="7" t="s">
        <v>2681</v>
      </c>
      <c r="I1119" s="63" t="s">
        <v>18127</v>
      </c>
    </row>
    <row r="1120" spans="2:9" ht="15.75" x14ac:dyDescent="0.25">
      <c r="B1120" s="52">
        <v>1118</v>
      </c>
      <c r="C1120" s="1" t="s">
        <v>2408</v>
      </c>
      <c r="D1120" s="1" t="s">
        <v>16449</v>
      </c>
      <c r="E1120" s="5" t="s">
        <v>2668</v>
      </c>
      <c r="F1120" s="1" t="s">
        <v>2684</v>
      </c>
      <c r="G1120" s="1" t="s">
        <v>2670</v>
      </c>
      <c r="H1120" s="4"/>
      <c r="I1120" s="60" t="s">
        <v>18128</v>
      </c>
    </row>
    <row r="1121" spans="2:9" ht="15.75" x14ac:dyDescent="0.25">
      <c r="B1121" s="52">
        <v>1119</v>
      </c>
      <c r="C1121" s="1" t="s">
        <v>2408</v>
      </c>
      <c r="D1121" s="1" t="s">
        <v>16449</v>
      </c>
      <c r="E1121" s="5" t="s">
        <v>2668</v>
      </c>
      <c r="F1121" s="1" t="s">
        <v>2685</v>
      </c>
      <c r="G1121" s="1" t="s">
        <v>2670</v>
      </c>
      <c r="H1121" s="4" t="s">
        <v>2686</v>
      </c>
      <c r="I1121" s="60" t="s">
        <v>18129</v>
      </c>
    </row>
    <row r="1122" spans="2:9" ht="15.75" x14ac:dyDescent="0.25">
      <c r="B1122" s="52">
        <v>1120</v>
      </c>
      <c r="C1122" s="1" t="s">
        <v>2408</v>
      </c>
      <c r="D1122" s="1" t="s">
        <v>16449</v>
      </c>
      <c r="E1122" s="5" t="s">
        <v>2668</v>
      </c>
      <c r="F1122" s="1" t="s">
        <v>2687</v>
      </c>
      <c r="G1122" s="1" t="s">
        <v>2670</v>
      </c>
      <c r="H1122" s="4" t="s">
        <v>2688</v>
      </c>
      <c r="I1122" s="60" t="s">
        <v>18130</v>
      </c>
    </row>
    <row r="1123" spans="2:9" ht="15.75" x14ac:dyDescent="0.25">
      <c r="B1123" s="52">
        <v>1121</v>
      </c>
      <c r="C1123" s="1" t="s">
        <v>2408</v>
      </c>
      <c r="D1123" s="1" t="s">
        <v>16451</v>
      </c>
      <c r="E1123" s="1" t="s">
        <v>2833</v>
      </c>
      <c r="F1123" s="1" t="s">
        <v>2834</v>
      </c>
      <c r="G1123" s="1" t="s">
        <v>2835</v>
      </c>
      <c r="H1123" s="4" t="s">
        <v>2836</v>
      </c>
      <c r="I1123" s="60" t="s">
        <v>18131</v>
      </c>
    </row>
    <row r="1124" spans="2:9" ht="15.75" x14ac:dyDescent="0.25">
      <c r="B1124" s="52">
        <v>1122</v>
      </c>
      <c r="C1124" s="1" t="s">
        <v>2408</v>
      </c>
      <c r="D1124" s="1" t="s">
        <v>16451</v>
      </c>
      <c r="E1124" s="1" t="s">
        <v>2846</v>
      </c>
      <c r="F1124" s="1" t="s">
        <v>2847</v>
      </c>
      <c r="G1124" s="1" t="s">
        <v>2844</v>
      </c>
      <c r="H1124" s="4" t="s">
        <v>2848</v>
      </c>
      <c r="I1124" s="60" t="s">
        <v>18132</v>
      </c>
    </row>
    <row r="1125" spans="2:9" ht="15.75" x14ac:dyDescent="0.25">
      <c r="B1125" s="52">
        <v>1123</v>
      </c>
      <c r="C1125" s="1" t="s">
        <v>2408</v>
      </c>
      <c r="D1125" s="1" t="s">
        <v>16451</v>
      </c>
      <c r="E1125" s="1" t="s">
        <v>2849</v>
      </c>
      <c r="F1125" s="1" t="s">
        <v>2880</v>
      </c>
      <c r="G1125" s="1" t="s">
        <v>2851</v>
      </c>
      <c r="H1125" s="4"/>
      <c r="I1125" s="60" t="s">
        <v>18133</v>
      </c>
    </row>
    <row r="1126" spans="2:9" ht="15.75" x14ac:dyDescent="0.25">
      <c r="B1126" s="52">
        <v>1124</v>
      </c>
      <c r="C1126" s="1" t="s">
        <v>2408</v>
      </c>
      <c r="D1126" s="1" t="s">
        <v>16451</v>
      </c>
      <c r="E1126" s="1" t="s">
        <v>2908</v>
      </c>
      <c r="F1126" s="1" t="s">
        <v>2880</v>
      </c>
      <c r="G1126" s="1" t="s">
        <v>2851</v>
      </c>
      <c r="H1126" s="8" t="s">
        <v>2909</v>
      </c>
      <c r="I1126" s="64" t="s">
        <v>18134</v>
      </c>
    </row>
    <row r="1127" spans="2:9" ht="15.75" x14ac:dyDescent="0.25">
      <c r="B1127" s="52">
        <v>1125</v>
      </c>
      <c r="C1127" s="1" t="s">
        <v>2408</v>
      </c>
      <c r="D1127" s="1" t="s">
        <v>16451</v>
      </c>
      <c r="E1127" s="1" t="s">
        <v>2915</v>
      </c>
      <c r="F1127" s="1" t="s">
        <v>2847</v>
      </c>
      <c r="G1127" s="1" t="s">
        <v>2844</v>
      </c>
      <c r="H1127" s="4" t="s">
        <v>2916</v>
      </c>
      <c r="I1127" s="60" t="s">
        <v>18135</v>
      </c>
    </row>
    <row r="1128" spans="2:9" ht="15.75" x14ac:dyDescent="0.25">
      <c r="B1128" s="52">
        <v>1126</v>
      </c>
      <c r="C1128" s="1" t="s">
        <v>2408</v>
      </c>
      <c r="D1128" s="1" t="s">
        <v>16451</v>
      </c>
      <c r="E1128" s="1" t="s">
        <v>2833</v>
      </c>
      <c r="F1128" s="1" t="s">
        <v>2837</v>
      </c>
      <c r="G1128" s="1" t="s">
        <v>2835</v>
      </c>
      <c r="H1128" s="4" t="s">
        <v>2838</v>
      </c>
      <c r="I1128" s="60" t="s">
        <v>18136</v>
      </c>
    </row>
    <row r="1129" spans="2:9" ht="15.75" x14ac:dyDescent="0.25">
      <c r="B1129" s="52">
        <v>1127</v>
      </c>
      <c r="C1129" s="1" t="s">
        <v>2408</v>
      </c>
      <c r="D1129" s="1" t="s">
        <v>16451</v>
      </c>
      <c r="E1129" s="1" t="s">
        <v>2839</v>
      </c>
      <c r="F1129" s="1" t="s">
        <v>2840</v>
      </c>
      <c r="G1129" s="1" t="s">
        <v>2835</v>
      </c>
      <c r="H1129" s="4" t="s">
        <v>2841</v>
      </c>
      <c r="I1129" s="60" t="s">
        <v>18137</v>
      </c>
    </row>
    <row r="1130" spans="2:9" ht="15.75" x14ac:dyDescent="0.25">
      <c r="B1130" s="52">
        <v>1128</v>
      </c>
      <c r="C1130" s="1" t="s">
        <v>2408</v>
      </c>
      <c r="D1130" s="1" t="s">
        <v>16451</v>
      </c>
      <c r="E1130" s="1" t="s">
        <v>2842</v>
      </c>
      <c r="F1130" s="1" t="s">
        <v>2843</v>
      </c>
      <c r="G1130" s="1" t="s">
        <v>2844</v>
      </c>
      <c r="H1130" s="4" t="s">
        <v>2845</v>
      </c>
      <c r="I1130" s="60" t="s">
        <v>18138</v>
      </c>
    </row>
    <row r="1131" spans="2:9" ht="15.75" x14ac:dyDescent="0.25">
      <c r="B1131" s="52">
        <v>1129</v>
      </c>
      <c r="C1131" s="1" t="s">
        <v>2408</v>
      </c>
      <c r="D1131" s="1" t="s">
        <v>16451</v>
      </c>
      <c r="E1131" s="1" t="s">
        <v>2849</v>
      </c>
      <c r="F1131" s="1" t="s">
        <v>2850</v>
      </c>
      <c r="G1131" s="1" t="s">
        <v>2851</v>
      </c>
      <c r="H1131" s="4" t="s">
        <v>2852</v>
      </c>
      <c r="I1131" s="60" t="s">
        <v>18139</v>
      </c>
    </row>
    <row r="1132" spans="2:9" ht="15.75" x14ac:dyDescent="0.25">
      <c r="B1132" s="52">
        <v>1130</v>
      </c>
      <c r="C1132" s="1" t="s">
        <v>2408</v>
      </c>
      <c r="D1132" s="1" t="s">
        <v>16451</v>
      </c>
      <c r="E1132" s="1" t="s">
        <v>2853</v>
      </c>
      <c r="F1132" s="1" t="s">
        <v>2854</v>
      </c>
      <c r="G1132" s="1" t="s">
        <v>2851</v>
      </c>
      <c r="H1132" s="4" t="s">
        <v>2855</v>
      </c>
      <c r="I1132" s="60" t="s">
        <v>18140</v>
      </c>
    </row>
    <row r="1133" spans="2:9" ht="15.75" x14ac:dyDescent="0.25">
      <c r="B1133" s="52">
        <v>1131</v>
      </c>
      <c r="C1133" s="1" t="s">
        <v>2408</v>
      </c>
      <c r="D1133" s="1" t="s">
        <v>16451</v>
      </c>
      <c r="E1133" s="1" t="s">
        <v>2856</v>
      </c>
      <c r="F1133" s="1" t="s">
        <v>2857</v>
      </c>
      <c r="G1133" s="1" t="s">
        <v>2851</v>
      </c>
      <c r="H1133" s="4" t="s">
        <v>2838</v>
      </c>
      <c r="I1133" s="60" t="s">
        <v>18141</v>
      </c>
    </row>
    <row r="1134" spans="2:9" ht="15.75" x14ac:dyDescent="0.25">
      <c r="B1134" s="52">
        <v>1132</v>
      </c>
      <c r="C1134" s="1" t="s">
        <v>2408</v>
      </c>
      <c r="D1134" s="1" t="s">
        <v>16451</v>
      </c>
      <c r="E1134" s="1" t="s">
        <v>2858</v>
      </c>
      <c r="F1134" s="1" t="s">
        <v>2859</v>
      </c>
      <c r="G1134" s="1" t="s">
        <v>2851</v>
      </c>
      <c r="H1134" s="4" t="s">
        <v>2860</v>
      </c>
      <c r="I1134" s="60" t="s">
        <v>18142</v>
      </c>
    </row>
    <row r="1135" spans="2:9" ht="15.75" x14ac:dyDescent="0.25">
      <c r="B1135" s="52">
        <v>1133</v>
      </c>
      <c r="C1135" s="1" t="s">
        <v>2408</v>
      </c>
      <c r="D1135" s="1" t="s">
        <v>16451</v>
      </c>
      <c r="E1135" s="1" t="s">
        <v>2861</v>
      </c>
      <c r="F1135" s="1" t="s">
        <v>2862</v>
      </c>
      <c r="G1135" s="1" t="s">
        <v>2851</v>
      </c>
      <c r="H1135" s="4" t="s">
        <v>2863</v>
      </c>
      <c r="I1135" s="60" t="s">
        <v>18143</v>
      </c>
    </row>
    <row r="1136" spans="2:9" ht="15.75" x14ac:dyDescent="0.25">
      <c r="B1136" s="52">
        <v>1134</v>
      </c>
      <c r="C1136" s="1" t="s">
        <v>2408</v>
      </c>
      <c r="D1136" s="1" t="s">
        <v>16451</v>
      </c>
      <c r="E1136" s="1" t="s">
        <v>2864</v>
      </c>
      <c r="F1136" s="1" t="s">
        <v>2865</v>
      </c>
      <c r="G1136" s="1" t="s">
        <v>2835</v>
      </c>
      <c r="H1136" s="4" t="s">
        <v>2836</v>
      </c>
      <c r="I1136" s="60" t="s">
        <v>18144</v>
      </c>
    </row>
    <row r="1137" spans="2:9" ht="15.75" x14ac:dyDescent="0.25">
      <c r="B1137" s="52">
        <v>1135</v>
      </c>
      <c r="C1137" s="1" t="s">
        <v>2408</v>
      </c>
      <c r="D1137" s="1" t="s">
        <v>16451</v>
      </c>
      <c r="E1137" s="1" t="s">
        <v>2833</v>
      </c>
      <c r="F1137" s="1" t="s">
        <v>2866</v>
      </c>
      <c r="G1137" s="1" t="s">
        <v>2835</v>
      </c>
      <c r="H1137" s="4" t="s">
        <v>2867</v>
      </c>
      <c r="I1137" s="60" t="s">
        <v>18145</v>
      </c>
    </row>
    <row r="1138" spans="2:9" ht="15.75" x14ac:dyDescent="0.25">
      <c r="B1138" s="52">
        <v>1136</v>
      </c>
      <c r="C1138" s="1" t="s">
        <v>2408</v>
      </c>
      <c r="D1138" s="1" t="s">
        <v>16451</v>
      </c>
      <c r="E1138" s="1" t="s">
        <v>2868</v>
      </c>
      <c r="F1138" s="1" t="s">
        <v>2869</v>
      </c>
      <c r="G1138" s="1" t="s">
        <v>2870</v>
      </c>
      <c r="H1138" s="4" t="s">
        <v>2841</v>
      </c>
      <c r="I1138" s="60" t="s">
        <v>18146</v>
      </c>
    </row>
    <row r="1139" spans="2:9" ht="15.75" x14ac:dyDescent="0.25">
      <c r="B1139" s="52">
        <v>1137</v>
      </c>
      <c r="C1139" s="1" t="s">
        <v>2408</v>
      </c>
      <c r="D1139" s="1" t="s">
        <v>16451</v>
      </c>
      <c r="E1139" s="1" t="s">
        <v>2871</v>
      </c>
      <c r="F1139" s="1" t="s">
        <v>2872</v>
      </c>
      <c r="G1139" s="1" t="s">
        <v>2873</v>
      </c>
      <c r="H1139" s="4" t="s">
        <v>2874</v>
      </c>
      <c r="I1139" s="60" t="s">
        <v>18147</v>
      </c>
    </row>
    <row r="1140" spans="2:9" ht="15.75" x14ac:dyDescent="0.25">
      <c r="B1140" s="52">
        <v>1138</v>
      </c>
      <c r="C1140" s="1" t="s">
        <v>2408</v>
      </c>
      <c r="D1140" s="1" t="s">
        <v>16451</v>
      </c>
      <c r="E1140" s="1" t="s">
        <v>2871</v>
      </c>
      <c r="F1140" s="1" t="s">
        <v>2875</v>
      </c>
      <c r="G1140" s="1" t="s">
        <v>2873</v>
      </c>
      <c r="H1140" s="4" t="s">
        <v>2876</v>
      </c>
      <c r="I1140" s="60" t="s">
        <v>18148</v>
      </c>
    </row>
    <row r="1141" spans="2:9" ht="15.75" x14ac:dyDescent="0.25">
      <c r="B1141" s="52">
        <v>1139</v>
      </c>
      <c r="C1141" s="1" t="s">
        <v>2408</v>
      </c>
      <c r="D1141" s="1" t="s">
        <v>16451</v>
      </c>
      <c r="E1141" s="1" t="s">
        <v>2833</v>
      </c>
      <c r="F1141" s="1" t="s">
        <v>2877</v>
      </c>
      <c r="G1141" s="1" t="s">
        <v>2835</v>
      </c>
      <c r="H1141" s="4" t="s">
        <v>2876</v>
      </c>
      <c r="I1141" s="60" t="s">
        <v>18149</v>
      </c>
    </row>
    <row r="1142" spans="2:9" ht="15.75" x14ac:dyDescent="0.25">
      <c r="B1142" s="52">
        <v>1140</v>
      </c>
      <c r="C1142" s="1" t="s">
        <v>2408</v>
      </c>
      <c r="D1142" s="1" t="s">
        <v>16451</v>
      </c>
      <c r="E1142" s="1" t="s">
        <v>2833</v>
      </c>
      <c r="F1142" s="1" t="s">
        <v>2878</v>
      </c>
      <c r="G1142" s="1" t="s">
        <v>2835</v>
      </c>
      <c r="H1142" s="4" t="s">
        <v>2879</v>
      </c>
      <c r="I1142" s="60" t="s">
        <v>18150</v>
      </c>
    </row>
    <row r="1143" spans="2:9" ht="15.75" x14ac:dyDescent="0.25">
      <c r="B1143" s="52">
        <v>1141</v>
      </c>
      <c r="C1143" s="1" t="s">
        <v>2408</v>
      </c>
      <c r="D1143" s="1" t="s">
        <v>16451</v>
      </c>
      <c r="E1143" s="1" t="s">
        <v>2868</v>
      </c>
      <c r="F1143" s="1" t="s">
        <v>2881</v>
      </c>
      <c r="G1143" s="1" t="s">
        <v>2870</v>
      </c>
      <c r="H1143" s="4" t="s">
        <v>2882</v>
      </c>
      <c r="I1143" s="60" t="s">
        <v>18151</v>
      </c>
    </row>
    <row r="1144" spans="2:9" ht="15.75" x14ac:dyDescent="0.25">
      <c r="B1144" s="52">
        <v>1142</v>
      </c>
      <c r="C1144" s="1" t="s">
        <v>2408</v>
      </c>
      <c r="D1144" s="1" t="s">
        <v>16451</v>
      </c>
      <c r="E1144" s="1" t="s">
        <v>2868</v>
      </c>
      <c r="F1144" s="1" t="s">
        <v>2883</v>
      </c>
      <c r="G1144" s="1" t="s">
        <v>2870</v>
      </c>
      <c r="H1144" s="8" t="s">
        <v>2884</v>
      </c>
      <c r="I1144" s="64" t="s">
        <v>18152</v>
      </c>
    </row>
    <row r="1145" spans="2:9" ht="15.75" x14ac:dyDescent="0.25">
      <c r="B1145" s="52">
        <v>1143</v>
      </c>
      <c r="C1145" s="1" t="s">
        <v>2408</v>
      </c>
      <c r="D1145" s="1" t="s">
        <v>16451</v>
      </c>
      <c r="E1145" s="1" t="s">
        <v>2885</v>
      </c>
      <c r="F1145" s="1" t="s">
        <v>2886</v>
      </c>
      <c r="G1145" s="1" t="s">
        <v>2887</v>
      </c>
      <c r="H1145" s="4" t="s">
        <v>2888</v>
      </c>
      <c r="I1145" s="60" t="s">
        <v>18153</v>
      </c>
    </row>
    <row r="1146" spans="2:9" ht="15.75" x14ac:dyDescent="0.25">
      <c r="B1146" s="52">
        <v>1144</v>
      </c>
      <c r="C1146" s="1" t="s">
        <v>2408</v>
      </c>
      <c r="D1146" s="1" t="s">
        <v>16451</v>
      </c>
      <c r="E1146" s="1" t="s">
        <v>2885</v>
      </c>
      <c r="F1146" s="1" t="s">
        <v>2889</v>
      </c>
      <c r="G1146" s="1" t="s">
        <v>2890</v>
      </c>
      <c r="H1146" s="4" t="s">
        <v>2891</v>
      </c>
      <c r="I1146" s="60" t="s">
        <v>18154</v>
      </c>
    </row>
    <row r="1147" spans="2:9" ht="15.75" x14ac:dyDescent="0.25">
      <c r="B1147" s="52">
        <v>1145</v>
      </c>
      <c r="C1147" s="1" t="s">
        <v>2408</v>
      </c>
      <c r="D1147" s="1" t="s">
        <v>16451</v>
      </c>
      <c r="E1147" s="1" t="s">
        <v>2892</v>
      </c>
      <c r="F1147" s="1" t="s">
        <v>2893</v>
      </c>
      <c r="G1147" s="1" t="s">
        <v>2894</v>
      </c>
      <c r="H1147" s="4"/>
      <c r="I1147" s="60" t="s">
        <v>18155</v>
      </c>
    </row>
    <row r="1148" spans="2:9" ht="15.75" x14ac:dyDescent="0.25">
      <c r="B1148" s="52">
        <v>1146</v>
      </c>
      <c r="C1148" s="1" t="s">
        <v>2408</v>
      </c>
      <c r="D1148" s="1" t="s">
        <v>16451</v>
      </c>
      <c r="E1148" s="1" t="s">
        <v>2895</v>
      </c>
      <c r="F1148" s="1" t="s">
        <v>2896</v>
      </c>
      <c r="G1148" s="1" t="s">
        <v>2894</v>
      </c>
      <c r="H1148" s="4"/>
      <c r="I1148" s="60" t="s">
        <v>18156</v>
      </c>
    </row>
    <row r="1149" spans="2:9" ht="15.75" x14ac:dyDescent="0.25">
      <c r="B1149" s="52">
        <v>1147</v>
      </c>
      <c r="C1149" s="1" t="s">
        <v>2408</v>
      </c>
      <c r="D1149" s="1" t="s">
        <v>16451</v>
      </c>
      <c r="E1149" s="1" t="s">
        <v>2897</v>
      </c>
      <c r="F1149" s="1" t="s">
        <v>2898</v>
      </c>
      <c r="G1149" s="1" t="s">
        <v>2894</v>
      </c>
      <c r="H1149" s="4" t="s">
        <v>2899</v>
      </c>
      <c r="I1149" s="60" t="s">
        <v>18157</v>
      </c>
    </row>
    <row r="1150" spans="2:9" ht="15.75" x14ac:dyDescent="0.25">
      <c r="B1150" s="52">
        <v>1148</v>
      </c>
      <c r="C1150" s="1" t="s">
        <v>2408</v>
      </c>
      <c r="D1150" s="1" t="s">
        <v>16451</v>
      </c>
      <c r="E1150" s="1" t="s">
        <v>2900</v>
      </c>
      <c r="F1150" s="1" t="s">
        <v>2901</v>
      </c>
      <c r="G1150" s="1" t="s">
        <v>2844</v>
      </c>
      <c r="H1150" s="4" t="s">
        <v>2838</v>
      </c>
      <c r="I1150" s="60" t="s">
        <v>18158</v>
      </c>
    </row>
    <row r="1151" spans="2:9" ht="15.75" x14ac:dyDescent="0.25">
      <c r="B1151" s="52">
        <v>1149</v>
      </c>
      <c r="C1151" s="1" t="s">
        <v>2408</v>
      </c>
      <c r="D1151" s="1" t="s">
        <v>16451</v>
      </c>
      <c r="E1151" s="1" t="s">
        <v>2902</v>
      </c>
      <c r="F1151" s="1" t="s">
        <v>2903</v>
      </c>
      <c r="G1151" s="1" t="s">
        <v>2835</v>
      </c>
      <c r="H1151" s="4" t="s">
        <v>2904</v>
      </c>
      <c r="I1151" s="60" t="s">
        <v>18159</v>
      </c>
    </row>
    <row r="1152" spans="2:9" ht="15.75" x14ac:dyDescent="0.25">
      <c r="B1152" s="52">
        <v>1150</v>
      </c>
      <c r="C1152" s="1" t="s">
        <v>2408</v>
      </c>
      <c r="D1152" s="1" t="s">
        <v>16451</v>
      </c>
      <c r="E1152" s="1" t="s">
        <v>2905</v>
      </c>
      <c r="F1152" s="1" t="s">
        <v>2906</v>
      </c>
      <c r="G1152" s="1" t="s">
        <v>2851</v>
      </c>
      <c r="H1152" s="4" t="s">
        <v>2907</v>
      </c>
      <c r="I1152" s="60" t="s">
        <v>18160</v>
      </c>
    </row>
    <row r="1153" spans="2:9" ht="15.75" x14ac:dyDescent="0.25">
      <c r="B1153" s="52">
        <v>1151</v>
      </c>
      <c r="C1153" s="1" t="s">
        <v>2408</v>
      </c>
      <c r="D1153" s="1" t="s">
        <v>16451</v>
      </c>
      <c r="E1153" s="1" t="s">
        <v>2871</v>
      </c>
      <c r="F1153" s="1" t="s">
        <v>2910</v>
      </c>
      <c r="G1153" s="1" t="s">
        <v>2873</v>
      </c>
      <c r="H1153" s="4" t="s">
        <v>2911</v>
      </c>
      <c r="I1153" s="60" t="s">
        <v>18161</v>
      </c>
    </row>
    <row r="1154" spans="2:9" ht="15.75" x14ac:dyDescent="0.25">
      <c r="B1154" s="52">
        <v>1152</v>
      </c>
      <c r="C1154" s="1" t="s">
        <v>2408</v>
      </c>
      <c r="D1154" s="1" t="s">
        <v>16451</v>
      </c>
      <c r="E1154" s="1" t="s">
        <v>2912</v>
      </c>
      <c r="F1154" s="1" t="s">
        <v>2913</v>
      </c>
      <c r="G1154" s="1" t="s">
        <v>2914</v>
      </c>
      <c r="H1154" s="4" t="s">
        <v>2876</v>
      </c>
      <c r="I1154" s="60" t="s">
        <v>18162</v>
      </c>
    </row>
    <row r="1155" spans="2:9" ht="15.75" x14ac:dyDescent="0.25">
      <c r="B1155" s="52">
        <v>1153</v>
      </c>
      <c r="C1155" s="1" t="s">
        <v>2408</v>
      </c>
      <c r="D1155" s="1" t="s">
        <v>16451</v>
      </c>
      <c r="E1155" s="1" t="s">
        <v>2917</v>
      </c>
      <c r="F1155" s="1" t="s">
        <v>2918</v>
      </c>
      <c r="G1155" s="1" t="s">
        <v>2919</v>
      </c>
      <c r="H1155" s="4" t="s">
        <v>2920</v>
      </c>
      <c r="I1155" s="60" t="s">
        <v>18163</v>
      </c>
    </row>
    <row r="1156" spans="2:9" ht="15.75" x14ac:dyDescent="0.25">
      <c r="B1156" s="52">
        <v>1154</v>
      </c>
      <c r="C1156" s="1" t="s">
        <v>2408</v>
      </c>
      <c r="D1156" s="1" t="s">
        <v>2615</v>
      </c>
      <c r="E1156" s="1" t="s">
        <v>2615</v>
      </c>
      <c r="F1156" s="1" t="s">
        <v>2637</v>
      </c>
      <c r="G1156" s="1" t="s">
        <v>2617</v>
      </c>
      <c r="H1156" s="4" t="s">
        <v>2638</v>
      </c>
      <c r="I1156" s="60" t="s">
        <v>18164</v>
      </c>
    </row>
    <row r="1157" spans="2:9" ht="15.75" x14ac:dyDescent="0.25">
      <c r="B1157" s="52">
        <v>1155</v>
      </c>
      <c r="C1157" s="1" t="s">
        <v>2408</v>
      </c>
      <c r="D1157" s="1" t="s">
        <v>2615</v>
      </c>
      <c r="E1157" s="1" t="s">
        <v>2615</v>
      </c>
      <c r="F1157" s="1" t="s">
        <v>2640</v>
      </c>
      <c r="G1157" s="1" t="s">
        <v>2617</v>
      </c>
      <c r="H1157" s="4" t="s">
        <v>2641</v>
      </c>
      <c r="I1157" s="60" t="s">
        <v>18165</v>
      </c>
    </row>
    <row r="1158" spans="2:9" ht="15.75" x14ac:dyDescent="0.25">
      <c r="B1158" s="52">
        <v>1156</v>
      </c>
      <c r="C1158" s="1" t="s">
        <v>2408</v>
      </c>
      <c r="D1158" s="1" t="s">
        <v>2615</v>
      </c>
      <c r="E1158" s="1" t="s">
        <v>2631</v>
      </c>
      <c r="F1158" s="1" t="s">
        <v>2637</v>
      </c>
      <c r="G1158" s="1" t="s">
        <v>2633</v>
      </c>
      <c r="H1158" s="4" t="s">
        <v>2654</v>
      </c>
      <c r="I1158" s="60" t="s">
        <v>18166</v>
      </c>
    </row>
    <row r="1159" spans="2:9" ht="15.75" x14ac:dyDescent="0.25">
      <c r="B1159" s="52">
        <v>1157</v>
      </c>
      <c r="C1159" s="1" t="s">
        <v>2408</v>
      </c>
      <c r="D1159" s="1" t="s">
        <v>2615</v>
      </c>
      <c r="E1159" s="1" t="s">
        <v>2655</v>
      </c>
      <c r="F1159" s="1" t="s">
        <v>2661</v>
      </c>
      <c r="G1159" s="1" t="s">
        <v>2657</v>
      </c>
      <c r="H1159" s="4" t="s">
        <v>2662</v>
      </c>
      <c r="I1159" s="60" t="s">
        <v>18167</v>
      </c>
    </row>
    <row r="1160" spans="2:9" ht="15.75" x14ac:dyDescent="0.25">
      <c r="B1160" s="52">
        <v>1158</v>
      </c>
      <c r="C1160" s="1" t="s">
        <v>2408</v>
      </c>
      <c r="D1160" s="1" t="s">
        <v>2615</v>
      </c>
      <c r="E1160" s="1" t="s">
        <v>2615</v>
      </c>
      <c r="F1160" s="1" t="s">
        <v>2616</v>
      </c>
      <c r="G1160" s="1" t="s">
        <v>2617</v>
      </c>
      <c r="H1160" s="4" t="s">
        <v>2618</v>
      </c>
      <c r="I1160" s="60" t="s">
        <v>18168</v>
      </c>
    </row>
    <row r="1161" spans="2:9" ht="15.75" x14ac:dyDescent="0.25">
      <c r="B1161" s="52">
        <v>1159</v>
      </c>
      <c r="C1161" s="1" t="s">
        <v>2408</v>
      </c>
      <c r="D1161" s="1" t="s">
        <v>2615</v>
      </c>
      <c r="E1161" s="1" t="s">
        <v>2615</v>
      </c>
      <c r="F1161" s="1" t="s">
        <v>2619</v>
      </c>
      <c r="G1161" s="1" t="s">
        <v>2617</v>
      </c>
      <c r="H1161" s="4" t="s">
        <v>2620</v>
      </c>
      <c r="I1161" s="60" t="s">
        <v>18169</v>
      </c>
    </row>
    <row r="1162" spans="2:9" ht="15.75" x14ac:dyDescent="0.25">
      <c r="B1162" s="52">
        <v>1160</v>
      </c>
      <c r="C1162" s="1" t="s">
        <v>2408</v>
      </c>
      <c r="D1162" s="1" t="s">
        <v>2615</v>
      </c>
      <c r="E1162" s="1" t="s">
        <v>2615</v>
      </c>
      <c r="F1162" s="1" t="s">
        <v>2621</v>
      </c>
      <c r="G1162" s="1" t="s">
        <v>2617</v>
      </c>
      <c r="H1162" s="4" t="s">
        <v>2622</v>
      </c>
      <c r="I1162" s="60" t="s">
        <v>18170</v>
      </c>
    </row>
    <row r="1163" spans="2:9" ht="15.75" x14ac:dyDescent="0.25">
      <c r="B1163" s="52">
        <v>1161</v>
      </c>
      <c r="C1163" s="1" t="s">
        <v>2408</v>
      </c>
      <c r="D1163" s="1" t="s">
        <v>2615</v>
      </c>
      <c r="E1163" s="1" t="s">
        <v>2615</v>
      </c>
      <c r="F1163" s="1" t="s">
        <v>2623</v>
      </c>
      <c r="G1163" s="1" t="s">
        <v>2617</v>
      </c>
      <c r="H1163" s="4" t="s">
        <v>2624</v>
      </c>
      <c r="I1163" s="60" t="s">
        <v>18171</v>
      </c>
    </row>
    <row r="1164" spans="2:9" ht="15.75" x14ac:dyDescent="0.25">
      <c r="B1164" s="52">
        <v>1162</v>
      </c>
      <c r="C1164" s="1" t="s">
        <v>2408</v>
      </c>
      <c r="D1164" s="1" t="s">
        <v>2615</v>
      </c>
      <c r="E1164" s="1" t="s">
        <v>2615</v>
      </c>
      <c r="F1164" s="1" t="s">
        <v>2625</v>
      </c>
      <c r="G1164" s="1" t="s">
        <v>2617</v>
      </c>
      <c r="H1164" s="4" t="s">
        <v>2626</v>
      </c>
      <c r="I1164" s="60" t="s">
        <v>18172</v>
      </c>
    </row>
    <row r="1165" spans="2:9" ht="15.75" x14ac:dyDescent="0.25">
      <c r="B1165" s="52">
        <v>1163</v>
      </c>
      <c r="C1165" s="1" t="s">
        <v>2408</v>
      </c>
      <c r="D1165" s="1" t="s">
        <v>2615</v>
      </c>
      <c r="E1165" s="1" t="s">
        <v>2615</v>
      </c>
      <c r="F1165" s="1" t="s">
        <v>2627</v>
      </c>
      <c r="G1165" s="1" t="s">
        <v>2617</v>
      </c>
      <c r="H1165" s="4" t="s">
        <v>2628</v>
      </c>
      <c r="I1165" s="60" t="s">
        <v>18173</v>
      </c>
    </row>
    <row r="1166" spans="2:9" ht="15.75" x14ac:dyDescent="0.25">
      <c r="B1166" s="52">
        <v>1164</v>
      </c>
      <c r="C1166" s="1" t="s">
        <v>2408</v>
      </c>
      <c r="D1166" s="1" t="s">
        <v>2615</v>
      </c>
      <c r="E1166" s="1" t="s">
        <v>2615</v>
      </c>
      <c r="F1166" s="1" t="s">
        <v>2629</v>
      </c>
      <c r="G1166" s="1" t="s">
        <v>2617</v>
      </c>
      <c r="H1166" s="4" t="s">
        <v>2630</v>
      </c>
      <c r="I1166" s="60" t="s">
        <v>18174</v>
      </c>
    </row>
    <row r="1167" spans="2:9" ht="15.75" x14ac:dyDescent="0.25">
      <c r="B1167" s="52">
        <v>1165</v>
      </c>
      <c r="C1167" s="1" t="s">
        <v>2408</v>
      </c>
      <c r="D1167" s="1" t="s">
        <v>2615</v>
      </c>
      <c r="E1167" s="1" t="s">
        <v>2631</v>
      </c>
      <c r="F1167" s="1" t="s">
        <v>2632</v>
      </c>
      <c r="G1167" s="1" t="s">
        <v>2633</v>
      </c>
      <c r="H1167" s="4" t="s">
        <v>2634</v>
      </c>
      <c r="I1167" s="60" t="s">
        <v>18175</v>
      </c>
    </row>
    <row r="1168" spans="2:9" ht="15.75" x14ac:dyDescent="0.25">
      <c r="B1168" s="52">
        <v>1166</v>
      </c>
      <c r="C1168" s="1" t="s">
        <v>2408</v>
      </c>
      <c r="D1168" s="1" t="s">
        <v>2615</v>
      </c>
      <c r="E1168" s="1" t="s">
        <v>2615</v>
      </c>
      <c r="F1168" s="1" t="s">
        <v>2635</v>
      </c>
      <c r="G1168" s="1" t="s">
        <v>2617</v>
      </c>
      <c r="H1168" s="4" t="s">
        <v>2636</v>
      </c>
      <c r="I1168" s="60" t="s">
        <v>18176</v>
      </c>
    </row>
    <row r="1169" spans="2:9" ht="15.75" x14ac:dyDescent="0.25">
      <c r="B1169" s="52">
        <v>1167</v>
      </c>
      <c r="C1169" s="1" t="s">
        <v>2408</v>
      </c>
      <c r="D1169" s="1" t="s">
        <v>2615</v>
      </c>
      <c r="E1169" s="1" t="s">
        <v>2615</v>
      </c>
      <c r="F1169" s="1" t="s">
        <v>2639</v>
      </c>
      <c r="G1169" s="1" t="s">
        <v>2617</v>
      </c>
      <c r="H1169" s="4"/>
      <c r="I1169" s="60" t="s">
        <v>18177</v>
      </c>
    </row>
    <row r="1170" spans="2:9" ht="15.75" x14ac:dyDescent="0.25">
      <c r="B1170" s="52">
        <v>1168</v>
      </c>
      <c r="C1170" s="1" t="s">
        <v>2408</v>
      </c>
      <c r="D1170" s="1" t="s">
        <v>2615</v>
      </c>
      <c r="E1170" s="1" t="s">
        <v>2615</v>
      </c>
      <c r="F1170" s="1" t="s">
        <v>2642</v>
      </c>
      <c r="G1170" s="1" t="s">
        <v>2617</v>
      </c>
      <c r="H1170" s="4" t="s">
        <v>2643</v>
      </c>
      <c r="I1170" s="60" t="s">
        <v>18178</v>
      </c>
    </row>
    <row r="1171" spans="2:9" ht="15.75" x14ac:dyDescent="0.25">
      <c r="B1171" s="52">
        <v>1169</v>
      </c>
      <c r="C1171" s="1" t="s">
        <v>2408</v>
      </c>
      <c r="D1171" s="1" t="s">
        <v>2615</v>
      </c>
      <c r="E1171" s="1" t="s">
        <v>2644</v>
      </c>
      <c r="F1171" s="1" t="s">
        <v>2645</v>
      </c>
      <c r="G1171" s="1" t="s">
        <v>2646</v>
      </c>
      <c r="H1171" s="4" t="s">
        <v>2647</v>
      </c>
      <c r="I1171" s="60" t="s">
        <v>18179</v>
      </c>
    </row>
    <row r="1172" spans="2:9" ht="15.75" x14ac:dyDescent="0.25">
      <c r="B1172" s="52">
        <v>1170</v>
      </c>
      <c r="C1172" s="1" t="s">
        <v>2408</v>
      </c>
      <c r="D1172" s="1" t="s">
        <v>2615</v>
      </c>
      <c r="E1172" s="1" t="s">
        <v>2644</v>
      </c>
      <c r="F1172" s="1" t="s">
        <v>2648</v>
      </c>
      <c r="G1172" s="1" t="s">
        <v>2646</v>
      </c>
      <c r="H1172" s="4" t="s">
        <v>2649</v>
      </c>
      <c r="I1172" s="60" t="s">
        <v>18180</v>
      </c>
    </row>
    <row r="1173" spans="2:9" ht="15.75" x14ac:dyDescent="0.25">
      <c r="B1173" s="52">
        <v>1171</v>
      </c>
      <c r="C1173" s="1" t="s">
        <v>2408</v>
      </c>
      <c r="D1173" s="1" t="s">
        <v>2615</v>
      </c>
      <c r="E1173" s="1" t="s">
        <v>2644</v>
      </c>
      <c r="F1173" s="1" t="s">
        <v>2650</v>
      </c>
      <c r="G1173" s="1" t="s">
        <v>2646</v>
      </c>
      <c r="H1173" s="4" t="s">
        <v>2651</v>
      </c>
      <c r="I1173" s="60" t="s">
        <v>18181</v>
      </c>
    </row>
    <row r="1174" spans="2:9" ht="15.75" x14ac:dyDescent="0.25">
      <c r="B1174" s="52">
        <v>1172</v>
      </c>
      <c r="C1174" s="1" t="s">
        <v>2408</v>
      </c>
      <c r="D1174" s="1" t="s">
        <v>2615</v>
      </c>
      <c r="E1174" s="1" t="s">
        <v>2631</v>
      </c>
      <c r="F1174" s="1" t="s">
        <v>2652</v>
      </c>
      <c r="G1174" s="1" t="s">
        <v>2633</v>
      </c>
      <c r="H1174" s="4" t="s">
        <v>2653</v>
      </c>
      <c r="I1174" s="60" t="s">
        <v>18182</v>
      </c>
    </row>
    <row r="1175" spans="2:9" ht="15.75" x14ac:dyDescent="0.25">
      <c r="B1175" s="52">
        <v>1173</v>
      </c>
      <c r="C1175" s="1" t="s">
        <v>2408</v>
      </c>
      <c r="D1175" s="1" t="s">
        <v>2615</v>
      </c>
      <c r="E1175" s="1" t="s">
        <v>2655</v>
      </c>
      <c r="F1175" s="1" t="s">
        <v>2656</v>
      </c>
      <c r="G1175" s="1" t="s">
        <v>2657</v>
      </c>
      <c r="H1175" s="4" t="s">
        <v>2658</v>
      </c>
      <c r="I1175" s="60" t="s">
        <v>18183</v>
      </c>
    </row>
    <row r="1176" spans="2:9" ht="15.75" x14ac:dyDescent="0.25">
      <c r="B1176" s="52">
        <v>1174</v>
      </c>
      <c r="C1176" s="1" t="s">
        <v>2408</v>
      </c>
      <c r="D1176" s="1" t="s">
        <v>2615</v>
      </c>
      <c r="E1176" s="1" t="s">
        <v>2655</v>
      </c>
      <c r="F1176" s="1" t="s">
        <v>2659</v>
      </c>
      <c r="G1176" s="1" t="s">
        <v>2657</v>
      </c>
      <c r="H1176" s="4" t="s">
        <v>2660</v>
      </c>
      <c r="I1176" s="60" t="s">
        <v>18184</v>
      </c>
    </row>
    <row r="1177" spans="2:9" ht="15.75" x14ac:dyDescent="0.25">
      <c r="B1177" s="52">
        <v>1175</v>
      </c>
      <c r="C1177" s="1" t="s">
        <v>2408</v>
      </c>
      <c r="D1177" s="1" t="s">
        <v>2615</v>
      </c>
      <c r="E1177" s="1" t="s">
        <v>2655</v>
      </c>
      <c r="F1177" s="1" t="s">
        <v>2663</v>
      </c>
      <c r="G1177" s="1" t="s">
        <v>2664</v>
      </c>
      <c r="H1177" s="4" t="s">
        <v>2665</v>
      </c>
      <c r="I1177" s="60" t="s">
        <v>18185</v>
      </c>
    </row>
    <row r="1178" spans="2:9" ht="15.75" x14ac:dyDescent="0.25">
      <c r="B1178" s="52">
        <v>1176</v>
      </c>
      <c r="C1178" s="1" t="s">
        <v>2408</v>
      </c>
      <c r="D1178" s="1" t="s">
        <v>2615</v>
      </c>
      <c r="E1178" s="1" t="s">
        <v>2631</v>
      </c>
      <c r="F1178" s="1" t="s">
        <v>2666</v>
      </c>
      <c r="G1178" s="1" t="s">
        <v>2633</v>
      </c>
      <c r="H1178" s="4"/>
      <c r="I1178" s="60" t="s">
        <v>18186</v>
      </c>
    </row>
    <row r="1179" spans="2:9" ht="15.75" x14ac:dyDescent="0.25">
      <c r="B1179" s="52">
        <v>1177</v>
      </c>
      <c r="C1179" s="1" t="s">
        <v>2408</v>
      </c>
      <c r="D1179" s="1" t="s">
        <v>2615</v>
      </c>
      <c r="E1179" s="1" t="s">
        <v>2631</v>
      </c>
      <c r="F1179" s="1" t="s">
        <v>2667</v>
      </c>
      <c r="G1179" s="1" t="s">
        <v>2633</v>
      </c>
      <c r="H1179" s="4"/>
      <c r="I1179" s="60" t="s">
        <v>18187</v>
      </c>
    </row>
    <row r="1180" spans="2:9" ht="15.75" x14ac:dyDescent="0.25">
      <c r="B1180" s="52">
        <v>1178</v>
      </c>
      <c r="C1180" s="1" t="s">
        <v>2408</v>
      </c>
      <c r="D1180" s="1" t="s">
        <v>16450</v>
      </c>
      <c r="E1180" s="1" t="s">
        <v>2689</v>
      </c>
      <c r="F1180" s="1" t="s">
        <v>2690</v>
      </c>
      <c r="G1180" s="1" t="s">
        <v>2691</v>
      </c>
      <c r="H1180" s="4" t="s">
        <v>2692</v>
      </c>
      <c r="I1180" s="60" t="s">
        <v>18188</v>
      </c>
    </row>
    <row r="1181" spans="2:9" ht="15.75" x14ac:dyDescent="0.25">
      <c r="B1181" s="52">
        <v>1179</v>
      </c>
      <c r="C1181" s="1" t="s">
        <v>2408</v>
      </c>
      <c r="D1181" s="1" t="s">
        <v>16450</v>
      </c>
      <c r="E1181" s="1" t="s">
        <v>2689</v>
      </c>
      <c r="F1181" s="1" t="s">
        <v>2550</v>
      </c>
      <c r="G1181" s="1" t="s">
        <v>2691</v>
      </c>
      <c r="H1181" s="4" t="s">
        <v>2552</v>
      </c>
      <c r="I1181" s="60" t="s">
        <v>18189</v>
      </c>
    </row>
    <row r="1182" spans="2:9" ht="15.75" x14ac:dyDescent="0.25">
      <c r="B1182" s="52">
        <v>1180</v>
      </c>
      <c r="C1182" s="1" t="s">
        <v>2408</v>
      </c>
      <c r="D1182" s="1" t="s">
        <v>16450</v>
      </c>
      <c r="E1182" s="1" t="s">
        <v>2689</v>
      </c>
      <c r="F1182" s="1" t="s">
        <v>2697</v>
      </c>
      <c r="G1182" s="1" t="s">
        <v>2691</v>
      </c>
      <c r="H1182" s="4" t="s">
        <v>2698</v>
      </c>
      <c r="I1182" s="60" t="s">
        <v>18190</v>
      </c>
    </row>
    <row r="1183" spans="2:9" ht="15.75" x14ac:dyDescent="0.25">
      <c r="B1183" s="52">
        <v>1181</v>
      </c>
      <c r="C1183" s="1" t="s">
        <v>2408</v>
      </c>
      <c r="D1183" s="1" t="s">
        <v>16450</v>
      </c>
      <c r="E1183" s="1" t="s">
        <v>2689</v>
      </c>
      <c r="F1183" s="1" t="s">
        <v>2705</v>
      </c>
      <c r="G1183" s="1" t="s">
        <v>2691</v>
      </c>
      <c r="H1183" s="4" t="s">
        <v>2706</v>
      </c>
      <c r="I1183" s="60" t="s">
        <v>18191</v>
      </c>
    </row>
    <row r="1184" spans="2:9" ht="15.75" x14ac:dyDescent="0.25">
      <c r="B1184" s="52">
        <v>1182</v>
      </c>
      <c r="C1184" s="1" t="s">
        <v>2408</v>
      </c>
      <c r="D1184" s="1" t="s">
        <v>16450</v>
      </c>
      <c r="E1184" s="1" t="s">
        <v>2707</v>
      </c>
      <c r="F1184" s="1" t="s">
        <v>1685</v>
      </c>
      <c r="G1184" s="1" t="s">
        <v>2709</v>
      </c>
      <c r="H1184" s="4"/>
      <c r="I1184" s="60" t="s">
        <v>18192</v>
      </c>
    </row>
    <row r="1185" spans="2:9" ht="15.75" x14ac:dyDescent="0.25">
      <c r="B1185" s="52">
        <v>1183</v>
      </c>
      <c r="C1185" s="1" t="s">
        <v>2408</v>
      </c>
      <c r="D1185" s="1" t="s">
        <v>16450</v>
      </c>
      <c r="E1185" s="5" t="s">
        <v>2689</v>
      </c>
      <c r="F1185" s="5" t="s">
        <v>143</v>
      </c>
      <c r="G1185" s="1" t="s">
        <v>2691</v>
      </c>
      <c r="H1185" s="7" t="s">
        <v>2723</v>
      </c>
      <c r="I1185" s="63" t="s">
        <v>18193</v>
      </c>
    </row>
    <row r="1186" spans="2:9" ht="15.75" x14ac:dyDescent="0.25">
      <c r="B1186" s="52">
        <v>1184</v>
      </c>
      <c r="C1186" s="1" t="s">
        <v>2408</v>
      </c>
      <c r="D1186" s="1" t="s">
        <v>16450</v>
      </c>
      <c r="E1186" s="5" t="s">
        <v>2689</v>
      </c>
      <c r="F1186" s="5" t="s">
        <v>2356</v>
      </c>
      <c r="G1186" s="1" t="s">
        <v>2691</v>
      </c>
      <c r="H1186" s="7" t="s">
        <v>2724</v>
      </c>
      <c r="I1186" s="63" t="s">
        <v>18194</v>
      </c>
    </row>
    <row r="1187" spans="2:9" ht="15.75" x14ac:dyDescent="0.25">
      <c r="B1187" s="52">
        <v>1185</v>
      </c>
      <c r="C1187" s="1" t="s">
        <v>2408</v>
      </c>
      <c r="D1187" s="1" t="s">
        <v>16450</v>
      </c>
      <c r="E1187" s="5" t="s">
        <v>2749</v>
      </c>
      <c r="F1187" s="5" t="s">
        <v>2356</v>
      </c>
      <c r="G1187" s="1" t="s">
        <v>2751</v>
      </c>
      <c r="H1187" s="7" t="s">
        <v>2755</v>
      </c>
      <c r="I1187" s="63" t="s">
        <v>18195</v>
      </c>
    </row>
    <row r="1188" spans="2:9" ht="15.75" x14ac:dyDescent="0.25">
      <c r="B1188" s="52">
        <v>1186</v>
      </c>
      <c r="C1188" s="1" t="s">
        <v>2408</v>
      </c>
      <c r="D1188" s="1" t="s">
        <v>16450</v>
      </c>
      <c r="E1188" s="1" t="s">
        <v>2689</v>
      </c>
      <c r="F1188" s="1" t="s">
        <v>2693</v>
      </c>
      <c r="G1188" s="1" t="s">
        <v>2691</v>
      </c>
      <c r="H1188" s="4" t="s">
        <v>2694</v>
      </c>
      <c r="I1188" s="60" t="s">
        <v>18196</v>
      </c>
    </row>
    <row r="1189" spans="2:9" ht="15.75" x14ac:dyDescent="0.25">
      <c r="B1189" s="52">
        <v>1187</v>
      </c>
      <c r="C1189" s="1" t="s">
        <v>2408</v>
      </c>
      <c r="D1189" s="1" t="s">
        <v>16450</v>
      </c>
      <c r="E1189" s="1" t="s">
        <v>2689</v>
      </c>
      <c r="F1189" s="1" t="s">
        <v>2695</v>
      </c>
      <c r="G1189" s="1" t="s">
        <v>2691</v>
      </c>
      <c r="H1189" s="4" t="s">
        <v>2696</v>
      </c>
      <c r="I1189" s="60" t="s">
        <v>18197</v>
      </c>
    </row>
    <row r="1190" spans="2:9" ht="15.75" x14ac:dyDescent="0.25">
      <c r="B1190" s="52">
        <v>1188</v>
      </c>
      <c r="C1190" s="1" t="s">
        <v>2408</v>
      </c>
      <c r="D1190" s="1" t="s">
        <v>16450</v>
      </c>
      <c r="E1190" s="1" t="s">
        <v>2689</v>
      </c>
      <c r="F1190" s="1" t="s">
        <v>2699</v>
      </c>
      <c r="G1190" s="1" t="s">
        <v>2691</v>
      </c>
      <c r="H1190" s="4" t="s">
        <v>2700</v>
      </c>
      <c r="I1190" s="60" t="s">
        <v>18198</v>
      </c>
    </row>
    <row r="1191" spans="2:9" ht="15.75" x14ac:dyDescent="0.25">
      <c r="B1191" s="52">
        <v>1189</v>
      </c>
      <c r="C1191" s="1" t="s">
        <v>2408</v>
      </c>
      <c r="D1191" s="1" t="s">
        <v>16450</v>
      </c>
      <c r="E1191" s="1" t="s">
        <v>2689</v>
      </c>
      <c r="F1191" s="1" t="s">
        <v>2701</v>
      </c>
      <c r="G1191" s="1" t="s">
        <v>2691</v>
      </c>
      <c r="H1191" s="4" t="s">
        <v>2702</v>
      </c>
      <c r="I1191" s="60" t="s">
        <v>18199</v>
      </c>
    </row>
    <row r="1192" spans="2:9" ht="15.75" x14ac:dyDescent="0.25">
      <c r="B1192" s="52">
        <v>1190</v>
      </c>
      <c r="C1192" s="1" t="s">
        <v>2408</v>
      </c>
      <c r="D1192" s="1" t="s">
        <v>16450</v>
      </c>
      <c r="E1192" s="1" t="s">
        <v>2689</v>
      </c>
      <c r="F1192" s="1" t="s">
        <v>2703</v>
      </c>
      <c r="G1192" s="1" t="s">
        <v>2691</v>
      </c>
      <c r="H1192" s="4" t="s">
        <v>2704</v>
      </c>
      <c r="I1192" s="60" t="s">
        <v>18200</v>
      </c>
    </row>
    <row r="1193" spans="2:9" ht="15.75" x14ac:dyDescent="0.25">
      <c r="B1193" s="52">
        <v>1191</v>
      </c>
      <c r="C1193" s="1" t="s">
        <v>2408</v>
      </c>
      <c r="D1193" s="1" t="s">
        <v>16450</v>
      </c>
      <c r="E1193" s="1" t="s">
        <v>2707</v>
      </c>
      <c r="F1193" s="1" t="s">
        <v>2708</v>
      </c>
      <c r="G1193" s="1" t="s">
        <v>2709</v>
      </c>
      <c r="H1193" s="4" t="s">
        <v>2710</v>
      </c>
      <c r="I1193" s="60" t="s">
        <v>18201</v>
      </c>
    </row>
    <row r="1194" spans="2:9" ht="15.75" x14ac:dyDescent="0.25">
      <c r="B1194" s="52">
        <v>1192</v>
      </c>
      <c r="C1194" s="1" t="s">
        <v>2408</v>
      </c>
      <c r="D1194" s="1" t="s">
        <v>16450</v>
      </c>
      <c r="E1194" s="1" t="s">
        <v>2707</v>
      </c>
      <c r="F1194" s="1" t="s">
        <v>2711</v>
      </c>
      <c r="G1194" s="1" t="s">
        <v>2709</v>
      </c>
      <c r="H1194" s="4" t="s">
        <v>2712</v>
      </c>
      <c r="I1194" s="60" t="s">
        <v>18202</v>
      </c>
    </row>
    <row r="1195" spans="2:9" ht="15.75" x14ac:dyDescent="0.25">
      <c r="B1195" s="52">
        <v>1193</v>
      </c>
      <c r="C1195" s="1" t="s">
        <v>2408</v>
      </c>
      <c r="D1195" s="1" t="s">
        <v>16450</v>
      </c>
      <c r="E1195" s="1" t="s">
        <v>2707</v>
      </c>
      <c r="F1195" s="1" t="s">
        <v>2713</v>
      </c>
      <c r="G1195" s="1" t="s">
        <v>2709</v>
      </c>
      <c r="H1195" s="4" t="s">
        <v>2714</v>
      </c>
      <c r="I1195" s="60" t="s">
        <v>18203</v>
      </c>
    </row>
    <row r="1196" spans="2:9" ht="15.75" x14ac:dyDescent="0.25">
      <c r="B1196" s="52">
        <v>1194</v>
      </c>
      <c r="C1196" s="1" t="s">
        <v>2408</v>
      </c>
      <c r="D1196" s="1" t="s">
        <v>16450</v>
      </c>
      <c r="E1196" s="1" t="s">
        <v>2707</v>
      </c>
      <c r="F1196" s="1" t="s">
        <v>2715</v>
      </c>
      <c r="G1196" s="1" t="s">
        <v>2709</v>
      </c>
      <c r="H1196" s="4" t="s">
        <v>2716</v>
      </c>
      <c r="I1196" s="60" t="s">
        <v>18204</v>
      </c>
    </row>
    <row r="1197" spans="2:9" ht="15.75" x14ac:dyDescent="0.25">
      <c r="B1197" s="52">
        <v>1195</v>
      </c>
      <c r="C1197" s="1" t="s">
        <v>2408</v>
      </c>
      <c r="D1197" s="1" t="s">
        <v>16450</v>
      </c>
      <c r="E1197" s="1" t="s">
        <v>2707</v>
      </c>
      <c r="F1197" s="1" t="s">
        <v>2717</v>
      </c>
      <c r="G1197" s="1" t="s">
        <v>2709</v>
      </c>
      <c r="H1197" s="4" t="s">
        <v>2718</v>
      </c>
      <c r="I1197" s="60" t="s">
        <v>18205</v>
      </c>
    </row>
    <row r="1198" spans="2:9" ht="15.75" x14ac:dyDescent="0.25">
      <c r="B1198" s="52">
        <v>1196</v>
      </c>
      <c r="C1198" s="1" t="s">
        <v>2408</v>
      </c>
      <c r="D1198" s="1" t="s">
        <v>16450</v>
      </c>
      <c r="E1198" s="1" t="s">
        <v>2707</v>
      </c>
      <c r="F1198" s="5" t="s">
        <v>2719</v>
      </c>
      <c r="G1198" s="1" t="s">
        <v>2709</v>
      </c>
      <c r="H1198" s="7" t="s">
        <v>2720</v>
      </c>
      <c r="I1198" s="63" t="s">
        <v>18206</v>
      </c>
    </row>
    <row r="1199" spans="2:9" ht="15.75" x14ac:dyDescent="0.25">
      <c r="B1199" s="52">
        <v>1197</v>
      </c>
      <c r="C1199" s="1" t="s">
        <v>2408</v>
      </c>
      <c r="D1199" s="1" t="s">
        <v>16450</v>
      </c>
      <c r="E1199" s="1" t="s">
        <v>2707</v>
      </c>
      <c r="F1199" s="5" t="s">
        <v>2721</v>
      </c>
      <c r="G1199" s="1" t="s">
        <v>2709</v>
      </c>
      <c r="H1199" s="7" t="s">
        <v>2722</v>
      </c>
      <c r="I1199" s="63" t="s">
        <v>18207</v>
      </c>
    </row>
    <row r="1200" spans="2:9" ht="15.75" x14ac:dyDescent="0.25">
      <c r="B1200" s="52">
        <v>1198</v>
      </c>
      <c r="C1200" s="1" t="s">
        <v>2408</v>
      </c>
      <c r="D1200" s="1" t="s">
        <v>16450</v>
      </c>
      <c r="E1200" s="5" t="s">
        <v>2689</v>
      </c>
      <c r="F1200" s="5" t="s">
        <v>2725</v>
      </c>
      <c r="G1200" s="1" t="s">
        <v>2691</v>
      </c>
      <c r="H1200" s="7" t="s">
        <v>2726</v>
      </c>
      <c r="I1200" s="63" t="s">
        <v>18208</v>
      </c>
    </row>
    <row r="1201" spans="2:9" ht="15.75" x14ac:dyDescent="0.25">
      <c r="B1201" s="52">
        <v>1199</v>
      </c>
      <c r="C1201" s="1" t="s">
        <v>2408</v>
      </c>
      <c r="D1201" s="1" t="s">
        <v>16450</v>
      </c>
      <c r="E1201" s="5" t="s">
        <v>2689</v>
      </c>
      <c r="F1201" s="5" t="s">
        <v>2727</v>
      </c>
      <c r="G1201" s="1" t="s">
        <v>2691</v>
      </c>
      <c r="H1201" s="7" t="s">
        <v>2728</v>
      </c>
      <c r="I1201" s="63" t="s">
        <v>18209</v>
      </c>
    </row>
    <row r="1202" spans="2:9" ht="15.75" x14ac:dyDescent="0.25">
      <c r="B1202" s="52">
        <v>1200</v>
      </c>
      <c r="C1202" s="1" t="s">
        <v>2408</v>
      </c>
      <c r="D1202" s="1" t="s">
        <v>16450</v>
      </c>
      <c r="E1202" s="5" t="s">
        <v>2729</v>
      </c>
      <c r="F1202" s="5" t="s">
        <v>2730</v>
      </c>
      <c r="G1202" s="1" t="s">
        <v>2731</v>
      </c>
      <c r="H1202" s="7" t="s">
        <v>2732</v>
      </c>
      <c r="I1202" s="63" t="s">
        <v>18210</v>
      </c>
    </row>
    <row r="1203" spans="2:9" ht="15.75" x14ac:dyDescent="0.25">
      <c r="B1203" s="52">
        <v>1201</v>
      </c>
      <c r="C1203" s="1" t="s">
        <v>2408</v>
      </c>
      <c r="D1203" s="1" t="s">
        <v>16450</v>
      </c>
      <c r="E1203" s="5" t="s">
        <v>2729</v>
      </c>
      <c r="F1203" s="5" t="s">
        <v>2733</v>
      </c>
      <c r="G1203" s="1" t="s">
        <v>2731</v>
      </c>
      <c r="H1203" s="7" t="s">
        <v>2734</v>
      </c>
      <c r="I1203" s="63" t="s">
        <v>18211</v>
      </c>
    </row>
    <row r="1204" spans="2:9" ht="15.75" x14ac:dyDescent="0.25">
      <c r="B1204" s="52">
        <v>1202</v>
      </c>
      <c r="C1204" s="1" t="s">
        <v>2408</v>
      </c>
      <c r="D1204" s="1" t="s">
        <v>16450</v>
      </c>
      <c r="E1204" s="5" t="s">
        <v>2729</v>
      </c>
      <c r="F1204" s="5" t="s">
        <v>2735</v>
      </c>
      <c r="G1204" s="1" t="s">
        <v>2731</v>
      </c>
      <c r="H1204" s="7"/>
      <c r="I1204" s="63" t="s">
        <v>18212</v>
      </c>
    </row>
    <row r="1205" spans="2:9" ht="15.75" x14ac:dyDescent="0.25">
      <c r="B1205" s="52">
        <v>1203</v>
      </c>
      <c r="C1205" s="1" t="s">
        <v>2408</v>
      </c>
      <c r="D1205" s="1" t="s">
        <v>16450</v>
      </c>
      <c r="E1205" s="5" t="s">
        <v>2729</v>
      </c>
      <c r="F1205" s="5" t="s">
        <v>2736</v>
      </c>
      <c r="G1205" s="1" t="s">
        <v>2731</v>
      </c>
      <c r="H1205" s="7" t="s">
        <v>2737</v>
      </c>
      <c r="I1205" s="63" t="s">
        <v>18213</v>
      </c>
    </row>
    <row r="1206" spans="2:9" ht="15.75" x14ac:dyDescent="0.25">
      <c r="B1206" s="52">
        <v>1204</v>
      </c>
      <c r="C1206" s="1" t="s">
        <v>2408</v>
      </c>
      <c r="D1206" s="1" t="s">
        <v>16450</v>
      </c>
      <c r="E1206" s="5" t="s">
        <v>2729</v>
      </c>
      <c r="F1206" s="5" t="s">
        <v>2738</v>
      </c>
      <c r="G1206" s="1" t="s">
        <v>2731</v>
      </c>
      <c r="H1206" s="7" t="s">
        <v>2739</v>
      </c>
      <c r="I1206" s="63" t="s">
        <v>18214</v>
      </c>
    </row>
    <row r="1207" spans="2:9" ht="15.75" x14ac:dyDescent="0.25">
      <c r="B1207" s="52">
        <v>1205</v>
      </c>
      <c r="C1207" s="1" t="s">
        <v>2408</v>
      </c>
      <c r="D1207" s="1" t="s">
        <v>16450</v>
      </c>
      <c r="E1207" s="5" t="s">
        <v>2729</v>
      </c>
      <c r="F1207" s="5" t="s">
        <v>2740</v>
      </c>
      <c r="G1207" s="1" t="s">
        <v>2731</v>
      </c>
      <c r="H1207" s="7"/>
      <c r="I1207" s="63" t="s">
        <v>18215</v>
      </c>
    </row>
    <row r="1208" spans="2:9" ht="15.75" x14ac:dyDescent="0.25">
      <c r="B1208" s="52">
        <v>1206</v>
      </c>
      <c r="C1208" s="1" t="s">
        <v>2408</v>
      </c>
      <c r="D1208" s="1" t="s">
        <v>16450</v>
      </c>
      <c r="E1208" s="5" t="s">
        <v>2729</v>
      </c>
      <c r="F1208" s="5" t="s">
        <v>2741</v>
      </c>
      <c r="G1208" s="1" t="s">
        <v>2731</v>
      </c>
      <c r="H1208" s="7" t="s">
        <v>2742</v>
      </c>
      <c r="I1208" s="63" t="s">
        <v>18216</v>
      </c>
    </row>
    <row r="1209" spans="2:9" ht="15.75" x14ac:dyDescent="0.25">
      <c r="B1209" s="52">
        <v>1207</v>
      </c>
      <c r="C1209" s="1" t="s">
        <v>2408</v>
      </c>
      <c r="D1209" s="1" t="s">
        <v>16450</v>
      </c>
      <c r="E1209" s="5" t="s">
        <v>2689</v>
      </c>
      <c r="F1209" s="5" t="s">
        <v>2743</v>
      </c>
      <c r="G1209" s="1" t="s">
        <v>2691</v>
      </c>
      <c r="H1209" s="7" t="s">
        <v>2744</v>
      </c>
      <c r="I1209" s="63" t="s">
        <v>18217</v>
      </c>
    </row>
    <row r="1210" spans="2:9" ht="15.75" x14ac:dyDescent="0.25">
      <c r="B1210" s="52">
        <v>1208</v>
      </c>
      <c r="C1210" s="1" t="s">
        <v>2408</v>
      </c>
      <c r="D1210" s="1" t="s">
        <v>16450</v>
      </c>
      <c r="E1210" s="5" t="s">
        <v>2689</v>
      </c>
      <c r="F1210" s="5" t="s">
        <v>2745</v>
      </c>
      <c r="G1210" s="1" t="s">
        <v>2691</v>
      </c>
      <c r="H1210" s="7" t="s">
        <v>2746</v>
      </c>
      <c r="I1210" s="63" t="s">
        <v>18218</v>
      </c>
    </row>
    <row r="1211" spans="2:9" ht="15.75" x14ac:dyDescent="0.25">
      <c r="B1211" s="52">
        <v>1209</v>
      </c>
      <c r="C1211" s="1" t="s">
        <v>2408</v>
      </c>
      <c r="D1211" s="1" t="s">
        <v>16450</v>
      </c>
      <c r="E1211" s="5" t="s">
        <v>2689</v>
      </c>
      <c r="F1211" s="5" t="s">
        <v>2747</v>
      </c>
      <c r="G1211" s="1" t="s">
        <v>2691</v>
      </c>
      <c r="H1211" s="7" t="s">
        <v>2748</v>
      </c>
      <c r="I1211" s="63" t="s">
        <v>18219</v>
      </c>
    </row>
    <row r="1212" spans="2:9" ht="15.75" x14ac:dyDescent="0.25">
      <c r="B1212" s="52">
        <v>1210</v>
      </c>
      <c r="C1212" s="1" t="s">
        <v>2408</v>
      </c>
      <c r="D1212" s="1" t="s">
        <v>16450</v>
      </c>
      <c r="E1212" s="5" t="s">
        <v>2749</v>
      </c>
      <c r="F1212" s="5" t="s">
        <v>2750</v>
      </c>
      <c r="G1212" s="1" t="s">
        <v>2751</v>
      </c>
      <c r="H1212" s="7" t="s">
        <v>2752</v>
      </c>
      <c r="I1212" s="63" t="s">
        <v>18220</v>
      </c>
    </row>
    <row r="1213" spans="2:9" ht="15.75" x14ac:dyDescent="0.25">
      <c r="B1213" s="52">
        <v>1211</v>
      </c>
      <c r="C1213" s="1" t="s">
        <v>2408</v>
      </c>
      <c r="D1213" s="1" t="s">
        <v>16450</v>
      </c>
      <c r="E1213" s="5" t="s">
        <v>2749</v>
      </c>
      <c r="F1213" s="5" t="s">
        <v>2753</v>
      </c>
      <c r="G1213" s="1" t="s">
        <v>2751</v>
      </c>
      <c r="H1213" s="7" t="s">
        <v>2754</v>
      </c>
      <c r="I1213" s="63" t="s">
        <v>18221</v>
      </c>
    </row>
    <row r="1214" spans="2:9" ht="15.75" x14ac:dyDescent="0.25">
      <c r="B1214" s="52">
        <v>1212</v>
      </c>
      <c r="C1214" s="1" t="s">
        <v>2408</v>
      </c>
      <c r="D1214" s="1" t="s">
        <v>16450</v>
      </c>
      <c r="E1214" s="5" t="s">
        <v>2756</v>
      </c>
      <c r="F1214" s="5" t="s">
        <v>2758</v>
      </c>
      <c r="G1214" s="1" t="s">
        <v>2757</v>
      </c>
      <c r="H1214" s="7" t="s">
        <v>2759</v>
      </c>
      <c r="I1214" s="63" t="s">
        <v>18222</v>
      </c>
    </row>
    <row r="1215" spans="2:9" ht="15.75" x14ac:dyDescent="0.25">
      <c r="B1215" s="52">
        <v>1213</v>
      </c>
      <c r="C1215" s="1" t="s">
        <v>3190</v>
      </c>
      <c r="D1215" s="11" t="s">
        <v>3361</v>
      </c>
      <c r="E1215" s="11" t="s">
        <v>3402</v>
      </c>
      <c r="F1215" s="11" t="s">
        <v>3403</v>
      </c>
      <c r="G1215" s="11" t="s">
        <v>3404</v>
      </c>
      <c r="H1215" s="12" t="s">
        <v>3405</v>
      </c>
      <c r="I1215" s="123" t="s">
        <v>18223</v>
      </c>
    </row>
    <row r="1216" spans="2:9" ht="15.75" x14ac:dyDescent="0.25">
      <c r="B1216" s="52">
        <v>1214</v>
      </c>
      <c r="C1216" s="1" t="s">
        <v>3190</v>
      </c>
      <c r="D1216" s="11" t="s">
        <v>3361</v>
      </c>
      <c r="E1216" s="11" t="s">
        <v>3362</v>
      </c>
      <c r="F1216" s="11" t="s">
        <v>3363</v>
      </c>
      <c r="G1216" s="11" t="s">
        <v>3364</v>
      </c>
      <c r="H1216" s="12" t="s">
        <v>3365</v>
      </c>
      <c r="I1216" s="123" t="s">
        <v>18224</v>
      </c>
    </row>
    <row r="1217" spans="2:9" ht="15.75" x14ac:dyDescent="0.25">
      <c r="B1217" s="52">
        <v>1215</v>
      </c>
      <c r="C1217" s="1" t="s">
        <v>3190</v>
      </c>
      <c r="D1217" s="11" t="s">
        <v>3361</v>
      </c>
      <c r="E1217" s="11" t="s">
        <v>3362</v>
      </c>
      <c r="F1217" s="11" t="s">
        <v>3366</v>
      </c>
      <c r="G1217" s="11" t="s">
        <v>3364</v>
      </c>
      <c r="H1217" s="12" t="s">
        <v>3367</v>
      </c>
      <c r="I1217" s="123" t="s">
        <v>18225</v>
      </c>
    </row>
    <row r="1218" spans="2:9" ht="15.75" x14ac:dyDescent="0.25">
      <c r="B1218" s="52">
        <v>1216</v>
      </c>
      <c r="C1218" s="1" t="s">
        <v>3190</v>
      </c>
      <c r="D1218" s="11" t="s">
        <v>3361</v>
      </c>
      <c r="E1218" s="11" t="s">
        <v>3362</v>
      </c>
      <c r="F1218" s="11" t="s">
        <v>3368</v>
      </c>
      <c r="G1218" s="11" t="s">
        <v>3364</v>
      </c>
      <c r="H1218" s="12" t="s">
        <v>3369</v>
      </c>
      <c r="I1218" s="123" t="s">
        <v>18226</v>
      </c>
    </row>
    <row r="1219" spans="2:9" ht="15.75" x14ac:dyDescent="0.25">
      <c r="B1219" s="52">
        <v>1217</v>
      </c>
      <c r="C1219" s="1" t="s">
        <v>3190</v>
      </c>
      <c r="D1219" s="11" t="s">
        <v>3361</v>
      </c>
      <c r="E1219" s="11" t="s">
        <v>3362</v>
      </c>
      <c r="F1219" s="11" t="s">
        <v>3370</v>
      </c>
      <c r="G1219" s="11" t="s">
        <v>3364</v>
      </c>
      <c r="H1219" s="12" t="s">
        <v>3371</v>
      </c>
      <c r="I1219" s="123" t="s">
        <v>18227</v>
      </c>
    </row>
    <row r="1220" spans="2:9" ht="15.75" x14ac:dyDescent="0.25">
      <c r="B1220" s="52">
        <v>1218</v>
      </c>
      <c r="C1220" s="1" t="s">
        <v>3190</v>
      </c>
      <c r="D1220" s="11" t="s">
        <v>3361</v>
      </c>
      <c r="E1220" s="11" t="s">
        <v>3362</v>
      </c>
      <c r="F1220" s="11" t="s">
        <v>3372</v>
      </c>
      <c r="G1220" s="11" t="s">
        <v>3364</v>
      </c>
      <c r="H1220" s="12" t="s">
        <v>3373</v>
      </c>
      <c r="I1220" s="123" t="s">
        <v>18228</v>
      </c>
    </row>
    <row r="1221" spans="2:9" ht="15.75" x14ac:dyDescent="0.25">
      <c r="B1221" s="52">
        <v>1219</v>
      </c>
      <c r="C1221" s="1" t="s">
        <v>3190</v>
      </c>
      <c r="D1221" s="11" t="s">
        <v>3361</v>
      </c>
      <c r="E1221" s="11" t="s">
        <v>3374</v>
      </c>
      <c r="F1221" s="11" t="s">
        <v>3375</v>
      </c>
      <c r="G1221" s="11" t="s">
        <v>3376</v>
      </c>
      <c r="H1221" s="12" t="s">
        <v>3377</v>
      </c>
      <c r="I1221" s="123" t="s">
        <v>18229</v>
      </c>
    </row>
    <row r="1222" spans="2:9" ht="15.75" x14ac:dyDescent="0.25">
      <c r="B1222" s="52">
        <v>1220</v>
      </c>
      <c r="C1222" s="1" t="s">
        <v>3190</v>
      </c>
      <c r="D1222" s="11" t="s">
        <v>3361</v>
      </c>
      <c r="E1222" s="11" t="s">
        <v>3374</v>
      </c>
      <c r="F1222" s="11" t="s">
        <v>3378</v>
      </c>
      <c r="G1222" s="11" t="s">
        <v>3376</v>
      </c>
      <c r="H1222" s="12" t="s">
        <v>3379</v>
      </c>
      <c r="I1222" s="123" t="s">
        <v>18230</v>
      </c>
    </row>
    <row r="1223" spans="2:9" ht="15.75" x14ac:dyDescent="0.25">
      <c r="B1223" s="52">
        <v>1221</v>
      </c>
      <c r="C1223" s="1" t="s">
        <v>3190</v>
      </c>
      <c r="D1223" s="11" t="s">
        <v>3361</v>
      </c>
      <c r="E1223" s="11" t="s">
        <v>3374</v>
      </c>
      <c r="F1223" s="11" t="s">
        <v>3380</v>
      </c>
      <c r="G1223" s="11" t="s">
        <v>3376</v>
      </c>
      <c r="H1223" s="12" t="s">
        <v>3381</v>
      </c>
      <c r="I1223" s="123" t="s">
        <v>18231</v>
      </c>
    </row>
    <row r="1224" spans="2:9" ht="15.75" x14ac:dyDescent="0.25">
      <c r="B1224" s="52">
        <v>1222</v>
      </c>
      <c r="C1224" s="1" t="s">
        <v>3190</v>
      </c>
      <c r="D1224" s="11" t="s">
        <v>3361</v>
      </c>
      <c r="E1224" s="11" t="s">
        <v>3382</v>
      </c>
      <c r="F1224" s="11" t="s">
        <v>3383</v>
      </c>
      <c r="G1224" s="11" t="s">
        <v>3384</v>
      </c>
      <c r="H1224" s="12" t="s">
        <v>3385</v>
      </c>
      <c r="I1224" s="123" t="s">
        <v>18232</v>
      </c>
    </row>
    <row r="1225" spans="2:9" ht="15.75" x14ac:dyDescent="0.25">
      <c r="B1225" s="52">
        <v>1223</v>
      </c>
      <c r="C1225" s="1" t="s">
        <v>3190</v>
      </c>
      <c r="D1225" s="11" t="s">
        <v>3361</v>
      </c>
      <c r="E1225" s="11" t="s">
        <v>3382</v>
      </c>
      <c r="F1225" s="11" t="s">
        <v>3386</v>
      </c>
      <c r="G1225" s="11" t="s">
        <v>3384</v>
      </c>
      <c r="H1225" s="12" t="s">
        <v>3387</v>
      </c>
      <c r="I1225" s="123" t="s">
        <v>18233</v>
      </c>
    </row>
    <row r="1226" spans="2:9" ht="15.75" x14ac:dyDescent="0.25">
      <c r="B1226" s="52">
        <v>1224</v>
      </c>
      <c r="C1226" s="1" t="s">
        <v>3190</v>
      </c>
      <c r="D1226" s="11" t="s">
        <v>3361</v>
      </c>
      <c r="E1226" s="11" t="s">
        <v>3382</v>
      </c>
      <c r="F1226" s="11" t="s">
        <v>3388</v>
      </c>
      <c r="G1226" s="11" t="s">
        <v>3384</v>
      </c>
      <c r="H1226" s="12" t="s">
        <v>3389</v>
      </c>
      <c r="I1226" s="123" t="s">
        <v>18234</v>
      </c>
    </row>
    <row r="1227" spans="2:9" ht="15.75" x14ac:dyDescent="0.25">
      <c r="B1227" s="52">
        <v>1225</v>
      </c>
      <c r="C1227" s="1" t="s">
        <v>3190</v>
      </c>
      <c r="D1227" s="11" t="s">
        <v>3361</v>
      </c>
      <c r="E1227" s="11" t="s">
        <v>3382</v>
      </c>
      <c r="F1227" s="11" t="s">
        <v>3390</v>
      </c>
      <c r="G1227" s="11" t="s">
        <v>3384</v>
      </c>
      <c r="H1227" s="12" t="s">
        <v>3391</v>
      </c>
      <c r="I1227" s="123" t="s">
        <v>18235</v>
      </c>
    </row>
    <row r="1228" spans="2:9" ht="15.75" x14ac:dyDescent="0.25">
      <c r="B1228" s="52">
        <v>1226</v>
      </c>
      <c r="C1228" s="1" t="s">
        <v>3190</v>
      </c>
      <c r="D1228" s="11" t="s">
        <v>3361</v>
      </c>
      <c r="E1228" s="11" t="s">
        <v>3382</v>
      </c>
      <c r="F1228" s="11" t="s">
        <v>3392</v>
      </c>
      <c r="G1228" s="11" t="s">
        <v>3384</v>
      </c>
      <c r="H1228" s="12" t="s">
        <v>3393</v>
      </c>
      <c r="I1228" s="123" t="s">
        <v>18236</v>
      </c>
    </row>
    <row r="1229" spans="2:9" ht="15.75" x14ac:dyDescent="0.25">
      <c r="B1229" s="52">
        <v>1227</v>
      </c>
      <c r="C1229" s="1" t="s">
        <v>3190</v>
      </c>
      <c r="D1229" s="11" t="s">
        <v>3361</v>
      </c>
      <c r="E1229" s="11" t="s">
        <v>3394</v>
      </c>
      <c r="F1229" s="11" t="s">
        <v>3395</v>
      </c>
      <c r="G1229" s="11" t="s">
        <v>3396</v>
      </c>
      <c r="H1229" s="12" t="s">
        <v>3397</v>
      </c>
      <c r="I1229" s="123" t="s">
        <v>18237</v>
      </c>
    </row>
    <row r="1230" spans="2:9" ht="15.75" x14ac:dyDescent="0.25">
      <c r="B1230" s="52">
        <v>1228</v>
      </c>
      <c r="C1230" s="1" t="s">
        <v>3190</v>
      </c>
      <c r="D1230" s="11" t="s">
        <v>3361</v>
      </c>
      <c r="E1230" s="11" t="s">
        <v>3394</v>
      </c>
      <c r="F1230" s="11" t="s">
        <v>3398</v>
      </c>
      <c r="G1230" s="11" t="s">
        <v>3396</v>
      </c>
      <c r="H1230" s="12" t="s">
        <v>3399</v>
      </c>
      <c r="I1230" s="123" t="s">
        <v>18238</v>
      </c>
    </row>
    <row r="1231" spans="2:9" ht="15.75" x14ac:dyDescent="0.25">
      <c r="B1231" s="52">
        <v>1229</v>
      </c>
      <c r="C1231" s="1" t="s">
        <v>3190</v>
      </c>
      <c r="D1231" s="11" t="s">
        <v>3361</v>
      </c>
      <c r="E1231" s="11" t="s">
        <v>3394</v>
      </c>
      <c r="F1231" s="11" t="s">
        <v>3400</v>
      </c>
      <c r="G1231" s="11" t="s">
        <v>3396</v>
      </c>
      <c r="H1231" s="12" t="s">
        <v>3401</v>
      </c>
      <c r="I1231" s="123" t="s">
        <v>18239</v>
      </c>
    </row>
    <row r="1232" spans="2:9" ht="15.75" x14ac:dyDescent="0.25">
      <c r="B1232" s="52">
        <v>1230</v>
      </c>
      <c r="C1232" s="1" t="s">
        <v>3190</v>
      </c>
      <c r="D1232" s="11" t="s">
        <v>3361</v>
      </c>
      <c r="E1232" s="11" t="s">
        <v>3402</v>
      </c>
      <c r="F1232" s="11" t="s">
        <v>3406</v>
      </c>
      <c r="G1232" s="11" t="s">
        <v>3404</v>
      </c>
      <c r="H1232" s="12" t="s">
        <v>3407</v>
      </c>
      <c r="I1232" s="123" t="s">
        <v>18240</v>
      </c>
    </row>
    <row r="1233" spans="2:9" ht="15.75" x14ac:dyDescent="0.25">
      <c r="B1233" s="52">
        <v>1231</v>
      </c>
      <c r="C1233" s="1" t="s">
        <v>3190</v>
      </c>
      <c r="D1233" s="11" t="s">
        <v>3361</v>
      </c>
      <c r="E1233" s="11" t="s">
        <v>3402</v>
      </c>
      <c r="F1233" s="11" t="s">
        <v>3408</v>
      </c>
      <c r="G1233" s="11" t="s">
        <v>3404</v>
      </c>
      <c r="H1233" s="12" t="s">
        <v>3409</v>
      </c>
      <c r="I1233" s="123" t="s">
        <v>18241</v>
      </c>
    </row>
    <row r="1234" spans="2:9" ht="15.75" x14ac:dyDescent="0.25">
      <c r="B1234" s="52">
        <v>1232</v>
      </c>
      <c r="C1234" s="1" t="s">
        <v>3190</v>
      </c>
      <c r="D1234" s="11" t="s">
        <v>3361</v>
      </c>
      <c r="E1234" s="11" t="s">
        <v>3402</v>
      </c>
      <c r="F1234" s="11" t="s">
        <v>3410</v>
      </c>
      <c r="G1234" s="11" t="s">
        <v>3404</v>
      </c>
      <c r="H1234" s="12" t="s">
        <v>3411</v>
      </c>
      <c r="I1234" s="123" t="s">
        <v>18242</v>
      </c>
    </row>
    <row r="1235" spans="2:9" ht="15.75" x14ac:dyDescent="0.25">
      <c r="B1235" s="52">
        <v>1233</v>
      </c>
      <c r="C1235" s="1" t="s">
        <v>3190</v>
      </c>
      <c r="D1235" s="11" t="s">
        <v>3361</v>
      </c>
      <c r="E1235" s="11" t="s">
        <v>3412</v>
      </c>
      <c r="F1235" s="11" t="s">
        <v>3413</v>
      </c>
      <c r="G1235" s="11" t="s">
        <v>3414</v>
      </c>
      <c r="H1235" s="12" t="s">
        <v>3415</v>
      </c>
      <c r="I1235" s="123" t="s">
        <v>18243</v>
      </c>
    </row>
    <row r="1236" spans="2:9" ht="15.75" x14ac:dyDescent="0.25">
      <c r="B1236" s="52">
        <v>1234</v>
      </c>
      <c r="C1236" s="1" t="s">
        <v>3190</v>
      </c>
      <c r="D1236" s="11" t="s">
        <v>3361</v>
      </c>
      <c r="E1236" s="11" t="s">
        <v>3412</v>
      </c>
      <c r="F1236" s="11" t="s">
        <v>3416</v>
      </c>
      <c r="G1236" s="11" t="s">
        <v>3414</v>
      </c>
      <c r="H1236" s="12" t="s">
        <v>3417</v>
      </c>
      <c r="I1236" s="123" t="s">
        <v>18244</v>
      </c>
    </row>
    <row r="1237" spans="2:9" ht="15.75" x14ac:dyDescent="0.25">
      <c r="B1237" s="52">
        <v>1235</v>
      </c>
      <c r="C1237" s="1" t="s">
        <v>3190</v>
      </c>
      <c r="D1237" s="11" t="s">
        <v>3361</v>
      </c>
      <c r="E1237" s="11" t="s">
        <v>3412</v>
      </c>
      <c r="F1237" s="11" t="s">
        <v>3418</v>
      </c>
      <c r="G1237" s="11" t="s">
        <v>3414</v>
      </c>
      <c r="H1237" s="12" t="s">
        <v>3419</v>
      </c>
      <c r="I1237" s="123" t="s">
        <v>18245</v>
      </c>
    </row>
    <row r="1238" spans="2:9" ht="15.75" x14ac:dyDescent="0.25">
      <c r="B1238" s="52">
        <v>1236</v>
      </c>
      <c r="C1238" s="1" t="s">
        <v>3190</v>
      </c>
      <c r="D1238" s="11" t="s">
        <v>3361</v>
      </c>
      <c r="E1238" s="11" t="s">
        <v>3420</v>
      </c>
      <c r="F1238" s="11" t="s">
        <v>3421</v>
      </c>
      <c r="G1238" s="11" t="s">
        <v>3422</v>
      </c>
      <c r="H1238" s="12" t="s">
        <v>3423</v>
      </c>
      <c r="I1238" s="123" t="s">
        <v>18246</v>
      </c>
    </row>
    <row r="1239" spans="2:9" ht="15.75" x14ac:dyDescent="0.25">
      <c r="B1239" s="52">
        <v>1237</v>
      </c>
      <c r="C1239" s="1" t="s">
        <v>3190</v>
      </c>
      <c r="D1239" s="11" t="s">
        <v>3361</v>
      </c>
      <c r="E1239" s="11" t="s">
        <v>3420</v>
      </c>
      <c r="F1239" s="11" t="s">
        <v>3424</v>
      </c>
      <c r="G1239" s="11" t="s">
        <v>3422</v>
      </c>
      <c r="H1239" s="12" t="s">
        <v>3425</v>
      </c>
      <c r="I1239" s="123" t="s">
        <v>18247</v>
      </c>
    </row>
    <row r="1240" spans="2:9" ht="15.75" x14ac:dyDescent="0.25">
      <c r="B1240" s="52">
        <v>1238</v>
      </c>
      <c r="C1240" s="1" t="s">
        <v>3190</v>
      </c>
      <c r="D1240" s="13" t="s">
        <v>3636</v>
      </c>
      <c r="E1240" s="13" t="s">
        <v>3636</v>
      </c>
      <c r="F1240" s="13" t="s">
        <v>3195</v>
      </c>
      <c r="G1240" s="13" t="s">
        <v>3637</v>
      </c>
      <c r="H1240" s="12" t="s">
        <v>3196</v>
      </c>
      <c r="I1240" s="123" t="s">
        <v>18248</v>
      </c>
    </row>
    <row r="1241" spans="2:9" ht="15.75" x14ac:dyDescent="0.25">
      <c r="B1241" s="52">
        <v>1239</v>
      </c>
      <c r="C1241" s="1" t="s">
        <v>3190</v>
      </c>
      <c r="D1241" s="13" t="s">
        <v>3636</v>
      </c>
      <c r="E1241" s="13" t="s">
        <v>3636</v>
      </c>
      <c r="F1241" s="13" t="s">
        <v>3197</v>
      </c>
      <c r="G1241" s="13" t="s">
        <v>3637</v>
      </c>
      <c r="H1241" s="12" t="s">
        <v>3198</v>
      </c>
      <c r="I1241" s="123" t="s">
        <v>18249</v>
      </c>
    </row>
    <row r="1242" spans="2:9" ht="15.75" x14ac:dyDescent="0.25">
      <c r="B1242" s="52">
        <v>1240</v>
      </c>
      <c r="C1242" s="1" t="s">
        <v>3190</v>
      </c>
      <c r="D1242" s="13" t="s">
        <v>3636</v>
      </c>
      <c r="E1242" s="13" t="s">
        <v>3636</v>
      </c>
      <c r="F1242" s="13" t="s">
        <v>3199</v>
      </c>
      <c r="G1242" s="13" t="s">
        <v>3637</v>
      </c>
      <c r="H1242" s="12" t="s">
        <v>3200</v>
      </c>
      <c r="I1242" s="123" t="s">
        <v>18250</v>
      </c>
    </row>
    <row r="1243" spans="2:9" ht="15.75" x14ac:dyDescent="0.25">
      <c r="B1243" s="52">
        <v>1241</v>
      </c>
      <c r="C1243" s="1" t="s">
        <v>3190</v>
      </c>
      <c r="D1243" s="13" t="s">
        <v>3636</v>
      </c>
      <c r="E1243" s="13" t="s">
        <v>3636</v>
      </c>
      <c r="F1243" s="13" t="s">
        <v>3201</v>
      </c>
      <c r="G1243" s="13" t="s">
        <v>3637</v>
      </c>
      <c r="H1243" s="12" t="s">
        <v>3202</v>
      </c>
      <c r="I1243" s="123" t="s">
        <v>18251</v>
      </c>
    </row>
    <row r="1244" spans="2:9" ht="15.75" x14ac:dyDescent="0.25">
      <c r="B1244" s="52">
        <v>1242</v>
      </c>
      <c r="C1244" s="1" t="s">
        <v>3190</v>
      </c>
      <c r="D1244" s="13" t="s">
        <v>3636</v>
      </c>
      <c r="E1244" s="13" t="s">
        <v>3636</v>
      </c>
      <c r="F1244" s="13" t="s">
        <v>3203</v>
      </c>
      <c r="G1244" s="13" t="s">
        <v>3637</v>
      </c>
      <c r="H1244" s="12" t="s">
        <v>3204</v>
      </c>
      <c r="I1244" s="123" t="s">
        <v>18252</v>
      </c>
    </row>
    <row r="1245" spans="2:9" ht="15.75" x14ac:dyDescent="0.25">
      <c r="B1245" s="52">
        <v>1243</v>
      </c>
      <c r="C1245" s="1" t="s">
        <v>3190</v>
      </c>
      <c r="D1245" s="13" t="s">
        <v>3636</v>
      </c>
      <c r="E1245" s="13" t="s">
        <v>3638</v>
      </c>
      <c r="F1245" s="13" t="s">
        <v>3205</v>
      </c>
      <c r="G1245" s="13" t="s">
        <v>3639</v>
      </c>
      <c r="H1245" s="12" t="s">
        <v>3206</v>
      </c>
      <c r="I1245" s="123" t="s">
        <v>18253</v>
      </c>
    </row>
    <row r="1246" spans="2:9" ht="15.75" x14ac:dyDescent="0.25">
      <c r="B1246" s="52">
        <v>1244</v>
      </c>
      <c r="C1246" s="1" t="s">
        <v>3190</v>
      </c>
      <c r="D1246" s="13" t="s">
        <v>3636</v>
      </c>
      <c r="E1246" s="13" t="s">
        <v>3638</v>
      </c>
      <c r="F1246" s="13" t="s">
        <v>3207</v>
      </c>
      <c r="G1246" s="13" t="s">
        <v>3639</v>
      </c>
      <c r="H1246" s="12" t="s">
        <v>3208</v>
      </c>
      <c r="I1246" s="123" t="s">
        <v>18254</v>
      </c>
    </row>
    <row r="1247" spans="2:9" ht="15.75" x14ac:dyDescent="0.25">
      <c r="B1247" s="52">
        <v>1245</v>
      </c>
      <c r="C1247" s="1" t="s">
        <v>3190</v>
      </c>
      <c r="D1247" s="13" t="s">
        <v>3636</v>
      </c>
      <c r="E1247" s="13" t="s">
        <v>3640</v>
      </c>
      <c r="F1247" s="13" t="s">
        <v>3210</v>
      </c>
      <c r="G1247" s="13" t="s">
        <v>3641</v>
      </c>
      <c r="H1247" s="12" t="s">
        <v>3212</v>
      </c>
      <c r="I1247" s="123" t="s">
        <v>18255</v>
      </c>
    </row>
    <row r="1248" spans="2:9" ht="15.75" x14ac:dyDescent="0.25">
      <c r="B1248" s="52">
        <v>1246</v>
      </c>
      <c r="C1248" s="1" t="s">
        <v>3190</v>
      </c>
      <c r="D1248" s="13" t="s">
        <v>3636</v>
      </c>
      <c r="E1248" s="13" t="s">
        <v>3640</v>
      </c>
      <c r="F1248" s="13" t="s">
        <v>3213</v>
      </c>
      <c r="G1248" s="13" t="s">
        <v>3641</v>
      </c>
      <c r="H1248" s="12" t="s">
        <v>3214</v>
      </c>
      <c r="I1248" s="123" t="s">
        <v>18256</v>
      </c>
    </row>
    <row r="1249" spans="2:9" ht="15.75" x14ac:dyDescent="0.25">
      <c r="B1249" s="52">
        <v>1247</v>
      </c>
      <c r="C1249" s="1" t="s">
        <v>3190</v>
      </c>
      <c r="D1249" s="13" t="s">
        <v>3636</v>
      </c>
      <c r="E1249" s="13" t="s">
        <v>3642</v>
      </c>
      <c r="F1249" s="13" t="s">
        <v>3215</v>
      </c>
      <c r="G1249" s="13" t="s">
        <v>3643</v>
      </c>
      <c r="H1249" s="12" t="s">
        <v>3216</v>
      </c>
      <c r="I1249" s="123" t="s">
        <v>18257</v>
      </c>
    </row>
    <row r="1250" spans="2:9" ht="15.75" x14ac:dyDescent="0.25">
      <c r="B1250" s="52">
        <v>1248</v>
      </c>
      <c r="C1250" s="1" t="s">
        <v>3190</v>
      </c>
      <c r="D1250" s="13" t="s">
        <v>3636</v>
      </c>
      <c r="E1250" s="13" t="s">
        <v>3642</v>
      </c>
      <c r="F1250" s="13" t="s">
        <v>3217</v>
      </c>
      <c r="G1250" s="13" t="s">
        <v>3643</v>
      </c>
      <c r="H1250" s="12" t="s">
        <v>3218</v>
      </c>
      <c r="I1250" s="123" t="s">
        <v>18258</v>
      </c>
    </row>
    <row r="1251" spans="2:9" ht="15.75" x14ac:dyDescent="0.25">
      <c r="B1251" s="52">
        <v>1249</v>
      </c>
      <c r="C1251" s="1" t="s">
        <v>3190</v>
      </c>
      <c r="D1251" s="13" t="s">
        <v>3636</v>
      </c>
      <c r="E1251" s="13" t="s">
        <v>3642</v>
      </c>
      <c r="F1251" s="13" t="s">
        <v>3219</v>
      </c>
      <c r="G1251" s="13" t="s">
        <v>3643</v>
      </c>
      <c r="H1251" s="12" t="s">
        <v>3220</v>
      </c>
      <c r="I1251" s="123" t="s">
        <v>18259</v>
      </c>
    </row>
    <row r="1252" spans="2:9" ht="15.75" x14ac:dyDescent="0.25">
      <c r="B1252" s="52">
        <v>1250</v>
      </c>
      <c r="C1252" s="1" t="s">
        <v>3190</v>
      </c>
      <c r="D1252" s="13" t="s">
        <v>3636</v>
      </c>
      <c r="E1252" s="13" t="s">
        <v>3644</v>
      </c>
      <c r="F1252" s="13" t="s">
        <v>3224</v>
      </c>
      <c r="G1252" s="13" t="s">
        <v>3646</v>
      </c>
      <c r="H1252" s="12" t="s">
        <v>3226</v>
      </c>
      <c r="I1252" s="123" t="s">
        <v>18260</v>
      </c>
    </row>
    <row r="1253" spans="2:9" ht="15.75" x14ac:dyDescent="0.25">
      <c r="B1253" s="52">
        <v>1251</v>
      </c>
      <c r="C1253" s="1" t="s">
        <v>3190</v>
      </c>
      <c r="D1253" s="13" t="s">
        <v>3636</v>
      </c>
      <c r="E1253" s="13" t="s">
        <v>3644</v>
      </c>
      <c r="F1253" s="13" t="s">
        <v>3227</v>
      </c>
      <c r="G1253" s="13" t="s">
        <v>3646</v>
      </c>
      <c r="H1253" s="12" t="s">
        <v>3228</v>
      </c>
      <c r="I1253" s="123" t="s">
        <v>18261</v>
      </c>
    </row>
    <row r="1254" spans="2:9" ht="15.75" x14ac:dyDescent="0.25">
      <c r="B1254" s="52">
        <v>1252</v>
      </c>
      <c r="C1254" s="1" t="s">
        <v>3190</v>
      </c>
      <c r="D1254" s="13" t="s">
        <v>3636</v>
      </c>
      <c r="E1254" s="13" t="s">
        <v>3647</v>
      </c>
      <c r="F1254" s="13" t="s">
        <v>3229</v>
      </c>
      <c r="G1254" s="13" t="s">
        <v>3648</v>
      </c>
      <c r="H1254" s="12" t="s">
        <v>3230</v>
      </c>
      <c r="I1254" s="123" t="s">
        <v>18262</v>
      </c>
    </row>
    <row r="1255" spans="2:9" ht="15.75" x14ac:dyDescent="0.25">
      <c r="B1255" s="52">
        <v>1253</v>
      </c>
      <c r="C1255" s="1" t="s">
        <v>3190</v>
      </c>
      <c r="D1255" s="13" t="s">
        <v>3636</v>
      </c>
      <c r="E1255" s="13" t="s">
        <v>3647</v>
      </c>
      <c r="F1255" s="13" t="s">
        <v>3232</v>
      </c>
      <c r="G1255" s="13" t="s">
        <v>3648</v>
      </c>
      <c r="H1255" s="12" t="s">
        <v>3234</v>
      </c>
      <c r="I1255" s="123" t="s">
        <v>18263</v>
      </c>
    </row>
    <row r="1256" spans="2:9" ht="15.75" x14ac:dyDescent="0.25">
      <c r="B1256" s="52">
        <v>1254</v>
      </c>
      <c r="C1256" s="1" t="s">
        <v>3190</v>
      </c>
      <c r="D1256" s="13" t="s">
        <v>3636</v>
      </c>
      <c r="E1256" s="13" t="s">
        <v>3649</v>
      </c>
      <c r="F1256" s="13" t="s">
        <v>3235</v>
      </c>
      <c r="G1256" s="13" t="s">
        <v>3648</v>
      </c>
      <c r="H1256" s="12" t="s">
        <v>3236</v>
      </c>
      <c r="I1256" s="123" t="s">
        <v>18264</v>
      </c>
    </row>
    <row r="1257" spans="2:9" ht="15.75" x14ac:dyDescent="0.25">
      <c r="B1257" s="52">
        <v>1255</v>
      </c>
      <c r="C1257" s="1" t="s">
        <v>3190</v>
      </c>
      <c r="D1257" s="13" t="s">
        <v>3636</v>
      </c>
      <c r="E1257" s="13" t="s">
        <v>3650</v>
      </c>
      <c r="F1257" s="13" t="s">
        <v>3237</v>
      </c>
      <c r="G1257" s="13" t="s">
        <v>3651</v>
      </c>
      <c r="H1257" s="12" t="s">
        <v>3238</v>
      </c>
      <c r="I1257" s="123" t="s">
        <v>18265</v>
      </c>
    </row>
    <row r="1258" spans="2:9" ht="15.75" x14ac:dyDescent="0.25">
      <c r="B1258" s="52">
        <v>1256</v>
      </c>
      <c r="C1258" s="1" t="s">
        <v>3190</v>
      </c>
      <c r="D1258" s="13" t="s">
        <v>3636</v>
      </c>
      <c r="E1258" s="13" t="s">
        <v>3650</v>
      </c>
      <c r="F1258" s="13" t="s">
        <v>3239</v>
      </c>
      <c r="G1258" s="13" t="s">
        <v>3651</v>
      </c>
      <c r="H1258" s="12" t="s">
        <v>3240</v>
      </c>
      <c r="I1258" s="123" t="s">
        <v>18266</v>
      </c>
    </row>
    <row r="1259" spans="2:9" ht="15.75" x14ac:dyDescent="0.25">
      <c r="B1259" s="52">
        <v>1257</v>
      </c>
      <c r="C1259" s="1" t="s">
        <v>3190</v>
      </c>
      <c r="D1259" s="13" t="s">
        <v>3636</v>
      </c>
      <c r="E1259" s="13" t="s">
        <v>3644</v>
      </c>
      <c r="F1259" s="13" t="s">
        <v>3645</v>
      </c>
      <c r="G1259" s="13" t="s">
        <v>3646</v>
      </c>
      <c r="H1259" s="12" t="s">
        <v>3222</v>
      </c>
      <c r="I1259" s="123" t="s">
        <v>18267</v>
      </c>
    </row>
    <row r="1260" spans="2:9" ht="15.75" x14ac:dyDescent="0.25">
      <c r="B1260" s="52">
        <v>1258</v>
      </c>
      <c r="C1260" s="1" t="s">
        <v>3190</v>
      </c>
      <c r="D1260" s="13" t="s">
        <v>3636</v>
      </c>
      <c r="E1260" s="13" t="s">
        <v>3650</v>
      </c>
      <c r="F1260" s="11" t="s">
        <v>3652</v>
      </c>
      <c r="G1260" s="13" t="s">
        <v>3651</v>
      </c>
      <c r="H1260" s="12" t="s">
        <v>3653</v>
      </c>
      <c r="I1260" s="123" t="s">
        <v>18268</v>
      </c>
    </row>
    <row r="1261" spans="2:9" ht="15.75" x14ac:dyDescent="0.25">
      <c r="B1261" s="52">
        <v>1259</v>
      </c>
      <c r="C1261" s="1" t="s">
        <v>3190</v>
      </c>
      <c r="D1261" s="11" t="s">
        <v>3525</v>
      </c>
      <c r="E1261" s="11" t="s">
        <v>3526</v>
      </c>
      <c r="F1261" s="11" t="s">
        <v>3538</v>
      </c>
      <c r="G1261" s="11" t="s">
        <v>3528</v>
      </c>
      <c r="H1261" s="12" t="s">
        <v>3539</v>
      </c>
      <c r="I1261" s="123" t="s">
        <v>18269</v>
      </c>
    </row>
    <row r="1262" spans="2:9" ht="15.75" x14ac:dyDescent="0.25">
      <c r="B1262" s="52">
        <v>1260</v>
      </c>
      <c r="C1262" s="1" t="s">
        <v>3190</v>
      </c>
      <c r="D1262" s="11" t="s">
        <v>3525</v>
      </c>
      <c r="E1262" s="11" t="s">
        <v>3526</v>
      </c>
      <c r="F1262" s="11" t="s">
        <v>3544</v>
      </c>
      <c r="G1262" s="11" t="s">
        <v>3528</v>
      </c>
      <c r="H1262" s="12" t="s">
        <v>3545</v>
      </c>
      <c r="I1262" s="123" t="s">
        <v>18270</v>
      </c>
    </row>
    <row r="1263" spans="2:9" ht="15.75" x14ac:dyDescent="0.25">
      <c r="B1263" s="52">
        <v>1261</v>
      </c>
      <c r="C1263" s="1" t="s">
        <v>3190</v>
      </c>
      <c r="D1263" s="11" t="s">
        <v>3525</v>
      </c>
      <c r="E1263" s="11" t="s">
        <v>3526</v>
      </c>
      <c r="F1263" s="11" t="s">
        <v>3527</v>
      </c>
      <c r="G1263" s="11" t="s">
        <v>3528</v>
      </c>
      <c r="H1263" s="12" t="s">
        <v>3529</v>
      </c>
      <c r="I1263" s="123" t="s">
        <v>18271</v>
      </c>
    </row>
    <row r="1264" spans="2:9" ht="15.75" x14ac:dyDescent="0.25">
      <c r="B1264" s="52">
        <v>1262</v>
      </c>
      <c r="C1264" s="1" t="s">
        <v>3190</v>
      </c>
      <c r="D1264" s="11" t="s">
        <v>3525</v>
      </c>
      <c r="E1264" s="11" t="s">
        <v>3526</v>
      </c>
      <c r="F1264" s="11" t="s">
        <v>3530</v>
      </c>
      <c r="G1264" s="11" t="s">
        <v>3528</v>
      </c>
      <c r="H1264" s="12" t="s">
        <v>3531</v>
      </c>
      <c r="I1264" s="123" t="s">
        <v>18272</v>
      </c>
    </row>
    <row r="1265" spans="2:9" ht="15.75" x14ac:dyDescent="0.25">
      <c r="B1265" s="52">
        <v>1263</v>
      </c>
      <c r="C1265" s="1" t="s">
        <v>3190</v>
      </c>
      <c r="D1265" s="11" t="s">
        <v>3525</v>
      </c>
      <c r="E1265" s="11" t="s">
        <v>3526</v>
      </c>
      <c r="F1265" s="11" t="s">
        <v>3532</v>
      </c>
      <c r="G1265" s="11" t="s">
        <v>3528</v>
      </c>
      <c r="H1265" s="12" t="s">
        <v>3533</v>
      </c>
      <c r="I1265" s="123" t="s">
        <v>18273</v>
      </c>
    </row>
    <row r="1266" spans="2:9" ht="15.75" x14ac:dyDescent="0.25">
      <c r="B1266" s="52">
        <v>1264</v>
      </c>
      <c r="C1266" s="1" t="s">
        <v>3190</v>
      </c>
      <c r="D1266" s="11" t="s">
        <v>3525</v>
      </c>
      <c r="E1266" s="11" t="s">
        <v>3526</v>
      </c>
      <c r="F1266" s="11" t="s">
        <v>3534</v>
      </c>
      <c r="G1266" s="11" t="s">
        <v>3528</v>
      </c>
      <c r="H1266" s="12" t="s">
        <v>3535</v>
      </c>
      <c r="I1266" s="123" t="s">
        <v>18274</v>
      </c>
    </row>
    <row r="1267" spans="2:9" ht="15.75" x14ac:dyDescent="0.25">
      <c r="B1267" s="52">
        <v>1265</v>
      </c>
      <c r="C1267" s="1" t="s">
        <v>3190</v>
      </c>
      <c r="D1267" s="11" t="s">
        <v>3525</v>
      </c>
      <c r="E1267" s="11" t="s">
        <v>3526</v>
      </c>
      <c r="F1267" s="11" t="s">
        <v>3536</v>
      </c>
      <c r="G1267" s="11" t="s">
        <v>3528</v>
      </c>
      <c r="H1267" s="12" t="s">
        <v>3537</v>
      </c>
      <c r="I1267" s="123" t="s">
        <v>18275</v>
      </c>
    </row>
    <row r="1268" spans="2:9" ht="15.75" x14ac:dyDescent="0.25">
      <c r="B1268" s="52">
        <v>1266</v>
      </c>
      <c r="C1268" s="1" t="s">
        <v>3190</v>
      </c>
      <c r="D1268" s="11" t="s">
        <v>3525</v>
      </c>
      <c r="E1268" s="11" t="s">
        <v>3526</v>
      </c>
      <c r="F1268" s="11" t="s">
        <v>3540</v>
      </c>
      <c r="G1268" s="11" t="s">
        <v>3528</v>
      </c>
      <c r="H1268" s="12" t="s">
        <v>3541</v>
      </c>
      <c r="I1268" s="123" t="s">
        <v>18276</v>
      </c>
    </row>
    <row r="1269" spans="2:9" ht="15.75" x14ac:dyDescent="0.25">
      <c r="B1269" s="52">
        <v>1267</v>
      </c>
      <c r="C1269" s="1" t="s">
        <v>3190</v>
      </c>
      <c r="D1269" s="11" t="s">
        <v>3525</v>
      </c>
      <c r="E1269" s="11" t="s">
        <v>3526</v>
      </c>
      <c r="F1269" s="11" t="s">
        <v>3542</v>
      </c>
      <c r="G1269" s="11" t="s">
        <v>3528</v>
      </c>
      <c r="H1269" s="12" t="s">
        <v>3543</v>
      </c>
      <c r="I1269" s="123" t="s">
        <v>18277</v>
      </c>
    </row>
    <row r="1270" spans="2:9" ht="15.75" x14ac:dyDescent="0.25">
      <c r="B1270" s="52">
        <v>1268</v>
      </c>
      <c r="C1270" s="1" t="s">
        <v>3190</v>
      </c>
      <c r="D1270" s="11" t="s">
        <v>3525</v>
      </c>
      <c r="E1270" s="11" t="s">
        <v>3526</v>
      </c>
      <c r="F1270" s="11" t="s">
        <v>3546</v>
      </c>
      <c r="G1270" s="11" t="s">
        <v>3528</v>
      </c>
      <c r="H1270" s="12" t="s">
        <v>3547</v>
      </c>
      <c r="I1270" s="123" t="s">
        <v>18278</v>
      </c>
    </row>
    <row r="1271" spans="2:9" ht="15.75" x14ac:dyDescent="0.25">
      <c r="B1271" s="52">
        <v>1269</v>
      </c>
      <c r="C1271" s="1" t="s">
        <v>3190</v>
      </c>
      <c r="D1271" s="11" t="s">
        <v>3525</v>
      </c>
      <c r="E1271" s="11" t="s">
        <v>3548</v>
      </c>
      <c r="F1271" s="11" t="s">
        <v>3549</v>
      </c>
      <c r="G1271" s="11" t="s">
        <v>3550</v>
      </c>
      <c r="H1271" s="12" t="s">
        <v>3551</v>
      </c>
      <c r="I1271" s="123" t="s">
        <v>18279</v>
      </c>
    </row>
    <row r="1272" spans="2:9" ht="15.75" x14ac:dyDescent="0.25">
      <c r="B1272" s="52">
        <v>1270</v>
      </c>
      <c r="C1272" s="1" t="s">
        <v>3190</v>
      </c>
      <c r="D1272" s="11" t="s">
        <v>3525</v>
      </c>
      <c r="E1272" s="11" t="s">
        <v>3548</v>
      </c>
      <c r="F1272" s="11" t="s">
        <v>3552</v>
      </c>
      <c r="G1272" s="11" t="s">
        <v>3550</v>
      </c>
      <c r="H1272" s="12" t="s">
        <v>3553</v>
      </c>
      <c r="I1272" s="123" t="s">
        <v>18280</v>
      </c>
    </row>
    <row r="1273" spans="2:9" ht="15.75" x14ac:dyDescent="0.25">
      <c r="B1273" s="52">
        <v>1271</v>
      </c>
      <c r="C1273" s="1" t="s">
        <v>3190</v>
      </c>
      <c r="D1273" s="11" t="s">
        <v>3525</v>
      </c>
      <c r="E1273" s="11" t="s">
        <v>3548</v>
      </c>
      <c r="F1273" s="11" t="s">
        <v>3554</v>
      </c>
      <c r="G1273" s="11" t="s">
        <v>3550</v>
      </c>
      <c r="H1273" s="12" t="s">
        <v>3555</v>
      </c>
      <c r="I1273" s="123" t="s">
        <v>18281</v>
      </c>
    </row>
    <row r="1274" spans="2:9" ht="15.75" x14ac:dyDescent="0.25">
      <c r="B1274" s="52">
        <v>1272</v>
      </c>
      <c r="C1274" s="1" t="s">
        <v>3190</v>
      </c>
      <c r="D1274" s="11" t="s">
        <v>3525</v>
      </c>
      <c r="E1274" s="11" t="s">
        <v>3556</v>
      </c>
      <c r="F1274" s="11" t="s">
        <v>3557</v>
      </c>
      <c r="G1274" s="11" t="s">
        <v>3558</v>
      </c>
      <c r="H1274" s="12" t="s">
        <v>3559</v>
      </c>
      <c r="I1274" s="123" t="s">
        <v>18282</v>
      </c>
    </row>
    <row r="1275" spans="2:9" ht="15.75" x14ac:dyDescent="0.25">
      <c r="B1275" s="52">
        <v>1273</v>
      </c>
      <c r="C1275" s="1" t="s">
        <v>3190</v>
      </c>
      <c r="D1275" s="11" t="s">
        <v>3525</v>
      </c>
      <c r="E1275" s="11" t="s">
        <v>3556</v>
      </c>
      <c r="F1275" s="11" t="s">
        <v>3560</v>
      </c>
      <c r="G1275" s="11" t="s">
        <v>3558</v>
      </c>
      <c r="H1275" s="12" t="s">
        <v>3561</v>
      </c>
      <c r="I1275" s="123" t="s">
        <v>18283</v>
      </c>
    </row>
    <row r="1276" spans="2:9" ht="15.75" x14ac:dyDescent="0.25">
      <c r="B1276" s="52">
        <v>1274</v>
      </c>
      <c r="C1276" s="1" t="s">
        <v>3190</v>
      </c>
      <c r="D1276" s="11" t="s">
        <v>3525</v>
      </c>
      <c r="E1276" s="11" t="s">
        <v>3556</v>
      </c>
      <c r="F1276" s="11" t="s">
        <v>3562</v>
      </c>
      <c r="G1276" s="11" t="s">
        <v>3558</v>
      </c>
      <c r="H1276" s="12" t="s">
        <v>3563</v>
      </c>
      <c r="I1276" s="123" t="s">
        <v>18284</v>
      </c>
    </row>
    <row r="1277" spans="2:9" ht="15.75" x14ac:dyDescent="0.25">
      <c r="B1277" s="52">
        <v>1275</v>
      </c>
      <c r="C1277" s="1" t="s">
        <v>3190</v>
      </c>
      <c r="D1277" s="11" t="s">
        <v>3525</v>
      </c>
      <c r="E1277" s="11" t="s">
        <v>3564</v>
      </c>
      <c r="F1277" s="11" t="s">
        <v>3565</v>
      </c>
      <c r="G1277" s="11" t="s">
        <v>3566</v>
      </c>
      <c r="H1277" s="12" t="s">
        <v>3567</v>
      </c>
      <c r="I1277" s="123" t="s">
        <v>18285</v>
      </c>
    </row>
    <row r="1278" spans="2:9" ht="15.75" x14ac:dyDescent="0.25">
      <c r="B1278" s="52">
        <v>1276</v>
      </c>
      <c r="C1278" s="1" t="s">
        <v>3190</v>
      </c>
      <c r="D1278" s="11" t="s">
        <v>3525</v>
      </c>
      <c r="E1278" s="11" t="s">
        <v>3564</v>
      </c>
      <c r="F1278" s="11" t="s">
        <v>3568</v>
      </c>
      <c r="G1278" s="11" t="s">
        <v>3566</v>
      </c>
      <c r="H1278" s="12" t="s">
        <v>3569</v>
      </c>
      <c r="I1278" s="123" t="s">
        <v>18286</v>
      </c>
    </row>
    <row r="1279" spans="2:9" ht="15.75" x14ac:dyDescent="0.25">
      <c r="B1279" s="52">
        <v>1277</v>
      </c>
      <c r="C1279" s="1" t="s">
        <v>3190</v>
      </c>
      <c r="D1279" s="11" t="s">
        <v>3525</v>
      </c>
      <c r="E1279" s="11" t="s">
        <v>3564</v>
      </c>
      <c r="F1279" s="11" t="s">
        <v>3570</v>
      </c>
      <c r="G1279" s="11" t="s">
        <v>3566</v>
      </c>
      <c r="H1279" s="12" t="s">
        <v>3571</v>
      </c>
      <c r="I1279" s="123" t="s">
        <v>18287</v>
      </c>
    </row>
    <row r="1280" spans="2:9" ht="15.75" x14ac:dyDescent="0.25">
      <c r="B1280" s="52">
        <v>1278</v>
      </c>
      <c r="C1280" s="1" t="s">
        <v>3190</v>
      </c>
      <c r="D1280" s="11" t="s">
        <v>3525</v>
      </c>
      <c r="E1280" s="11" t="s">
        <v>3564</v>
      </c>
      <c r="F1280" s="11" t="s">
        <v>3572</v>
      </c>
      <c r="G1280" s="11" t="s">
        <v>3566</v>
      </c>
      <c r="H1280" s="12" t="s">
        <v>3573</v>
      </c>
      <c r="I1280" s="123" t="s">
        <v>18288</v>
      </c>
    </row>
    <row r="1281" spans="2:9" ht="15.75" x14ac:dyDescent="0.25">
      <c r="B1281" s="52">
        <v>1279</v>
      </c>
      <c r="C1281" s="1" t="s">
        <v>3190</v>
      </c>
      <c r="D1281" s="11" t="s">
        <v>3525</v>
      </c>
      <c r="E1281" s="11" t="s">
        <v>3564</v>
      </c>
      <c r="F1281" s="11" t="s">
        <v>3574</v>
      </c>
      <c r="G1281" s="11" t="s">
        <v>3566</v>
      </c>
      <c r="H1281" s="12" t="s">
        <v>3575</v>
      </c>
      <c r="I1281" s="123" t="s">
        <v>18289</v>
      </c>
    </row>
    <row r="1282" spans="2:9" ht="15.75" x14ac:dyDescent="0.25">
      <c r="B1282" s="52">
        <v>1280</v>
      </c>
      <c r="C1282" s="1" t="s">
        <v>3190</v>
      </c>
      <c r="D1282" s="11" t="s">
        <v>3525</v>
      </c>
      <c r="E1282" s="11" t="s">
        <v>3564</v>
      </c>
      <c r="F1282" s="11" t="s">
        <v>3576</v>
      </c>
      <c r="G1282" s="11" t="s">
        <v>3566</v>
      </c>
      <c r="H1282" s="12" t="s">
        <v>3577</v>
      </c>
      <c r="I1282" s="123" t="s">
        <v>18290</v>
      </c>
    </row>
    <row r="1283" spans="2:9" ht="15.75" x14ac:dyDescent="0.25">
      <c r="B1283" s="52">
        <v>1281</v>
      </c>
      <c r="C1283" s="1" t="s">
        <v>3190</v>
      </c>
      <c r="D1283" s="11" t="s">
        <v>3525</v>
      </c>
      <c r="E1283" s="11" t="s">
        <v>3564</v>
      </c>
      <c r="F1283" s="11" t="s">
        <v>3578</v>
      </c>
      <c r="G1283" s="11" t="s">
        <v>3566</v>
      </c>
      <c r="H1283" s="12" t="s">
        <v>3569</v>
      </c>
      <c r="I1283" s="123" t="s">
        <v>18291</v>
      </c>
    </row>
    <row r="1284" spans="2:9" ht="15.75" x14ac:dyDescent="0.25">
      <c r="B1284" s="52">
        <v>1282</v>
      </c>
      <c r="C1284" s="1" t="s">
        <v>3190</v>
      </c>
      <c r="D1284" s="11" t="s">
        <v>3327</v>
      </c>
      <c r="E1284" s="11" t="s">
        <v>3327</v>
      </c>
      <c r="F1284" s="11" t="s">
        <v>3328</v>
      </c>
      <c r="G1284" s="11" t="s">
        <v>3329</v>
      </c>
      <c r="H1284" s="12" t="s">
        <v>3330</v>
      </c>
      <c r="I1284" s="123" t="s">
        <v>18292</v>
      </c>
    </row>
    <row r="1285" spans="2:9" ht="15.75" x14ac:dyDescent="0.25">
      <c r="B1285" s="52">
        <v>1283</v>
      </c>
      <c r="C1285" s="1" t="s">
        <v>3190</v>
      </c>
      <c r="D1285" s="11" t="s">
        <v>3327</v>
      </c>
      <c r="E1285" s="11" t="s">
        <v>3327</v>
      </c>
      <c r="F1285" s="11" t="s">
        <v>3331</v>
      </c>
      <c r="G1285" s="11" t="s">
        <v>3329</v>
      </c>
      <c r="H1285" s="12" t="s">
        <v>3332</v>
      </c>
      <c r="I1285" s="123" t="s">
        <v>18293</v>
      </c>
    </row>
    <row r="1286" spans="2:9" ht="15.75" x14ac:dyDescent="0.25">
      <c r="B1286" s="52">
        <v>1284</v>
      </c>
      <c r="C1286" s="1" t="s">
        <v>3190</v>
      </c>
      <c r="D1286" s="11" t="s">
        <v>3327</v>
      </c>
      <c r="E1286" s="11" t="s">
        <v>3327</v>
      </c>
      <c r="F1286" s="11" t="s">
        <v>3333</v>
      </c>
      <c r="G1286" s="11" t="s">
        <v>3329</v>
      </c>
      <c r="H1286" s="12" t="s">
        <v>3334</v>
      </c>
      <c r="I1286" s="123" t="s">
        <v>18294</v>
      </c>
    </row>
    <row r="1287" spans="2:9" ht="15.75" x14ac:dyDescent="0.25">
      <c r="B1287" s="52">
        <v>1285</v>
      </c>
      <c r="C1287" s="1" t="s">
        <v>3190</v>
      </c>
      <c r="D1287" s="11" t="s">
        <v>3327</v>
      </c>
      <c r="E1287" s="11" t="s">
        <v>3327</v>
      </c>
      <c r="F1287" s="11" t="s">
        <v>3335</v>
      </c>
      <c r="G1287" s="11" t="s">
        <v>3329</v>
      </c>
      <c r="H1287" s="12" t="s">
        <v>3336</v>
      </c>
      <c r="I1287" s="123" t="s">
        <v>18295</v>
      </c>
    </row>
    <row r="1288" spans="2:9" ht="15.75" x14ac:dyDescent="0.25">
      <c r="B1288" s="52">
        <v>1286</v>
      </c>
      <c r="C1288" s="1" t="s">
        <v>3190</v>
      </c>
      <c r="D1288" s="11" t="s">
        <v>3327</v>
      </c>
      <c r="E1288" s="11" t="s">
        <v>3327</v>
      </c>
      <c r="F1288" s="11" t="s">
        <v>3337</v>
      </c>
      <c r="G1288" s="11" t="s">
        <v>3329</v>
      </c>
      <c r="H1288" s="12" t="s">
        <v>3338</v>
      </c>
      <c r="I1288" s="123" t="s">
        <v>18296</v>
      </c>
    </row>
    <row r="1289" spans="2:9" ht="15.75" x14ac:dyDescent="0.25">
      <c r="B1289" s="52">
        <v>1287</v>
      </c>
      <c r="C1289" s="1" t="s">
        <v>3190</v>
      </c>
      <c r="D1289" s="11" t="s">
        <v>3327</v>
      </c>
      <c r="E1289" s="11" t="s">
        <v>3327</v>
      </c>
      <c r="F1289" s="11" t="s">
        <v>3339</v>
      </c>
      <c r="G1289" s="11" t="s">
        <v>3329</v>
      </c>
      <c r="H1289" s="12" t="s">
        <v>3340</v>
      </c>
      <c r="I1289" s="123" t="s">
        <v>18297</v>
      </c>
    </row>
    <row r="1290" spans="2:9" ht="15.75" x14ac:dyDescent="0.25">
      <c r="B1290" s="52">
        <v>1288</v>
      </c>
      <c r="C1290" s="1" t="s">
        <v>3190</v>
      </c>
      <c r="D1290" s="11" t="s">
        <v>3327</v>
      </c>
      <c r="E1290" s="11" t="s">
        <v>3327</v>
      </c>
      <c r="F1290" s="11" t="s">
        <v>3341</v>
      </c>
      <c r="G1290" s="11" t="s">
        <v>3329</v>
      </c>
      <c r="H1290" s="12" t="s">
        <v>3342</v>
      </c>
      <c r="I1290" s="123" t="s">
        <v>18298</v>
      </c>
    </row>
    <row r="1291" spans="2:9" ht="15.75" x14ac:dyDescent="0.25">
      <c r="B1291" s="52">
        <v>1289</v>
      </c>
      <c r="C1291" s="1" t="s">
        <v>3190</v>
      </c>
      <c r="D1291" s="11" t="s">
        <v>3327</v>
      </c>
      <c r="E1291" s="11" t="s">
        <v>3327</v>
      </c>
      <c r="F1291" s="11" t="s">
        <v>3343</v>
      </c>
      <c r="G1291" s="11" t="s">
        <v>3344</v>
      </c>
      <c r="H1291" s="12" t="s">
        <v>3345</v>
      </c>
      <c r="I1291" s="123" t="s">
        <v>18299</v>
      </c>
    </row>
    <row r="1292" spans="2:9" ht="15.75" x14ac:dyDescent="0.25">
      <c r="B1292" s="52">
        <v>1290</v>
      </c>
      <c r="C1292" s="1" t="s">
        <v>3190</v>
      </c>
      <c r="D1292" s="11" t="s">
        <v>3327</v>
      </c>
      <c r="E1292" s="11" t="s">
        <v>3327</v>
      </c>
      <c r="F1292" s="11" t="s">
        <v>3346</v>
      </c>
      <c r="G1292" s="11" t="s">
        <v>3344</v>
      </c>
      <c r="H1292" s="12" t="s">
        <v>3347</v>
      </c>
      <c r="I1292" s="123" t="s">
        <v>18300</v>
      </c>
    </row>
    <row r="1293" spans="2:9" ht="15.75" x14ac:dyDescent="0.25">
      <c r="B1293" s="52">
        <v>1291</v>
      </c>
      <c r="C1293" s="1" t="s">
        <v>3190</v>
      </c>
      <c r="D1293" s="11" t="s">
        <v>3327</v>
      </c>
      <c r="E1293" s="11" t="s">
        <v>3327</v>
      </c>
      <c r="F1293" s="11" t="s">
        <v>3348</v>
      </c>
      <c r="G1293" s="11" t="s">
        <v>3344</v>
      </c>
      <c r="H1293" s="12" t="s">
        <v>3349</v>
      </c>
      <c r="I1293" s="123" t="s">
        <v>18301</v>
      </c>
    </row>
    <row r="1294" spans="2:9" ht="15.75" x14ac:dyDescent="0.25">
      <c r="B1294" s="52">
        <v>1292</v>
      </c>
      <c r="C1294" s="1" t="s">
        <v>3190</v>
      </c>
      <c r="D1294" s="11" t="s">
        <v>3327</v>
      </c>
      <c r="E1294" s="11" t="s">
        <v>3327</v>
      </c>
      <c r="F1294" s="11" t="s">
        <v>3350</v>
      </c>
      <c r="G1294" s="11" t="s">
        <v>3351</v>
      </c>
      <c r="H1294" s="12" t="s">
        <v>3352</v>
      </c>
      <c r="I1294" s="123" t="s">
        <v>18302</v>
      </c>
    </row>
    <row r="1295" spans="2:9" ht="15.75" x14ac:dyDescent="0.25">
      <c r="B1295" s="52">
        <v>1293</v>
      </c>
      <c r="C1295" s="1" t="s">
        <v>3190</v>
      </c>
      <c r="D1295" s="11" t="s">
        <v>3327</v>
      </c>
      <c r="E1295" s="11" t="s">
        <v>3327</v>
      </c>
      <c r="F1295" s="11" t="s">
        <v>3353</v>
      </c>
      <c r="G1295" s="11" t="s">
        <v>3351</v>
      </c>
      <c r="H1295" s="12" t="s">
        <v>3354</v>
      </c>
      <c r="I1295" s="123" t="s">
        <v>18303</v>
      </c>
    </row>
    <row r="1296" spans="2:9" ht="15.75" x14ac:dyDescent="0.25">
      <c r="B1296" s="52">
        <v>1294</v>
      </c>
      <c r="C1296" s="1" t="s">
        <v>3190</v>
      </c>
      <c r="D1296" s="11" t="s">
        <v>3327</v>
      </c>
      <c r="E1296" s="11" t="s">
        <v>3327</v>
      </c>
      <c r="F1296" s="11" t="s">
        <v>3355</v>
      </c>
      <c r="G1296" s="11" t="s">
        <v>3351</v>
      </c>
      <c r="H1296" s="12" t="s">
        <v>3356</v>
      </c>
      <c r="I1296" s="123" t="s">
        <v>18304</v>
      </c>
    </row>
    <row r="1297" spans="2:9" ht="15.75" x14ac:dyDescent="0.25">
      <c r="B1297" s="52">
        <v>1295</v>
      </c>
      <c r="C1297" s="1" t="s">
        <v>3190</v>
      </c>
      <c r="D1297" s="11" t="s">
        <v>3327</v>
      </c>
      <c r="E1297" s="11" t="s">
        <v>3327</v>
      </c>
      <c r="F1297" s="11" t="s">
        <v>3357</v>
      </c>
      <c r="G1297" s="11" t="s">
        <v>3351</v>
      </c>
      <c r="H1297" s="12" t="s">
        <v>3358</v>
      </c>
      <c r="I1297" s="123" t="s">
        <v>18305</v>
      </c>
    </row>
    <row r="1298" spans="2:9" ht="15.75" x14ac:dyDescent="0.25">
      <c r="B1298" s="52">
        <v>1296</v>
      </c>
      <c r="C1298" s="1" t="s">
        <v>3190</v>
      </c>
      <c r="D1298" s="11" t="s">
        <v>3327</v>
      </c>
      <c r="E1298" s="11" t="s">
        <v>3327</v>
      </c>
      <c r="F1298" s="11" t="s">
        <v>3359</v>
      </c>
      <c r="G1298" s="11" t="s">
        <v>3351</v>
      </c>
      <c r="H1298" s="12" t="s">
        <v>3360</v>
      </c>
      <c r="I1298" s="123" t="s">
        <v>18306</v>
      </c>
    </row>
    <row r="1299" spans="2:9" ht="15.75" x14ac:dyDescent="0.25">
      <c r="B1299" s="52">
        <v>1297</v>
      </c>
      <c r="C1299" s="1" t="s">
        <v>3190</v>
      </c>
      <c r="D1299" s="11" t="s">
        <v>3579</v>
      </c>
      <c r="E1299" s="11" t="s">
        <v>3624</v>
      </c>
      <c r="F1299" s="11" t="s">
        <v>3630</v>
      </c>
      <c r="G1299" s="11" t="s">
        <v>3626</v>
      </c>
      <c r="H1299" s="12" t="s">
        <v>3631</v>
      </c>
      <c r="I1299" s="123" t="s">
        <v>18307</v>
      </c>
    </row>
    <row r="1300" spans="2:9" ht="15.75" x14ac:dyDescent="0.25">
      <c r="B1300" s="52">
        <v>1298</v>
      </c>
      <c r="C1300" s="1" t="s">
        <v>3190</v>
      </c>
      <c r="D1300" s="11" t="s">
        <v>3579</v>
      </c>
      <c r="E1300" s="11" t="s">
        <v>3624</v>
      </c>
      <c r="F1300" s="11" t="s">
        <v>3630</v>
      </c>
      <c r="G1300" s="11" t="s">
        <v>3626</v>
      </c>
      <c r="H1300" s="12" t="s">
        <v>3631</v>
      </c>
      <c r="I1300" s="123" t="s">
        <v>18308</v>
      </c>
    </row>
    <row r="1301" spans="2:9" ht="15.75" x14ac:dyDescent="0.25">
      <c r="B1301" s="52">
        <v>1299</v>
      </c>
      <c r="C1301" s="1" t="s">
        <v>3190</v>
      </c>
      <c r="D1301" s="11" t="s">
        <v>3579</v>
      </c>
      <c r="E1301" s="11" t="s">
        <v>3624</v>
      </c>
      <c r="F1301" s="11" t="s">
        <v>3632</v>
      </c>
      <c r="G1301" s="11" t="s">
        <v>3626</v>
      </c>
      <c r="H1301" s="12" t="s">
        <v>3633</v>
      </c>
      <c r="I1301" s="123" t="s">
        <v>18309</v>
      </c>
    </row>
    <row r="1302" spans="2:9" ht="15.75" x14ac:dyDescent="0.25">
      <c r="B1302" s="52">
        <v>1300</v>
      </c>
      <c r="C1302" s="1" t="s">
        <v>3190</v>
      </c>
      <c r="D1302" s="11" t="s">
        <v>3579</v>
      </c>
      <c r="E1302" s="11" t="s">
        <v>3624</v>
      </c>
      <c r="F1302" s="11" t="s">
        <v>3634</v>
      </c>
      <c r="G1302" s="11" t="s">
        <v>3626</v>
      </c>
      <c r="H1302" s="12" t="s">
        <v>3635</v>
      </c>
      <c r="I1302" s="123" t="s">
        <v>18310</v>
      </c>
    </row>
    <row r="1303" spans="2:9" ht="15.75" x14ac:dyDescent="0.25">
      <c r="B1303" s="52">
        <v>1301</v>
      </c>
      <c r="C1303" s="1" t="s">
        <v>3190</v>
      </c>
      <c r="D1303" s="11" t="s">
        <v>3579</v>
      </c>
      <c r="E1303" s="11" t="s">
        <v>3624</v>
      </c>
      <c r="F1303" s="11" t="s">
        <v>3632</v>
      </c>
      <c r="G1303" s="11" t="s">
        <v>3626</v>
      </c>
      <c r="H1303" s="12" t="s">
        <v>3633</v>
      </c>
      <c r="I1303" s="123" t="s">
        <v>18311</v>
      </c>
    </row>
    <row r="1304" spans="2:9" ht="15.75" x14ac:dyDescent="0.25">
      <c r="B1304" s="52">
        <v>1302</v>
      </c>
      <c r="C1304" s="1" t="s">
        <v>3190</v>
      </c>
      <c r="D1304" s="11" t="s">
        <v>3579</v>
      </c>
      <c r="E1304" s="11" t="s">
        <v>3624</v>
      </c>
      <c r="F1304" s="11" t="s">
        <v>3634</v>
      </c>
      <c r="G1304" s="11" t="s">
        <v>3626</v>
      </c>
      <c r="H1304" s="12" t="s">
        <v>3635</v>
      </c>
      <c r="I1304" s="123" t="s">
        <v>18312</v>
      </c>
    </row>
    <row r="1305" spans="2:9" ht="15.75" x14ac:dyDescent="0.25">
      <c r="B1305" s="52">
        <v>1303</v>
      </c>
      <c r="C1305" s="1" t="s">
        <v>3190</v>
      </c>
      <c r="D1305" s="11" t="s">
        <v>3579</v>
      </c>
      <c r="E1305" s="11" t="s">
        <v>3624</v>
      </c>
      <c r="F1305" s="11" t="s">
        <v>3192</v>
      </c>
      <c r="G1305" s="11" t="s">
        <v>3626</v>
      </c>
      <c r="H1305" s="12" t="s">
        <v>3194</v>
      </c>
      <c r="I1305" s="123" t="s">
        <v>18313</v>
      </c>
    </row>
    <row r="1306" spans="2:9" ht="15.75" x14ac:dyDescent="0.25">
      <c r="B1306" s="52">
        <v>1304</v>
      </c>
      <c r="C1306" s="1" t="s">
        <v>3190</v>
      </c>
      <c r="D1306" s="11" t="s">
        <v>3579</v>
      </c>
      <c r="E1306" s="11" t="s">
        <v>3579</v>
      </c>
      <c r="F1306" s="11" t="s">
        <v>3580</v>
      </c>
      <c r="G1306" s="11" t="s">
        <v>3581</v>
      </c>
      <c r="H1306" s="12" t="s">
        <v>3582</v>
      </c>
      <c r="I1306" s="123" t="s">
        <v>18314</v>
      </c>
    </row>
    <row r="1307" spans="2:9" ht="15.75" x14ac:dyDescent="0.25">
      <c r="B1307" s="52">
        <v>1305</v>
      </c>
      <c r="C1307" s="1" t="s">
        <v>3190</v>
      </c>
      <c r="D1307" s="11" t="s">
        <v>3579</v>
      </c>
      <c r="E1307" s="11" t="s">
        <v>3579</v>
      </c>
      <c r="F1307" s="11" t="s">
        <v>3583</v>
      </c>
      <c r="G1307" s="11" t="s">
        <v>3581</v>
      </c>
      <c r="H1307" s="12" t="s">
        <v>3584</v>
      </c>
      <c r="I1307" s="123" t="s">
        <v>18315</v>
      </c>
    </row>
    <row r="1308" spans="2:9" ht="15.75" x14ac:dyDescent="0.25">
      <c r="B1308" s="52">
        <v>1306</v>
      </c>
      <c r="C1308" s="1" t="s">
        <v>3190</v>
      </c>
      <c r="D1308" s="11" t="s">
        <v>3579</v>
      </c>
      <c r="E1308" s="11" t="s">
        <v>3579</v>
      </c>
      <c r="F1308" s="11" t="s">
        <v>3585</v>
      </c>
      <c r="G1308" s="11" t="s">
        <v>3581</v>
      </c>
      <c r="H1308" s="12" t="s">
        <v>3586</v>
      </c>
      <c r="I1308" s="123" t="s">
        <v>18316</v>
      </c>
    </row>
    <row r="1309" spans="2:9" ht="15.75" x14ac:dyDescent="0.25">
      <c r="B1309" s="52">
        <v>1307</v>
      </c>
      <c r="C1309" s="1" t="s">
        <v>3190</v>
      </c>
      <c r="D1309" s="11" t="s">
        <v>3579</v>
      </c>
      <c r="E1309" s="11" t="s">
        <v>3579</v>
      </c>
      <c r="F1309" s="11" t="s">
        <v>3587</v>
      </c>
      <c r="G1309" s="11" t="s">
        <v>3581</v>
      </c>
      <c r="H1309" s="12" t="s">
        <v>3588</v>
      </c>
      <c r="I1309" s="123" t="s">
        <v>18317</v>
      </c>
    </row>
    <row r="1310" spans="2:9" ht="15.75" x14ac:dyDescent="0.25">
      <c r="B1310" s="52">
        <v>1308</v>
      </c>
      <c r="C1310" s="1" t="s">
        <v>3190</v>
      </c>
      <c r="D1310" s="11" t="s">
        <v>3579</v>
      </c>
      <c r="E1310" s="11" t="s">
        <v>3579</v>
      </c>
      <c r="F1310" s="11" t="s">
        <v>3589</v>
      </c>
      <c r="G1310" s="11" t="s">
        <v>3581</v>
      </c>
      <c r="H1310" s="12" t="s">
        <v>3590</v>
      </c>
      <c r="I1310" s="123" t="s">
        <v>18318</v>
      </c>
    </row>
    <row r="1311" spans="2:9" ht="15.75" x14ac:dyDescent="0.25">
      <c r="B1311" s="52">
        <v>1309</v>
      </c>
      <c r="C1311" s="1" t="s">
        <v>3190</v>
      </c>
      <c r="D1311" s="11" t="s">
        <v>3579</v>
      </c>
      <c r="E1311" s="11" t="s">
        <v>3579</v>
      </c>
      <c r="F1311" s="11" t="s">
        <v>3591</v>
      </c>
      <c r="G1311" s="11" t="s">
        <v>3581</v>
      </c>
      <c r="H1311" s="12" t="s">
        <v>3592</v>
      </c>
      <c r="I1311" s="123" t="s">
        <v>18319</v>
      </c>
    </row>
    <row r="1312" spans="2:9" ht="15.75" x14ac:dyDescent="0.25">
      <c r="B1312" s="52">
        <v>1310</v>
      </c>
      <c r="C1312" s="1" t="s">
        <v>3190</v>
      </c>
      <c r="D1312" s="11" t="s">
        <v>3579</v>
      </c>
      <c r="E1312" s="11" t="s">
        <v>3579</v>
      </c>
      <c r="F1312" s="11" t="s">
        <v>3593</v>
      </c>
      <c r="G1312" s="11" t="s">
        <v>3581</v>
      </c>
      <c r="H1312" s="12" t="s">
        <v>3594</v>
      </c>
      <c r="I1312" s="123" t="s">
        <v>18320</v>
      </c>
    </row>
    <row r="1313" spans="2:9" ht="15.75" x14ac:dyDescent="0.25">
      <c r="B1313" s="52">
        <v>1311</v>
      </c>
      <c r="C1313" s="1" t="s">
        <v>3190</v>
      </c>
      <c r="D1313" s="11" t="s">
        <v>3579</v>
      </c>
      <c r="E1313" s="11" t="s">
        <v>3579</v>
      </c>
      <c r="F1313" s="11" t="s">
        <v>3595</v>
      </c>
      <c r="G1313" s="11" t="s">
        <v>3581</v>
      </c>
      <c r="H1313" s="12" t="s">
        <v>3596</v>
      </c>
      <c r="I1313" s="123" t="s">
        <v>18321</v>
      </c>
    </row>
    <row r="1314" spans="2:9" ht="15.75" x14ac:dyDescent="0.25">
      <c r="B1314" s="52">
        <v>1312</v>
      </c>
      <c r="C1314" s="1" t="s">
        <v>3190</v>
      </c>
      <c r="D1314" s="11" t="s">
        <v>3579</v>
      </c>
      <c r="E1314" s="11" t="s">
        <v>3579</v>
      </c>
      <c r="F1314" s="11" t="s">
        <v>3597</v>
      </c>
      <c r="G1314" s="11" t="s">
        <v>3581</v>
      </c>
      <c r="H1314" s="12" t="s">
        <v>3598</v>
      </c>
      <c r="I1314" s="123" t="s">
        <v>18322</v>
      </c>
    </row>
    <row r="1315" spans="2:9" ht="15.75" x14ac:dyDescent="0.25">
      <c r="B1315" s="52">
        <v>1313</v>
      </c>
      <c r="C1315" s="1" t="s">
        <v>3190</v>
      </c>
      <c r="D1315" s="11" t="s">
        <v>3579</v>
      </c>
      <c r="E1315" s="11" t="s">
        <v>3579</v>
      </c>
      <c r="F1315" s="11" t="s">
        <v>3599</v>
      </c>
      <c r="G1315" s="11" t="s">
        <v>3581</v>
      </c>
      <c r="H1315" s="12" t="s">
        <v>3600</v>
      </c>
      <c r="I1315" s="123" t="s">
        <v>18323</v>
      </c>
    </row>
    <row r="1316" spans="2:9" ht="15.75" x14ac:dyDescent="0.25">
      <c r="B1316" s="52">
        <v>1314</v>
      </c>
      <c r="C1316" s="1" t="s">
        <v>3190</v>
      </c>
      <c r="D1316" s="11" t="s">
        <v>3579</v>
      </c>
      <c r="E1316" s="11" t="s">
        <v>3601</v>
      </c>
      <c r="F1316" s="11" t="s">
        <v>3602</v>
      </c>
      <c r="G1316" s="11" t="s">
        <v>3603</v>
      </c>
      <c r="H1316" s="12" t="s">
        <v>3604</v>
      </c>
      <c r="I1316" s="123" t="s">
        <v>18324</v>
      </c>
    </row>
    <row r="1317" spans="2:9" ht="15.75" x14ac:dyDescent="0.25">
      <c r="B1317" s="52">
        <v>1315</v>
      </c>
      <c r="C1317" s="1" t="s">
        <v>3190</v>
      </c>
      <c r="D1317" s="11" t="s">
        <v>3579</v>
      </c>
      <c r="E1317" s="11" t="s">
        <v>3601</v>
      </c>
      <c r="F1317" s="11" t="s">
        <v>3605</v>
      </c>
      <c r="G1317" s="11" t="s">
        <v>3606</v>
      </c>
      <c r="H1317" s="12" t="s">
        <v>3607</v>
      </c>
      <c r="I1317" s="123" t="s">
        <v>18325</v>
      </c>
    </row>
    <row r="1318" spans="2:9" ht="15.75" x14ac:dyDescent="0.25">
      <c r="B1318" s="52">
        <v>1316</v>
      </c>
      <c r="C1318" s="1" t="s">
        <v>3190</v>
      </c>
      <c r="D1318" s="11" t="s">
        <v>3579</v>
      </c>
      <c r="E1318" s="11" t="s">
        <v>3601</v>
      </c>
      <c r="F1318" s="11" t="s">
        <v>3608</v>
      </c>
      <c r="G1318" s="11" t="s">
        <v>3606</v>
      </c>
      <c r="H1318" s="12" t="s">
        <v>3609</v>
      </c>
      <c r="I1318" s="123" t="s">
        <v>18326</v>
      </c>
    </row>
    <row r="1319" spans="2:9" ht="15.75" x14ac:dyDescent="0.25">
      <c r="B1319" s="52">
        <v>1317</v>
      </c>
      <c r="C1319" s="1" t="s">
        <v>3190</v>
      </c>
      <c r="D1319" s="11" t="s">
        <v>3579</v>
      </c>
      <c r="E1319" s="11" t="s">
        <v>3610</v>
      </c>
      <c r="F1319" s="11" t="s">
        <v>3611</v>
      </c>
      <c r="G1319" s="11" t="s">
        <v>3612</v>
      </c>
      <c r="H1319" s="12" t="s">
        <v>3613</v>
      </c>
      <c r="I1319" s="123" t="s">
        <v>18327</v>
      </c>
    </row>
    <row r="1320" spans="2:9" ht="15.75" x14ac:dyDescent="0.25">
      <c r="B1320" s="52">
        <v>1318</v>
      </c>
      <c r="C1320" s="1" t="s">
        <v>3190</v>
      </c>
      <c r="D1320" s="11" t="s">
        <v>3579</v>
      </c>
      <c r="E1320" s="11" t="s">
        <v>3610</v>
      </c>
      <c r="F1320" s="11" t="s">
        <v>3614</v>
      </c>
      <c r="G1320" s="11" t="s">
        <v>3612</v>
      </c>
      <c r="H1320" s="12" t="s">
        <v>3615</v>
      </c>
      <c r="I1320" s="123" t="s">
        <v>18328</v>
      </c>
    </row>
    <row r="1321" spans="2:9" ht="15.75" x14ac:dyDescent="0.25">
      <c r="B1321" s="52">
        <v>1319</v>
      </c>
      <c r="C1321" s="1" t="s">
        <v>3190</v>
      </c>
      <c r="D1321" s="11" t="s">
        <v>3579</v>
      </c>
      <c r="E1321" s="11" t="s">
        <v>3610</v>
      </c>
      <c r="F1321" s="11" t="s">
        <v>3616</v>
      </c>
      <c r="G1321" s="11" t="s">
        <v>3612</v>
      </c>
      <c r="H1321" s="12" t="s">
        <v>3617</v>
      </c>
      <c r="I1321" s="123" t="s">
        <v>18329</v>
      </c>
    </row>
    <row r="1322" spans="2:9" ht="15.75" x14ac:dyDescent="0.25">
      <c r="B1322" s="52">
        <v>1320</v>
      </c>
      <c r="C1322" s="1" t="s">
        <v>3190</v>
      </c>
      <c r="D1322" s="11" t="s">
        <v>3579</v>
      </c>
      <c r="E1322" s="11" t="s">
        <v>828</v>
      </c>
      <c r="F1322" s="11" t="s">
        <v>3618</v>
      </c>
      <c r="G1322" s="11" t="s">
        <v>3404</v>
      </c>
      <c r="H1322" s="12" t="s">
        <v>3619</v>
      </c>
      <c r="I1322" s="123" t="s">
        <v>18330</v>
      </c>
    </row>
    <row r="1323" spans="2:9" ht="15.75" x14ac:dyDescent="0.25">
      <c r="B1323" s="52">
        <v>1321</v>
      </c>
      <c r="C1323" s="1" t="s">
        <v>3190</v>
      </c>
      <c r="D1323" s="11" t="s">
        <v>3579</v>
      </c>
      <c r="E1323" s="11" t="s">
        <v>828</v>
      </c>
      <c r="F1323" s="11" t="s">
        <v>3620</v>
      </c>
      <c r="G1323" s="11" t="s">
        <v>3404</v>
      </c>
      <c r="H1323" s="12" t="s">
        <v>3621</v>
      </c>
      <c r="I1323" s="123" t="s">
        <v>18331</v>
      </c>
    </row>
    <row r="1324" spans="2:9" ht="15.75" x14ac:dyDescent="0.25">
      <c r="B1324" s="52">
        <v>1322</v>
      </c>
      <c r="C1324" s="1" t="s">
        <v>3190</v>
      </c>
      <c r="D1324" s="11" t="s">
        <v>3579</v>
      </c>
      <c r="E1324" s="11" t="s">
        <v>828</v>
      </c>
      <c r="F1324" s="11" t="s">
        <v>3622</v>
      </c>
      <c r="G1324" s="11" t="s">
        <v>3404</v>
      </c>
      <c r="H1324" s="12" t="s">
        <v>3623</v>
      </c>
      <c r="I1324" s="123" t="s">
        <v>18332</v>
      </c>
    </row>
    <row r="1325" spans="2:9" ht="15.75" x14ac:dyDescent="0.25">
      <c r="B1325" s="52">
        <v>1323</v>
      </c>
      <c r="C1325" s="1" t="s">
        <v>3190</v>
      </c>
      <c r="D1325" s="11" t="s">
        <v>3579</v>
      </c>
      <c r="E1325" s="11" t="s">
        <v>3624</v>
      </c>
      <c r="F1325" s="11" t="s">
        <v>3625</v>
      </c>
      <c r="G1325" s="11" t="s">
        <v>3626</v>
      </c>
      <c r="H1325" s="12" t="s">
        <v>3627</v>
      </c>
      <c r="I1325" s="123" t="s">
        <v>18333</v>
      </c>
    </row>
    <row r="1326" spans="2:9" ht="15.75" x14ac:dyDescent="0.25">
      <c r="B1326" s="52">
        <v>1324</v>
      </c>
      <c r="C1326" s="1" t="s">
        <v>3190</v>
      </c>
      <c r="D1326" s="11" t="s">
        <v>3579</v>
      </c>
      <c r="E1326" s="11" t="s">
        <v>3624</v>
      </c>
      <c r="F1326" s="11" t="s">
        <v>3628</v>
      </c>
      <c r="G1326" s="11" t="s">
        <v>3626</v>
      </c>
      <c r="H1326" s="12" t="s">
        <v>3629</v>
      </c>
      <c r="I1326" s="123" t="s">
        <v>18334</v>
      </c>
    </row>
    <row r="1327" spans="2:9" ht="15.75" x14ac:dyDescent="0.25">
      <c r="B1327" s="52">
        <v>1325</v>
      </c>
      <c r="C1327" s="1" t="s">
        <v>3190</v>
      </c>
      <c r="D1327" s="11" t="s">
        <v>3241</v>
      </c>
      <c r="E1327" s="11" t="s">
        <v>3242</v>
      </c>
      <c r="F1327" s="11" t="s">
        <v>3243</v>
      </c>
      <c r="G1327" s="11" t="s">
        <v>3244</v>
      </c>
      <c r="H1327" s="12" t="s">
        <v>3245</v>
      </c>
      <c r="I1327" s="123" t="s">
        <v>18335</v>
      </c>
    </row>
    <row r="1328" spans="2:9" ht="15.75" x14ac:dyDescent="0.25">
      <c r="B1328" s="52">
        <v>1326</v>
      </c>
      <c r="C1328" s="1" t="s">
        <v>3190</v>
      </c>
      <c r="D1328" s="11" t="s">
        <v>3241</v>
      </c>
      <c r="E1328" s="11" t="s">
        <v>3242</v>
      </c>
      <c r="F1328" s="11" t="s">
        <v>3246</v>
      </c>
      <c r="G1328" s="11" t="s">
        <v>3244</v>
      </c>
      <c r="H1328" s="12" t="s">
        <v>3247</v>
      </c>
      <c r="I1328" s="123" t="s">
        <v>18336</v>
      </c>
    </row>
    <row r="1329" spans="2:9" ht="15.75" x14ac:dyDescent="0.25">
      <c r="B1329" s="52">
        <v>1327</v>
      </c>
      <c r="C1329" s="1" t="s">
        <v>3190</v>
      </c>
      <c r="D1329" s="11" t="s">
        <v>3241</v>
      </c>
      <c r="E1329" s="11" t="s">
        <v>3242</v>
      </c>
      <c r="F1329" s="11" t="s">
        <v>3248</v>
      </c>
      <c r="G1329" s="11" t="s">
        <v>3244</v>
      </c>
      <c r="H1329" s="12" t="s">
        <v>3249</v>
      </c>
      <c r="I1329" s="123" t="s">
        <v>18337</v>
      </c>
    </row>
    <row r="1330" spans="2:9" ht="15.75" x14ac:dyDescent="0.25">
      <c r="B1330" s="52">
        <v>1328</v>
      </c>
      <c r="C1330" s="1" t="s">
        <v>3190</v>
      </c>
      <c r="D1330" s="11" t="s">
        <v>3241</v>
      </c>
      <c r="E1330" s="11" t="s">
        <v>3242</v>
      </c>
      <c r="F1330" s="11" t="s">
        <v>3250</v>
      </c>
      <c r="G1330" s="11" t="s">
        <v>3244</v>
      </c>
      <c r="H1330" s="12" t="s">
        <v>3251</v>
      </c>
      <c r="I1330" s="123" t="s">
        <v>18338</v>
      </c>
    </row>
    <row r="1331" spans="2:9" ht="15.75" x14ac:dyDescent="0.25">
      <c r="B1331" s="52">
        <v>1329</v>
      </c>
      <c r="C1331" s="57" t="s">
        <v>3190</v>
      </c>
      <c r="D1331" s="70" t="s">
        <v>3241</v>
      </c>
      <c r="E1331" s="70" t="s">
        <v>3242</v>
      </c>
      <c r="F1331" s="70" t="s">
        <v>3252</v>
      </c>
      <c r="G1331" s="70" t="s">
        <v>3244</v>
      </c>
      <c r="H1331" s="71" t="s">
        <v>3253</v>
      </c>
      <c r="I1331" s="123" t="s">
        <v>18339</v>
      </c>
    </row>
    <row r="1332" spans="2:9" ht="15.75" x14ac:dyDescent="0.25">
      <c r="B1332" s="52">
        <v>1330</v>
      </c>
      <c r="C1332" s="1" t="s">
        <v>3190</v>
      </c>
      <c r="D1332" s="11" t="s">
        <v>3241</v>
      </c>
      <c r="E1332" s="11" t="s">
        <v>3242</v>
      </c>
      <c r="F1332" s="11" t="s">
        <v>3254</v>
      </c>
      <c r="G1332" s="11" t="s">
        <v>3244</v>
      </c>
      <c r="H1332" s="12" t="s">
        <v>3255</v>
      </c>
      <c r="I1332" s="123" t="s">
        <v>18340</v>
      </c>
    </row>
    <row r="1333" spans="2:9" ht="15.75" x14ac:dyDescent="0.25">
      <c r="B1333" s="52">
        <v>1331</v>
      </c>
      <c r="C1333" s="1" t="s">
        <v>3190</v>
      </c>
      <c r="D1333" s="11" t="s">
        <v>3241</v>
      </c>
      <c r="E1333" s="11" t="s">
        <v>3242</v>
      </c>
      <c r="F1333" s="11" t="s">
        <v>3256</v>
      </c>
      <c r="G1333" s="11" t="s">
        <v>3244</v>
      </c>
      <c r="H1333" s="12" t="s">
        <v>3257</v>
      </c>
      <c r="I1333" s="123" t="s">
        <v>18341</v>
      </c>
    </row>
    <row r="1334" spans="2:9" ht="15.75" x14ac:dyDescent="0.25">
      <c r="B1334" s="52">
        <v>1332</v>
      </c>
      <c r="C1334" s="1" t="s">
        <v>3190</v>
      </c>
      <c r="D1334" s="11" t="s">
        <v>3241</v>
      </c>
      <c r="E1334" s="11" t="s">
        <v>3242</v>
      </c>
      <c r="F1334" s="11" t="s">
        <v>3258</v>
      </c>
      <c r="G1334" s="11" t="s">
        <v>3244</v>
      </c>
      <c r="H1334" s="12" t="s">
        <v>3259</v>
      </c>
      <c r="I1334" s="123" t="s">
        <v>18342</v>
      </c>
    </row>
    <row r="1335" spans="2:9" ht="15.75" x14ac:dyDescent="0.25">
      <c r="B1335" s="52">
        <v>1333</v>
      </c>
      <c r="C1335" s="1" t="s">
        <v>3190</v>
      </c>
      <c r="D1335" s="11" t="s">
        <v>3241</v>
      </c>
      <c r="E1335" s="11" t="s">
        <v>3242</v>
      </c>
      <c r="F1335" s="11" t="s">
        <v>3260</v>
      </c>
      <c r="G1335" s="11" t="s">
        <v>3244</v>
      </c>
      <c r="H1335" s="12" t="s">
        <v>3261</v>
      </c>
      <c r="I1335" s="123" t="s">
        <v>18343</v>
      </c>
    </row>
    <row r="1336" spans="2:9" ht="15.75" x14ac:dyDescent="0.25">
      <c r="B1336" s="52">
        <v>1334</v>
      </c>
      <c r="C1336" s="1" t="s">
        <v>3190</v>
      </c>
      <c r="D1336" s="11" t="s">
        <v>3241</v>
      </c>
      <c r="E1336" s="11" t="s">
        <v>3242</v>
      </c>
      <c r="F1336" s="11" t="s">
        <v>3262</v>
      </c>
      <c r="G1336" s="11" t="s">
        <v>3244</v>
      </c>
      <c r="H1336" s="12" t="s">
        <v>3263</v>
      </c>
      <c r="I1336" s="123" t="s">
        <v>18344</v>
      </c>
    </row>
    <row r="1337" spans="2:9" ht="15.75" x14ac:dyDescent="0.25">
      <c r="B1337" s="52">
        <v>1335</v>
      </c>
      <c r="C1337" s="1" t="s">
        <v>3190</v>
      </c>
      <c r="D1337" s="11" t="s">
        <v>3241</v>
      </c>
      <c r="E1337" s="11" t="s">
        <v>3264</v>
      </c>
      <c r="F1337" s="11" t="s">
        <v>3265</v>
      </c>
      <c r="G1337" s="11" t="s">
        <v>3266</v>
      </c>
      <c r="H1337" s="12" t="s">
        <v>3267</v>
      </c>
      <c r="I1337" s="123" t="s">
        <v>18345</v>
      </c>
    </row>
    <row r="1338" spans="2:9" ht="15.75" x14ac:dyDescent="0.25">
      <c r="B1338" s="52">
        <v>1336</v>
      </c>
      <c r="C1338" s="1" t="s">
        <v>3190</v>
      </c>
      <c r="D1338" s="11" t="s">
        <v>3241</v>
      </c>
      <c r="E1338" s="11" t="s">
        <v>3242</v>
      </c>
      <c r="F1338" s="11" t="s">
        <v>3268</v>
      </c>
      <c r="G1338" s="11" t="s">
        <v>3244</v>
      </c>
      <c r="H1338" s="12" t="s">
        <v>3269</v>
      </c>
      <c r="I1338" s="123" t="s">
        <v>18346</v>
      </c>
    </row>
    <row r="1339" spans="2:9" ht="15.75" x14ac:dyDescent="0.25">
      <c r="B1339" s="52">
        <v>1337</v>
      </c>
      <c r="C1339" s="1" t="s">
        <v>3190</v>
      </c>
      <c r="D1339" s="11" t="s">
        <v>3241</v>
      </c>
      <c r="E1339" s="11" t="s">
        <v>3264</v>
      </c>
      <c r="F1339" s="11" t="s">
        <v>3270</v>
      </c>
      <c r="G1339" s="11" t="s">
        <v>3271</v>
      </c>
      <c r="H1339" s="12" t="s">
        <v>3272</v>
      </c>
      <c r="I1339" s="123" t="s">
        <v>18347</v>
      </c>
    </row>
    <row r="1340" spans="2:9" ht="15.75" x14ac:dyDescent="0.25">
      <c r="B1340" s="52">
        <v>1338</v>
      </c>
      <c r="C1340" s="1" t="s">
        <v>3190</v>
      </c>
      <c r="D1340" s="11" t="s">
        <v>3241</v>
      </c>
      <c r="E1340" s="11" t="s">
        <v>3242</v>
      </c>
      <c r="F1340" s="11" t="s">
        <v>3273</v>
      </c>
      <c r="G1340" s="11" t="s">
        <v>3244</v>
      </c>
      <c r="H1340" s="12" t="s">
        <v>3274</v>
      </c>
      <c r="I1340" s="123" t="s">
        <v>18348</v>
      </c>
    </row>
    <row r="1341" spans="2:9" ht="15.75" x14ac:dyDescent="0.25">
      <c r="B1341" s="52">
        <v>1339</v>
      </c>
      <c r="C1341" s="1" t="s">
        <v>3190</v>
      </c>
      <c r="D1341" s="11" t="s">
        <v>3241</v>
      </c>
      <c r="E1341" s="11" t="s">
        <v>3275</v>
      </c>
      <c r="F1341" s="11" t="s">
        <v>3276</v>
      </c>
      <c r="G1341" s="11" t="s">
        <v>3277</v>
      </c>
      <c r="H1341" s="12" t="s">
        <v>3278</v>
      </c>
      <c r="I1341" s="123" t="s">
        <v>18349</v>
      </c>
    </row>
    <row r="1342" spans="2:9" ht="15.75" x14ac:dyDescent="0.25">
      <c r="B1342" s="52">
        <v>1340</v>
      </c>
      <c r="C1342" s="1" t="s">
        <v>3190</v>
      </c>
      <c r="D1342" s="11" t="s">
        <v>3241</v>
      </c>
      <c r="E1342" s="11" t="s">
        <v>3242</v>
      </c>
      <c r="F1342" s="11" t="s">
        <v>3279</v>
      </c>
      <c r="G1342" s="11" t="s">
        <v>3244</v>
      </c>
      <c r="H1342" s="12" t="s">
        <v>3280</v>
      </c>
      <c r="I1342" s="123" t="s">
        <v>18350</v>
      </c>
    </row>
    <row r="1343" spans="2:9" ht="15.75" x14ac:dyDescent="0.25">
      <c r="B1343" s="52">
        <v>1341</v>
      </c>
      <c r="C1343" s="1" t="s">
        <v>3190</v>
      </c>
      <c r="D1343" s="11" t="s">
        <v>3241</v>
      </c>
      <c r="E1343" s="11" t="s">
        <v>3242</v>
      </c>
      <c r="F1343" s="11" t="s">
        <v>3281</v>
      </c>
      <c r="G1343" s="11" t="s">
        <v>3244</v>
      </c>
      <c r="H1343" s="12" t="s">
        <v>3282</v>
      </c>
      <c r="I1343" s="123" t="s">
        <v>18351</v>
      </c>
    </row>
    <row r="1344" spans="2:9" ht="15.75" x14ac:dyDescent="0.25">
      <c r="B1344" s="52">
        <v>1342</v>
      </c>
      <c r="C1344" s="1" t="s">
        <v>3190</v>
      </c>
      <c r="D1344" s="11" t="s">
        <v>3241</v>
      </c>
      <c r="E1344" s="11" t="s">
        <v>3242</v>
      </c>
      <c r="F1344" s="11" t="s">
        <v>3283</v>
      </c>
      <c r="G1344" s="11" t="s">
        <v>3244</v>
      </c>
      <c r="H1344" s="12" t="s">
        <v>3284</v>
      </c>
      <c r="I1344" s="123" t="s">
        <v>18352</v>
      </c>
    </row>
    <row r="1345" spans="2:9" ht="15.75" x14ac:dyDescent="0.25">
      <c r="B1345" s="52">
        <v>1343</v>
      </c>
      <c r="C1345" s="1" t="s">
        <v>3190</v>
      </c>
      <c r="D1345" s="11" t="s">
        <v>3241</v>
      </c>
      <c r="E1345" s="11" t="s">
        <v>3242</v>
      </c>
      <c r="F1345" s="11" t="s">
        <v>3285</v>
      </c>
      <c r="G1345" s="11" t="s">
        <v>3244</v>
      </c>
      <c r="H1345" s="12" t="s">
        <v>3286</v>
      </c>
      <c r="I1345" s="123" t="s">
        <v>18353</v>
      </c>
    </row>
    <row r="1346" spans="2:9" ht="15.75" x14ac:dyDescent="0.25">
      <c r="B1346" s="52">
        <v>1344</v>
      </c>
      <c r="C1346" s="1" t="s">
        <v>3190</v>
      </c>
      <c r="D1346" s="11" t="s">
        <v>3241</v>
      </c>
      <c r="E1346" s="11" t="s">
        <v>3287</v>
      </c>
      <c r="F1346" s="11" t="s">
        <v>3288</v>
      </c>
      <c r="G1346" s="11" t="s">
        <v>3289</v>
      </c>
      <c r="H1346" s="12" t="s">
        <v>3290</v>
      </c>
      <c r="I1346" s="123" t="s">
        <v>18354</v>
      </c>
    </row>
    <row r="1347" spans="2:9" ht="15.75" x14ac:dyDescent="0.25">
      <c r="B1347" s="52">
        <v>1345</v>
      </c>
      <c r="C1347" s="1" t="s">
        <v>3190</v>
      </c>
      <c r="D1347" s="11" t="s">
        <v>3241</v>
      </c>
      <c r="E1347" s="11" t="s">
        <v>3291</v>
      </c>
      <c r="F1347" s="11" t="s">
        <v>3292</v>
      </c>
      <c r="G1347" s="11" t="s">
        <v>3293</v>
      </c>
      <c r="H1347" s="12" t="s">
        <v>3294</v>
      </c>
      <c r="I1347" s="123" t="s">
        <v>18355</v>
      </c>
    </row>
    <row r="1348" spans="2:9" ht="15.75" x14ac:dyDescent="0.25">
      <c r="B1348" s="52">
        <v>1346</v>
      </c>
      <c r="C1348" s="1" t="s">
        <v>3190</v>
      </c>
      <c r="D1348" s="9" t="s">
        <v>3191</v>
      </c>
      <c r="E1348" s="9" t="s">
        <v>3191</v>
      </c>
      <c r="F1348" s="9" t="s">
        <v>3192</v>
      </c>
      <c r="G1348" s="9" t="s">
        <v>3193</v>
      </c>
      <c r="H1348" s="10" t="s">
        <v>3194</v>
      </c>
      <c r="I1348" s="123" t="s">
        <v>18356</v>
      </c>
    </row>
    <row r="1349" spans="2:9" ht="15.75" x14ac:dyDescent="0.25">
      <c r="B1349" s="52">
        <v>1347</v>
      </c>
      <c r="C1349" s="1" t="s">
        <v>3190</v>
      </c>
      <c r="D1349" s="9" t="s">
        <v>3191</v>
      </c>
      <c r="E1349" s="9" t="s">
        <v>3191</v>
      </c>
      <c r="F1349" s="9" t="s">
        <v>3195</v>
      </c>
      <c r="G1349" s="9" t="s">
        <v>3193</v>
      </c>
      <c r="H1349" s="10" t="s">
        <v>3196</v>
      </c>
      <c r="I1349" s="123" t="s">
        <v>18357</v>
      </c>
    </row>
    <row r="1350" spans="2:9" ht="15.75" x14ac:dyDescent="0.25">
      <c r="B1350" s="52">
        <v>1348</v>
      </c>
      <c r="C1350" s="1" t="s">
        <v>3190</v>
      </c>
      <c r="D1350" s="9" t="s">
        <v>3191</v>
      </c>
      <c r="E1350" s="9" t="s">
        <v>3191</v>
      </c>
      <c r="F1350" s="9" t="s">
        <v>3197</v>
      </c>
      <c r="G1350" s="9" t="s">
        <v>3193</v>
      </c>
      <c r="H1350" s="10" t="s">
        <v>3198</v>
      </c>
      <c r="I1350" s="123" t="s">
        <v>18358</v>
      </c>
    </row>
    <row r="1351" spans="2:9" ht="15.75" x14ac:dyDescent="0.25">
      <c r="B1351" s="52">
        <v>1349</v>
      </c>
      <c r="C1351" s="1" t="s">
        <v>3190</v>
      </c>
      <c r="D1351" s="9" t="s">
        <v>3191</v>
      </c>
      <c r="E1351" s="9" t="s">
        <v>3191</v>
      </c>
      <c r="F1351" s="9" t="s">
        <v>3199</v>
      </c>
      <c r="G1351" s="9" t="s">
        <v>3193</v>
      </c>
      <c r="H1351" s="10" t="s">
        <v>3200</v>
      </c>
      <c r="I1351" s="123" t="s">
        <v>18359</v>
      </c>
    </row>
    <row r="1352" spans="2:9" ht="15.75" x14ac:dyDescent="0.25">
      <c r="B1352" s="52">
        <v>1350</v>
      </c>
      <c r="C1352" s="1" t="s">
        <v>3190</v>
      </c>
      <c r="D1352" s="9" t="s">
        <v>3191</v>
      </c>
      <c r="E1352" s="9" t="s">
        <v>3191</v>
      </c>
      <c r="F1352" s="9" t="s">
        <v>3201</v>
      </c>
      <c r="G1352" s="9" t="s">
        <v>3193</v>
      </c>
      <c r="H1352" s="10" t="s">
        <v>3202</v>
      </c>
      <c r="I1352" s="123" t="s">
        <v>18360</v>
      </c>
    </row>
    <row r="1353" spans="2:9" ht="15.75" x14ac:dyDescent="0.25">
      <c r="B1353" s="52">
        <v>1351</v>
      </c>
      <c r="C1353" s="1" t="s">
        <v>3190</v>
      </c>
      <c r="D1353" s="9" t="s">
        <v>3191</v>
      </c>
      <c r="E1353" s="9" t="s">
        <v>3191</v>
      </c>
      <c r="F1353" s="9" t="s">
        <v>3203</v>
      </c>
      <c r="G1353" s="9" t="s">
        <v>3193</v>
      </c>
      <c r="H1353" s="10" t="s">
        <v>3204</v>
      </c>
      <c r="I1353" s="123" t="s">
        <v>18361</v>
      </c>
    </row>
    <row r="1354" spans="2:9" ht="15.75" x14ac:dyDescent="0.25">
      <c r="B1354" s="52">
        <v>1352</v>
      </c>
      <c r="C1354" s="1" t="s">
        <v>3190</v>
      </c>
      <c r="D1354" s="9" t="s">
        <v>3191</v>
      </c>
      <c r="E1354" s="9" t="s">
        <v>3191</v>
      </c>
      <c r="F1354" s="9" t="s">
        <v>3205</v>
      </c>
      <c r="G1354" s="9" t="s">
        <v>3193</v>
      </c>
      <c r="H1354" s="10" t="s">
        <v>3206</v>
      </c>
      <c r="I1354" s="123" t="s">
        <v>18362</v>
      </c>
    </row>
    <row r="1355" spans="2:9" ht="15.75" x14ac:dyDescent="0.25">
      <c r="B1355" s="52">
        <v>1353</v>
      </c>
      <c r="C1355" s="1" t="s">
        <v>3190</v>
      </c>
      <c r="D1355" s="9" t="s">
        <v>3191</v>
      </c>
      <c r="E1355" s="9" t="s">
        <v>3191</v>
      </c>
      <c r="F1355" s="9" t="s">
        <v>3207</v>
      </c>
      <c r="G1355" s="9" t="s">
        <v>3193</v>
      </c>
      <c r="H1355" s="10" t="s">
        <v>3208</v>
      </c>
      <c r="I1355" s="123" t="s">
        <v>18363</v>
      </c>
    </row>
    <row r="1356" spans="2:9" ht="15.75" x14ac:dyDescent="0.25">
      <c r="B1356" s="52">
        <v>1354</v>
      </c>
      <c r="C1356" s="1" t="s">
        <v>3190</v>
      </c>
      <c r="D1356" s="9" t="s">
        <v>3191</v>
      </c>
      <c r="E1356" s="9" t="s">
        <v>3209</v>
      </c>
      <c r="F1356" s="9" t="s">
        <v>3210</v>
      </c>
      <c r="G1356" s="9" t="s">
        <v>3211</v>
      </c>
      <c r="H1356" s="10" t="s">
        <v>3212</v>
      </c>
      <c r="I1356" s="123" t="s">
        <v>18364</v>
      </c>
    </row>
    <row r="1357" spans="2:9" ht="15.75" x14ac:dyDescent="0.25">
      <c r="B1357" s="52">
        <v>1355</v>
      </c>
      <c r="C1357" s="1" t="s">
        <v>3190</v>
      </c>
      <c r="D1357" s="9" t="s">
        <v>3191</v>
      </c>
      <c r="E1357" s="9" t="s">
        <v>3209</v>
      </c>
      <c r="F1357" s="9" t="s">
        <v>3213</v>
      </c>
      <c r="G1357" s="9" t="s">
        <v>3211</v>
      </c>
      <c r="H1357" s="10" t="s">
        <v>3214</v>
      </c>
      <c r="I1357" s="123" t="s">
        <v>18365</v>
      </c>
    </row>
    <row r="1358" spans="2:9" ht="15.75" x14ac:dyDescent="0.25">
      <c r="B1358" s="52">
        <v>1356</v>
      </c>
      <c r="C1358" s="1" t="s">
        <v>3190</v>
      </c>
      <c r="D1358" s="9" t="s">
        <v>3191</v>
      </c>
      <c r="E1358" s="9" t="s">
        <v>3209</v>
      </c>
      <c r="F1358" s="9" t="s">
        <v>3215</v>
      </c>
      <c r="G1358" s="9" t="s">
        <v>3211</v>
      </c>
      <c r="H1358" s="10" t="s">
        <v>3216</v>
      </c>
      <c r="I1358" s="123" t="s">
        <v>18366</v>
      </c>
    </row>
    <row r="1359" spans="2:9" ht="15.75" x14ac:dyDescent="0.25">
      <c r="B1359" s="52">
        <v>1357</v>
      </c>
      <c r="C1359" s="1" t="s">
        <v>3190</v>
      </c>
      <c r="D1359" s="9" t="s">
        <v>3191</v>
      </c>
      <c r="E1359" s="9" t="s">
        <v>3209</v>
      </c>
      <c r="F1359" s="9" t="s">
        <v>3217</v>
      </c>
      <c r="G1359" s="9" t="s">
        <v>3211</v>
      </c>
      <c r="H1359" s="10" t="s">
        <v>3218</v>
      </c>
      <c r="I1359" s="123" t="s">
        <v>18367</v>
      </c>
    </row>
    <row r="1360" spans="2:9" ht="15.75" x14ac:dyDescent="0.25">
      <c r="B1360" s="52">
        <v>1358</v>
      </c>
      <c r="C1360" s="1" t="s">
        <v>3190</v>
      </c>
      <c r="D1360" s="9" t="s">
        <v>3191</v>
      </c>
      <c r="E1360" s="9" t="s">
        <v>3209</v>
      </c>
      <c r="F1360" s="9" t="s">
        <v>3219</v>
      </c>
      <c r="G1360" s="9" t="s">
        <v>3211</v>
      </c>
      <c r="H1360" s="10" t="s">
        <v>3220</v>
      </c>
      <c r="I1360" s="123" t="s">
        <v>18368</v>
      </c>
    </row>
    <row r="1361" spans="2:9" ht="15.75" x14ac:dyDescent="0.25">
      <c r="B1361" s="52">
        <v>1359</v>
      </c>
      <c r="C1361" s="1" t="s">
        <v>3190</v>
      </c>
      <c r="D1361" s="9" t="s">
        <v>3191</v>
      </c>
      <c r="E1361" s="9" t="s">
        <v>3223</v>
      </c>
      <c r="F1361" s="9" t="s">
        <v>3224</v>
      </c>
      <c r="G1361" s="9" t="s">
        <v>3225</v>
      </c>
      <c r="H1361" s="10" t="s">
        <v>3226</v>
      </c>
      <c r="I1361" s="123" t="s">
        <v>18369</v>
      </c>
    </row>
    <row r="1362" spans="2:9" ht="15.75" x14ac:dyDescent="0.25">
      <c r="B1362" s="52">
        <v>1360</v>
      </c>
      <c r="C1362" s="1" t="s">
        <v>3190</v>
      </c>
      <c r="D1362" s="9" t="s">
        <v>3191</v>
      </c>
      <c r="E1362" s="9" t="s">
        <v>3223</v>
      </c>
      <c r="F1362" s="9" t="s">
        <v>3227</v>
      </c>
      <c r="G1362" s="9" t="s">
        <v>3225</v>
      </c>
      <c r="H1362" s="10" t="s">
        <v>3228</v>
      </c>
      <c r="I1362" s="123" t="s">
        <v>18370</v>
      </c>
    </row>
    <row r="1363" spans="2:9" ht="15.75" x14ac:dyDescent="0.25">
      <c r="B1363" s="52">
        <v>1361</v>
      </c>
      <c r="C1363" s="1" t="s">
        <v>3190</v>
      </c>
      <c r="D1363" s="9" t="s">
        <v>3191</v>
      </c>
      <c r="E1363" s="9" t="s">
        <v>3223</v>
      </c>
      <c r="F1363" s="9" t="s">
        <v>3229</v>
      </c>
      <c r="G1363" s="9" t="s">
        <v>3225</v>
      </c>
      <c r="H1363" s="10" t="s">
        <v>3230</v>
      </c>
      <c r="I1363" s="123" t="s">
        <v>18371</v>
      </c>
    </row>
    <row r="1364" spans="2:9" ht="15.75" x14ac:dyDescent="0.25">
      <c r="B1364" s="52">
        <v>1362</v>
      </c>
      <c r="C1364" s="1" t="s">
        <v>3190</v>
      </c>
      <c r="D1364" s="9" t="s">
        <v>3191</v>
      </c>
      <c r="E1364" s="9" t="s">
        <v>3231</v>
      </c>
      <c r="F1364" s="9" t="s">
        <v>3232</v>
      </c>
      <c r="G1364" s="9" t="s">
        <v>3233</v>
      </c>
      <c r="H1364" s="10" t="s">
        <v>3234</v>
      </c>
      <c r="I1364" s="123" t="s">
        <v>18372</v>
      </c>
    </row>
    <row r="1365" spans="2:9" ht="15.75" x14ac:dyDescent="0.25">
      <c r="B1365" s="52">
        <v>1363</v>
      </c>
      <c r="C1365" s="1" t="s">
        <v>3190</v>
      </c>
      <c r="D1365" s="9" t="s">
        <v>3191</v>
      </c>
      <c r="E1365" s="9" t="s">
        <v>3231</v>
      </c>
      <c r="F1365" s="9" t="s">
        <v>3235</v>
      </c>
      <c r="G1365" s="9" t="s">
        <v>3233</v>
      </c>
      <c r="H1365" s="10" t="s">
        <v>3236</v>
      </c>
      <c r="I1365" s="123" t="s">
        <v>18373</v>
      </c>
    </row>
    <row r="1366" spans="2:9" ht="15.75" x14ac:dyDescent="0.25">
      <c r="B1366" s="52">
        <v>1364</v>
      </c>
      <c r="C1366" s="1" t="s">
        <v>3190</v>
      </c>
      <c r="D1366" s="9" t="s">
        <v>3191</v>
      </c>
      <c r="E1366" s="9" t="s">
        <v>3231</v>
      </c>
      <c r="F1366" s="9" t="s">
        <v>3237</v>
      </c>
      <c r="G1366" s="9" t="s">
        <v>3233</v>
      </c>
      <c r="H1366" s="10" t="s">
        <v>3238</v>
      </c>
      <c r="I1366" s="123" t="s">
        <v>18374</v>
      </c>
    </row>
    <row r="1367" spans="2:9" ht="15.75" x14ac:dyDescent="0.25">
      <c r="B1367" s="52">
        <v>1365</v>
      </c>
      <c r="C1367" s="1" t="s">
        <v>3190</v>
      </c>
      <c r="D1367" s="9" t="s">
        <v>3191</v>
      </c>
      <c r="E1367" s="9" t="s">
        <v>3231</v>
      </c>
      <c r="F1367" s="9" t="s">
        <v>3239</v>
      </c>
      <c r="G1367" s="9" t="s">
        <v>3233</v>
      </c>
      <c r="H1367" s="10" t="s">
        <v>3240</v>
      </c>
      <c r="I1367" s="123" t="s">
        <v>18375</v>
      </c>
    </row>
    <row r="1368" spans="2:9" ht="15.75" x14ac:dyDescent="0.25">
      <c r="B1368" s="52">
        <v>1366</v>
      </c>
      <c r="C1368" s="1" t="s">
        <v>3190</v>
      </c>
      <c r="D1368" s="9" t="s">
        <v>3191</v>
      </c>
      <c r="E1368" s="9" t="s">
        <v>3209</v>
      </c>
      <c r="F1368" s="9" t="s">
        <v>3221</v>
      </c>
      <c r="G1368" s="9" t="s">
        <v>3211</v>
      </c>
      <c r="H1368" s="10" t="s">
        <v>3222</v>
      </c>
      <c r="I1368" s="123" t="s">
        <v>18376</v>
      </c>
    </row>
    <row r="1369" spans="2:9" ht="15.75" x14ac:dyDescent="0.25">
      <c r="B1369" s="52">
        <v>1367</v>
      </c>
      <c r="C1369" s="1" t="s">
        <v>3190</v>
      </c>
      <c r="D1369" s="11" t="s">
        <v>3491</v>
      </c>
      <c r="E1369" s="11" t="s">
        <v>3492</v>
      </c>
      <c r="F1369" s="11" t="s">
        <v>3493</v>
      </c>
      <c r="G1369" s="11" t="s">
        <v>3494</v>
      </c>
      <c r="H1369" s="12" t="s">
        <v>3495</v>
      </c>
      <c r="I1369" s="123" t="s">
        <v>18377</v>
      </c>
    </row>
    <row r="1370" spans="2:9" ht="15.75" x14ac:dyDescent="0.25">
      <c r="B1370" s="52">
        <v>1368</v>
      </c>
      <c r="C1370" s="1" t="s">
        <v>3190</v>
      </c>
      <c r="D1370" s="11" t="s">
        <v>3491</v>
      </c>
      <c r="E1370" s="11" t="s">
        <v>3492</v>
      </c>
      <c r="F1370" s="11" t="s">
        <v>3496</v>
      </c>
      <c r="G1370" s="11" t="s">
        <v>3494</v>
      </c>
      <c r="H1370" s="12" t="s">
        <v>3497</v>
      </c>
      <c r="I1370" s="123" t="s">
        <v>18378</v>
      </c>
    </row>
    <row r="1371" spans="2:9" ht="15.75" x14ac:dyDescent="0.25">
      <c r="B1371" s="52">
        <v>1369</v>
      </c>
      <c r="C1371" s="1" t="s">
        <v>3190</v>
      </c>
      <c r="D1371" s="11" t="s">
        <v>3491</v>
      </c>
      <c r="E1371" s="11" t="s">
        <v>3492</v>
      </c>
      <c r="F1371" s="11" t="s">
        <v>3498</v>
      </c>
      <c r="G1371" s="11" t="s">
        <v>3494</v>
      </c>
      <c r="H1371" s="12" t="s">
        <v>3499</v>
      </c>
      <c r="I1371" s="123" t="s">
        <v>18379</v>
      </c>
    </row>
    <row r="1372" spans="2:9" ht="15.75" x14ac:dyDescent="0.25">
      <c r="B1372" s="52">
        <v>1370</v>
      </c>
      <c r="C1372" s="1" t="s">
        <v>3190</v>
      </c>
      <c r="D1372" s="11" t="s">
        <v>3491</v>
      </c>
      <c r="E1372" s="11" t="s">
        <v>3492</v>
      </c>
      <c r="F1372" s="11" t="s">
        <v>3500</v>
      </c>
      <c r="G1372" s="11" t="s">
        <v>3494</v>
      </c>
      <c r="H1372" s="12" t="s">
        <v>3501</v>
      </c>
      <c r="I1372" s="123" t="s">
        <v>18380</v>
      </c>
    </row>
    <row r="1373" spans="2:9" ht="15.75" x14ac:dyDescent="0.25">
      <c r="B1373" s="52">
        <v>1371</v>
      </c>
      <c r="C1373" s="1" t="s">
        <v>3190</v>
      </c>
      <c r="D1373" s="11" t="s">
        <v>3491</v>
      </c>
      <c r="E1373" s="11" t="s">
        <v>3492</v>
      </c>
      <c r="F1373" s="11" t="s">
        <v>3502</v>
      </c>
      <c r="G1373" s="11" t="s">
        <v>3494</v>
      </c>
      <c r="H1373" s="12" t="s">
        <v>3503</v>
      </c>
      <c r="I1373" s="123" t="s">
        <v>18381</v>
      </c>
    </row>
    <row r="1374" spans="2:9" ht="15.75" x14ac:dyDescent="0.25">
      <c r="B1374" s="52">
        <v>1372</v>
      </c>
      <c r="C1374" s="1" t="s">
        <v>3190</v>
      </c>
      <c r="D1374" s="11" t="s">
        <v>3491</v>
      </c>
      <c r="E1374" s="11" t="s">
        <v>3492</v>
      </c>
      <c r="F1374" s="11" t="s">
        <v>3504</v>
      </c>
      <c r="G1374" s="11" t="s">
        <v>3494</v>
      </c>
      <c r="H1374" s="12" t="s">
        <v>3505</v>
      </c>
      <c r="I1374" s="123" t="s">
        <v>18382</v>
      </c>
    </row>
    <row r="1375" spans="2:9" ht="15.75" x14ac:dyDescent="0.25">
      <c r="B1375" s="52">
        <v>1373</v>
      </c>
      <c r="C1375" s="1" t="s">
        <v>3190</v>
      </c>
      <c r="D1375" s="11" t="s">
        <v>3491</v>
      </c>
      <c r="E1375" s="11" t="s">
        <v>3492</v>
      </c>
      <c r="F1375" s="11" t="s">
        <v>3506</v>
      </c>
      <c r="G1375" s="11" t="s">
        <v>3494</v>
      </c>
      <c r="H1375" s="12" t="s">
        <v>3507</v>
      </c>
      <c r="I1375" s="123" t="s">
        <v>18383</v>
      </c>
    </row>
    <row r="1376" spans="2:9" ht="15.75" x14ac:dyDescent="0.25">
      <c r="B1376" s="52">
        <v>1374</v>
      </c>
      <c r="C1376" s="1" t="s">
        <v>3190</v>
      </c>
      <c r="D1376" s="11" t="s">
        <v>3491</v>
      </c>
      <c r="E1376" s="11" t="s">
        <v>3492</v>
      </c>
      <c r="F1376" s="11" t="s">
        <v>3508</v>
      </c>
      <c r="G1376" s="11" t="s">
        <v>3494</v>
      </c>
      <c r="H1376" s="12" t="s">
        <v>3509</v>
      </c>
      <c r="I1376" s="123" t="s">
        <v>18384</v>
      </c>
    </row>
    <row r="1377" spans="2:9" ht="15.75" x14ac:dyDescent="0.25">
      <c r="B1377" s="52">
        <v>1375</v>
      </c>
      <c r="C1377" s="1" t="s">
        <v>3190</v>
      </c>
      <c r="D1377" s="11" t="s">
        <v>3491</v>
      </c>
      <c r="E1377" s="11" t="s">
        <v>3492</v>
      </c>
      <c r="F1377" s="11" t="s">
        <v>3510</v>
      </c>
      <c r="G1377" s="11" t="s">
        <v>3494</v>
      </c>
      <c r="H1377" s="12" t="s">
        <v>3511</v>
      </c>
      <c r="I1377" s="123" t="s">
        <v>18385</v>
      </c>
    </row>
    <row r="1378" spans="2:9" ht="15.75" x14ac:dyDescent="0.25">
      <c r="B1378" s="52">
        <v>1376</v>
      </c>
      <c r="C1378" s="1" t="s">
        <v>3190</v>
      </c>
      <c r="D1378" s="11" t="s">
        <v>3491</v>
      </c>
      <c r="E1378" s="11" t="s">
        <v>3492</v>
      </c>
      <c r="F1378" s="11" t="s">
        <v>3512</v>
      </c>
      <c r="G1378" s="11" t="s">
        <v>3494</v>
      </c>
      <c r="H1378" s="12" t="s">
        <v>3513</v>
      </c>
      <c r="I1378" s="123" t="s">
        <v>18386</v>
      </c>
    </row>
    <row r="1379" spans="2:9" ht="15.75" x14ac:dyDescent="0.25">
      <c r="B1379" s="52">
        <v>1377</v>
      </c>
      <c r="C1379" s="1" t="s">
        <v>3190</v>
      </c>
      <c r="D1379" s="11" t="s">
        <v>3491</v>
      </c>
      <c r="E1379" s="11" t="s">
        <v>3492</v>
      </c>
      <c r="F1379" s="11" t="s">
        <v>3514</v>
      </c>
      <c r="G1379" s="11" t="s">
        <v>3515</v>
      </c>
      <c r="H1379" s="12" t="s">
        <v>3516</v>
      </c>
      <c r="I1379" s="123" t="s">
        <v>18387</v>
      </c>
    </row>
    <row r="1380" spans="2:9" ht="15.75" x14ac:dyDescent="0.25">
      <c r="B1380" s="52">
        <v>1378</v>
      </c>
      <c r="C1380" s="1" t="s">
        <v>3190</v>
      </c>
      <c r="D1380" s="11" t="s">
        <v>3491</v>
      </c>
      <c r="E1380" s="11" t="s">
        <v>3492</v>
      </c>
      <c r="F1380" s="11" t="s">
        <v>3517</v>
      </c>
      <c r="G1380" s="11" t="s">
        <v>3515</v>
      </c>
      <c r="H1380" s="12" t="s">
        <v>3518</v>
      </c>
      <c r="I1380" s="123" t="s">
        <v>18388</v>
      </c>
    </row>
    <row r="1381" spans="2:9" ht="15.75" x14ac:dyDescent="0.25">
      <c r="B1381" s="52">
        <v>1379</v>
      </c>
      <c r="C1381" s="1" t="s">
        <v>3190</v>
      </c>
      <c r="D1381" s="11" t="s">
        <v>3491</v>
      </c>
      <c r="E1381" s="11" t="s">
        <v>3492</v>
      </c>
      <c r="F1381" s="11" t="s">
        <v>3519</v>
      </c>
      <c r="G1381" s="11" t="s">
        <v>3515</v>
      </c>
      <c r="H1381" s="12" t="s">
        <v>3520</v>
      </c>
      <c r="I1381" s="123" t="s">
        <v>18389</v>
      </c>
    </row>
    <row r="1382" spans="2:9" ht="15.75" x14ac:dyDescent="0.25">
      <c r="B1382" s="52">
        <v>1380</v>
      </c>
      <c r="C1382" s="1" t="s">
        <v>3190</v>
      </c>
      <c r="D1382" s="11" t="s">
        <v>3491</v>
      </c>
      <c r="E1382" s="11" t="s">
        <v>3492</v>
      </c>
      <c r="F1382" s="11" t="s">
        <v>3521</v>
      </c>
      <c r="G1382" s="11" t="s">
        <v>3515</v>
      </c>
      <c r="H1382" s="12" t="s">
        <v>3522</v>
      </c>
      <c r="I1382" s="123" t="s">
        <v>18390</v>
      </c>
    </row>
    <row r="1383" spans="2:9" ht="15.75" x14ac:dyDescent="0.25">
      <c r="B1383" s="52">
        <v>1381</v>
      </c>
      <c r="C1383" s="1" t="s">
        <v>3190</v>
      </c>
      <c r="D1383" s="11" t="s">
        <v>3491</v>
      </c>
      <c r="E1383" s="11" t="s">
        <v>3492</v>
      </c>
      <c r="F1383" s="11" t="s">
        <v>3523</v>
      </c>
      <c r="G1383" s="11" t="s">
        <v>3515</v>
      </c>
      <c r="H1383" s="12" t="s">
        <v>3524</v>
      </c>
      <c r="I1383" s="123" t="s">
        <v>18391</v>
      </c>
    </row>
    <row r="1384" spans="2:9" ht="15.75" x14ac:dyDescent="0.25">
      <c r="B1384" s="52">
        <v>1382</v>
      </c>
      <c r="C1384" s="1" t="s">
        <v>3190</v>
      </c>
      <c r="D1384" s="11" t="s">
        <v>3295</v>
      </c>
      <c r="E1384" s="11" t="s">
        <v>3295</v>
      </c>
      <c r="F1384" s="11" t="s">
        <v>3296</v>
      </c>
      <c r="G1384" s="11" t="s">
        <v>3297</v>
      </c>
      <c r="H1384" s="12" t="s">
        <v>3298</v>
      </c>
      <c r="I1384" s="123" t="s">
        <v>18392</v>
      </c>
    </row>
    <row r="1385" spans="2:9" ht="15.75" x14ac:dyDescent="0.25">
      <c r="B1385" s="52">
        <v>1383</v>
      </c>
      <c r="C1385" s="1" t="s">
        <v>3190</v>
      </c>
      <c r="D1385" s="11" t="s">
        <v>3295</v>
      </c>
      <c r="E1385" s="11" t="s">
        <v>3295</v>
      </c>
      <c r="F1385" s="11" t="s">
        <v>3299</v>
      </c>
      <c r="G1385" s="11" t="s">
        <v>3297</v>
      </c>
      <c r="H1385" s="12" t="s">
        <v>3300</v>
      </c>
      <c r="I1385" s="123" t="s">
        <v>18393</v>
      </c>
    </row>
    <row r="1386" spans="2:9" ht="15.75" x14ac:dyDescent="0.25">
      <c r="B1386" s="52">
        <v>1384</v>
      </c>
      <c r="C1386" s="1" t="s">
        <v>3190</v>
      </c>
      <c r="D1386" s="11" t="s">
        <v>3295</v>
      </c>
      <c r="E1386" s="11" t="s">
        <v>3295</v>
      </c>
      <c r="F1386" s="11" t="s">
        <v>3301</v>
      </c>
      <c r="G1386" s="11" t="s">
        <v>3297</v>
      </c>
      <c r="H1386" s="12" t="s">
        <v>3302</v>
      </c>
      <c r="I1386" s="123" t="s">
        <v>18394</v>
      </c>
    </row>
    <row r="1387" spans="2:9" ht="15.75" x14ac:dyDescent="0.25">
      <c r="B1387" s="52">
        <v>1385</v>
      </c>
      <c r="C1387" s="1" t="s">
        <v>3190</v>
      </c>
      <c r="D1387" s="11" t="s">
        <v>3295</v>
      </c>
      <c r="E1387" s="11" t="s">
        <v>3295</v>
      </c>
      <c r="F1387" s="11" t="s">
        <v>3303</v>
      </c>
      <c r="G1387" s="11" t="s">
        <v>3297</v>
      </c>
      <c r="H1387" s="12" t="s">
        <v>3304</v>
      </c>
      <c r="I1387" s="123" t="s">
        <v>18395</v>
      </c>
    </row>
    <row r="1388" spans="2:9" ht="15.75" x14ac:dyDescent="0.25">
      <c r="B1388" s="52">
        <v>1386</v>
      </c>
      <c r="C1388" s="1" t="s">
        <v>3190</v>
      </c>
      <c r="D1388" s="11" t="s">
        <v>3295</v>
      </c>
      <c r="E1388" s="11" t="s">
        <v>3295</v>
      </c>
      <c r="F1388" s="11" t="s">
        <v>3305</v>
      </c>
      <c r="G1388" s="11" t="s">
        <v>3297</v>
      </c>
      <c r="H1388" s="12" t="s">
        <v>3306</v>
      </c>
      <c r="I1388" s="123" t="s">
        <v>18396</v>
      </c>
    </row>
    <row r="1389" spans="2:9" ht="15.75" x14ac:dyDescent="0.25">
      <c r="B1389" s="52">
        <v>1387</v>
      </c>
      <c r="C1389" s="1" t="s">
        <v>3190</v>
      </c>
      <c r="D1389" s="11" t="s">
        <v>3295</v>
      </c>
      <c r="E1389" s="11" t="s">
        <v>3295</v>
      </c>
      <c r="F1389" s="11" t="s">
        <v>3307</v>
      </c>
      <c r="G1389" s="11" t="s">
        <v>3297</v>
      </c>
      <c r="H1389" s="12" t="s">
        <v>3308</v>
      </c>
      <c r="I1389" s="123" t="s">
        <v>18397</v>
      </c>
    </row>
    <row r="1390" spans="2:9" ht="15.75" x14ac:dyDescent="0.25">
      <c r="B1390" s="52">
        <v>1388</v>
      </c>
      <c r="C1390" s="1" t="s">
        <v>3190</v>
      </c>
      <c r="D1390" s="11" t="s">
        <v>3295</v>
      </c>
      <c r="E1390" s="11" t="s">
        <v>3295</v>
      </c>
      <c r="F1390" s="11" t="s">
        <v>3309</v>
      </c>
      <c r="G1390" s="11" t="s">
        <v>3297</v>
      </c>
      <c r="H1390" s="12" t="s">
        <v>3310</v>
      </c>
      <c r="I1390" s="123" t="s">
        <v>18398</v>
      </c>
    </row>
    <row r="1391" spans="2:9" ht="15.75" x14ac:dyDescent="0.25">
      <c r="B1391" s="52">
        <v>1389</v>
      </c>
      <c r="C1391" s="1" t="s">
        <v>3190</v>
      </c>
      <c r="D1391" s="11" t="s">
        <v>3295</v>
      </c>
      <c r="E1391" s="11" t="s">
        <v>3295</v>
      </c>
      <c r="F1391" s="11" t="s">
        <v>3311</v>
      </c>
      <c r="G1391" s="11" t="s">
        <v>3297</v>
      </c>
      <c r="H1391" s="12" t="s">
        <v>3312</v>
      </c>
      <c r="I1391" s="123" t="s">
        <v>18399</v>
      </c>
    </row>
    <row r="1392" spans="2:9" ht="15.75" x14ac:dyDescent="0.25">
      <c r="B1392" s="52">
        <v>1390</v>
      </c>
      <c r="C1392" s="1" t="s">
        <v>3190</v>
      </c>
      <c r="D1392" s="11" t="s">
        <v>3295</v>
      </c>
      <c r="E1392" s="11" t="s">
        <v>3295</v>
      </c>
      <c r="F1392" s="11" t="s">
        <v>3313</v>
      </c>
      <c r="G1392" s="11" t="s">
        <v>3297</v>
      </c>
      <c r="H1392" s="12" t="s">
        <v>3314</v>
      </c>
      <c r="I1392" s="123" t="s">
        <v>18400</v>
      </c>
    </row>
    <row r="1393" spans="2:9" ht="15.75" x14ac:dyDescent="0.25">
      <c r="B1393" s="52">
        <v>1391</v>
      </c>
      <c r="C1393" s="1" t="s">
        <v>3190</v>
      </c>
      <c r="D1393" s="11" t="s">
        <v>3295</v>
      </c>
      <c r="E1393" s="11" t="s">
        <v>3295</v>
      </c>
      <c r="F1393" s="11" t="s">
        <v>3315</v>
      </c>
      <c r="G1393" s="11" t="s">
        <v>3297</v>
      </c>
      <c r="H1393" s="12" t="s">
        <v>3316</v>
      </c>
      <c r="I1393" s="123" t="s">
        <v>18401</v>
      </c>
    </row>
    <row r="1394" spans="2:9" ht="15.75" x14ac:dyDescent="0.25">
      <c r="B1394" s="52">
        <v>1392</v>
      </c>
      <c r="C1394" s="1" t="s">
        <v>3190</v>
      </c>
      <c r="D1394" s="11" t="s">
        <v>3295</v>
      </c>
      <c r="E1394" s="11" t="s">
        <v>3295</v>
      </c>
      <c r="F1394" s="11" t="s">
        <v>3317</v>
      </c>
      <c r="G1394" s="11" t="s">
        <v>3297</v>
      </c>
      <c r="H1394" s="12" t="s">
        <v>3318</v>
      </c>
      <c r="I1394" s="123" t="s">
        <v>18402</v>
      </c>
    </row>
    <row r="1395" spans="2:9" ht="15.75" x14ac:dyDescent="0.25">
      <c r="B1395" s="52">
        <v>1393</v>
      </c>
      <c r="C1395" s="1" t="s">
        <v>3190</v>
      </c>
      <c r="D1395" s="11" t="s">
        <v>3295</v>
      </c>
      <c r="E1395" s="11" t="s">
        <v>3295</v>
      </c>
      <c r="F1395" s="11" t="s">
        <v>3319</v>
      </c>
      <c r="G1395" s="11" t="s">
        <v>3297</v>
      </c>
      <c r="H1395" s="12" t="s">
        <v>3320</v>
      </c>
      <c r="I1395" s="123" t="s">
        <v>18403</v>
      </c>
    </row>
    <row r="1396" spans="2:9" ht="15.75" x14ac:dyDescent="0.25">
      <c r="B1396" s="52">
        <v>1394</v>
      </c>
      <c r="C1396" s="1" t="s">
        <v>3190</v>
      </c>
      <c r="D1396" s="11" t="s">
        <v>3295</v>
      </c>
      <c r="E1396" s="11" t="s">
        <v>3295</v>
      </c>
      <c r="F1396" s="11" t="s">
        <v>3321</v>
      </c>
      <c r="G1396" s="11" t="s">
        <v>3297</v>
      </c>
      <c r="H1396" s="12" t="s">
        <v>3322</v>
      </c>
      <c r="I1396" s="123" t="s">
        <v>18404</v>
      </c>
    </row>
    <row r="1397" spans="2:9" ht="15.75" x14ac:dyDescent="0.25">
      <c r="B1397" s="52">
        <v>1395</v>
      </c>
      <c r="C1397" s="1" t="s">
        <v>3190</v>
      </c>
      <c r="D1397" s="11" t="s">
        <v>3295</v>
      </c>
      <c r="E1397" s="11" t="s">
        <v>3295</v>
      </c>
      <c r="F1397" s="11" t="s">
        <v>3323</v>
      </c>
      <c r="G1397" s="11" t="s">
        <v>3297</v>
      </c>
      <c r="H1397" s="12" t="s">
        <v>3324</v>
      </c>
      <c r="I1397" s="123" t="s">
        <v>18405</v>
      </c>
    </row>
    <row r="1398" spans="2:9" ht="15.75" x14ac:dyDescent="0.25">
      <c r="B1398" s="52">
        <v>1396</v>
      </c>
      <c r="C1398" s="1" t="s">
        <v>3190</v>
      </c>
      <c r="D1398" s="11" t="s">
        <v>3295</v>
      </c>
      <c r="E1398" s="11" t="s">
        <v>3295</v>
      </c>
      <c r="F1398" s="11" t="s">
        <v>3325</v>
      </c>
      <c r="G1398" s="11" t="s">
        <v>3297</v>
      </c>
      <c r="H1398" s="12" t="s">
        <v>3326</v>
      </c>
      <c r="I1398" s="123" t="s">
        <v>18406</v>
      </c>
    </row>
    <row r="1399" spans="2:9" ht="15.75" x14ac:dyDescent="0.25">
      <c r="B1399" s="52">
        <v>1397</v>
      </c>
      <c r="C1399" s="1" t="s">
        <v>3190</v>
      </c>
      <c r="D1399" s="11" t="s">
        <v>3426</v>
      </c>
      <c r="E1399" s="11" t="s">
        <v>3426</v>
      </c>
      <c r="F1399" s="11" t="s">
        <v>3427</v>
      </c>
      <c r="G1399" s="11" t="s">
        <v>3428</v>
      </c>
      <c r="H1399" s="12" t="s">
        <v>3429</v>
      </c>
      <c r="I1399" s="123" t="s">
        <v>18407</v>
      </c>
    </row>
    <row r="1400" spans="2:9" ht="15.75" x14ac:dyDescent="0.25">
      <c r="B1400" s="52">
        <v>1398</v>
      </c>
      <c r="C1400" s="1" t="s">
        <v>3190</v>
      </c>
      <c r="D1400" s="11" t="s">
        <v>3426</v>
      </c>
      <c r="E1400" s="11" t="s">
        <v>3426</v>
      </c>
      <c r="F1400" s="11" t="s">
        <v>3430</v>
      </c>
      <c r="G1400" s="11" t="s">
        <v>3428</v>
      </c>
      <c r="H1400" s="12" t="s">
        <v>3431</v>
      </c>
      <c r="I1400" s="123" t="s">
        <v>18408</v>
      </c>
    </row>
    <row r="1401" spans="2:9" ht="15.75" x14ac:dyDescent="0.25">
      <c r="B1401" s="52">
        <v>1399</v>
      </c>
      <c r="C1401" s="1" t="s">
        <v>3190</v>
      </c>
      <c r="D1401" s="11" t="s">
        <v>3426</v>
      </c>
      <c r="E1401" s="11" t="s">
        <v>3426</v>
      </c>
      <c r="F1401" s="11" t="s">
        <v>3432</v>
      </c>
      <c r="G1401" s="11" t="s">
        <v>3428</v>
      </c>
      <c r="H1401" s="12" t="s">
        <v>3433</v>
      </c>
      <c r="I1401" s="123" t="s">
        <v>18409</v>
      </c>
    </row>
    <row r="1402" spans="2:9" ht="15.75" x14ac:dyDescent="0.25">
      <c r="B1402" s="52">
        <v>1400</v>
      </c>
      <c r="C1402" s="1" t="s">
        <v>3190</v>
      </c>
      <c r="D1402" s="11" t="s">
        <v>3426</v>
      </c>
      <c r="E1402" s="11" t="s">
        <v>3426</v>
      </c>
      <c r="F1402" s="11" t="s">
        <v>3434</v>
      </c>
      <c r="G1402" s="11" t="s">
        <v>3428</v>
      </c>
      <c r="H1402" s="12" t="s">
        <v>3435</v>
      </c>
      <c r="I1402" s="123" t="s">
        <v>18410</v>
      </c>
    </row>
    <row r="1403" spans="2:9" ht="15.75" x14ac:dyDescent="0.25">
      <c r="B1403" s="52">
        <v>1401</v>
      </c>
      <c r="C1403" s="1" t="s">
        <v>3190</v>
      </c>
      <c r="D1403" s="11" t="s">
        <v>3426</v>
      </c>
      <c r="E1403" s="11" t="s">
        <v>3426</v>
      </c>
      <c r="F1403" s="11" t="s">
        <v>3436</v>
      </c>
      <c r="G1403" s="11" t="s">
        <v>3428</v>
      </c>
      <c r="H1403" s="12" t="s">
        <v>3437</v>
      </c>
      <c r="I1403" s="123" t="s">
        <v>18411</v>
      </c>
    </row>
    <row r="1404" spans="2:9" ht="15.75" x14ac:dyDescent="0.25">
      <c r="B1404" s="52">
        <v>1402</v>
      </c>
      <c r="C1404" s="1" t="s">
        <v>3190</v>
      </c>
      <c r="D1404" s="11" t="s">
        <v>3426</v>
      </c>
      <c r="E1404" s="11" t="s">
        <v>3426</v>
      </c>
      <c r="F1404" s="11" t="s">
        <v>3438</v>
      </c>
      <c r="G1404" s="11" t="s">
        <v>3428</v>
      </c>
      <c r="H1404" s="12" t="s">
        <v>3439</v>
      </c>
      <c r="I1404" s="123" t="s">
        <v>18412</v>
      </c>
    </row>
    <row r="1405" spans="2:9" ht="15.75" x14ac:dyDescent="0.25">
      <c r="B1405" s="52">
        <v>1403</v>
      </c>
      <c r="C1405" s="1" t="s">
        <v>3190</v>
      </c>
      <c r="D1405" s="11" t="s">
        <v>3426</v>
      </c>
      <c r="E1405" s="11" t="s">
        <v>3426</v>
      </c>
      <c r="F1405" s="11" t="s">
        <v>3440</v>
      </c>
      <c r="G1405" s="11" t="s">
        <v>3428</v>
      </c>
      <c r="H1405" s="12" t="s">
        <v>3441</v>
      </c>
      <c r="I1405" s="123" t="s">
        <v>18413</v>
      </c>
    </row>
    <row r="1406" spans="2:9" ht="15.75" x14ac:dyDescent="0.25">
      <c r="B1406" s="52">
        <v>1404</v>
      </c>
      <c r="C1406" s="1" t="s">
        <v>3190</v>
      </c>
      <c r="D1406" s="11" t="s">
        <v>3426</v>
      </c>
      <c r="E1406" s="11" t="s">
        <v>3426</v>
      </c>
      <c r="F1406" s="11" t="s">
        <v>3442</v>
      </c>
      <c r="G1406" s="11" t="s">
        <v>3428</v>
      </c>
      <c r="H1406" s="12" t="s">
        <v>3443</v>
      </c>
      <c r="I1406" s="123" t="s">
        <v>18414</v>
      </c>
    </row>
    <row r="1407" spans="2:9" ht="15.75" x14ac:dyDescent="0.25">
      <c r="B1407" s="52">
        <v>1405</v>
      </c>
      <c r="C1407" s="1" t="s">
        <v>3190</v>
      </c>
      <c r="D1407" s="11" t="s">
        <v>3426</v>
      </c>
      <c r="E1407" s="11" t="s">
        <v>3426</v>
      </c>
      <c r="F1407" s="11" t="s">
        <v>3444</v>
      </c>
      <c r="G1407" s="11" t="s">
        <v>3428</v>
      </c>
      <c r="H1407" s="12" t="s">
        <v>3445</v>
      </c>
      <c r="I1407" s="123" t="s">
        <v>18415</v>
      </c>
    </row>
    <row r="1408" spans="2:9" ht="15.75" x14ac:dyDescent="0.25">
      <c r="B1408" s="52">
        <v>1406</v>
      </c>
      <c r="C1408" s="1" t="s">
        <v>3190</v>
      </c>
      <c r="D1408" s="11" t="s">
        <v>3426</v>
      </c>
      <c r="E1408" s="11" t="s">
        <v>3426</v>
      </c>
      <c r="F1408" s="11" t="s">
        <v>3446</v>
      </c>
      <c r="G1408" s="11" t="s">
        <v>3428</v>
      </c>
      <c r="H1408" s="12" t="s">
        <v>3447</v>
      </c>
      <c r="I1408" s="123" t="s">
        <v>18416</v>
      </c>
    </row>
    <row r="1409" spans="2:9" ht="15.75" x14ac:dyDescent="0.25">
      <c r="B1409" s="52">
        <v>1407</v>
      </c>
      <c r="C1409" s="1" t="s">
        <v>3190</v>
      </c>
      <c r="D1409" s="11" t="s">
        <v>3426</v>
      </c>
      <c r="E1409" s="11" t="s">
        <v>3448</v>
      </c>
      <c r="F1409" s="11" t="s">
        <v>3449</v>
      </c>
      <c r="G1409" s="11" t="s">
        <v>3450</v>
      </c>
      <c r="H1409" s="12" t="s">
        <v>3451</v>
      </c>
      <c r="I1409" s="123" t="s">
        <v>18417</v>
      </c>
    </row>
    <row r="1410" spans="2:9" ht="15.75" x14ac:dyDescent="0.25">
      <c r="B1410" s="52">
        <v>1408</v>
      </c>
      <c r="C1410" s="1" t="s">
        <v>3190</v>
      </c>
      <c r="D1410" s="11" t="s">
        <v>3426</v>
      </c>
      <c r="E1410" s="11" t="s">
        <v>3448</v>
      </c>
      <c r="F1410" s="11" t="s">
        <v>3452</v>
      </c>
      <c r="G1410" s="11" t="s">
        <v>3450</v>
      </c>
      <c r="H1410" s="12" t="s">
        <v>3453</v>
      </c>
      <c r="I1410" s="123" t="s">
        <v>18418</v>
      </c>
    </row>
    <row r="1411" spans="2:9" ht="15.75" x14ac:dyDescent="0.25">
      <c r="B1411" s="52">
        <v>1409</v>
      </c>
      <c r="C1411" s="1" t="s">
        <v>3190</v>
      </c>
      <c r="D1411" s="11" t="s">
        <v>3426</v>
      </c>
      <c r="E1411" s="11" t="s">
        <v>3448</v>
      </c>
      <c r="F1411" s="11" t="s">
        <v>3454</v>
      </c>
      <c r="G1411" s="11" t="s">
        <v>3450</v>
      </c>
      <c r="H1411" s="12" t="s">
        <v>3455</v>
      </c>
      <c r="I1411" s="123" t="s">
        <v>18419</v>
      </c>
    </row>
    <row r="1412" spans="2:9" ht="15.75" x14ac:dyDescent="0.25">
      <c r="B1412" s="52">
        <v>1410</v>
      </c>
      <c r="C1412" s="1" t="s">
        <v>3190</v>
      </c>
      <c r="D1412" s="11" t="s">
        <v>3426</v>
      </c>
      <c r="E1412" s="11" t="s">
        <v>3448</v>
      </c>
      <c r="F1412" s="11" t="s">
        <v>3456</v>
      </c>
      <c r="G1412" s="11" t="s">
        <v>3450</v>
      </c>
      <c r="H1412" s="12" t="s">
        <v>3457</v>
      </c>
      <c r="I1412" s="123" t="s">
        <v>18420</v>
      </c>
    </row>
    <row r="1413" spans="2:9" ht="15.75" x14ac:dyDescent="0.25">
      <c r="B1413" s="52">
        <v>1411</v>
      </c>
      <c r="C1413" s="1" t="s">
        <v>3190</v>
      </c>
      <c r="D1413" s="11" t="s">
        <v>3426</v>
      </c>
      <c r="E1413" s="11" t="s">
        <v>3458</v>
      </c>
      <c r="F1413" s="11" t="s">
        <v>3459</v>
      </c>
      <c r="G1413" s="11" t="s">
        <v>3460</v>
      </c>
      <c r="H1413" s="12" t="s">
        <v>3461</v>
      </c>
      <c r="I1413" s="123" t="s">
        <v>18421</v>
      </c>
    </row>
    <row r="1414" spans="2:9" ht="15.75" x14ac:dyDescent="0.25">
      <c r="B1414" s="52">
        <v>1412</v>
      </c>
      <c r="C1414" s="1" t="s">
        <v>3190</v>
      </c>
      <c r="D1414" s="11" t="s">
        <v>3426</v>
      </c>
      <c r="E1414" s="11" t="s">
        <v>3458</v>
      </c>
      <c r="F1414" s="11" t="s">
        <v>3460</v>
      </c>
      <c r="G1414" s="11" t="s">
        <v>3460</v>
      </c>
      <c r="H1414" s="12" t="s">
        <v>3462</v>
      </c>
      <c r="I1414" s="123" t="s">
        <v>18422</v>
      </c>
    </row>
    <row r="1415" spans="2:9" ht="15.75" x14ac:dyDescent="0.25">
      <c r="B1415" s="52">
        <v>1413</v>
      </c>
      <c r="C1415" s="1" t="s">
        <v>3190</v>
      </c>
      <c r="D1415" s="11" t="s">
        <v>3426</v>
      </c>
      <c r="E1415" s="11" t="s">
        <v>3458</v>
      </c>
      <c r="F1415" s="11" t="s">
        <v>3463</v>
      </c>
      <c r="G1415" s="11" t="s">
        <v>3460</v>
      </c>
      <c r="H1415" s="12" t="s">
        <v>3464</v>
      </c>
      <c r="I1415" s="123" t="s">
        <v>18423</v>
      </c>
    </row>
    <row r="1416" spans="2:9" ht="15.75" x14ac:dyDescent="0.25">
      <c r="B1416" s="52">
        <v>1414</v>
      </c>
      <c r="C1416" s="1" t="s">
        <v>3190</v>
      </c>
      <c r="D1416" s="11" t="s">
        <v>3426</v>
      </c>
      <c r="E1416" s="11" t="s">
        <v>3458</v>
      </c>
      <c r="F1416" s="11" t="s">
        <v>3465</v>
      </c>
      <c r="G1416" s="11" t="s">
        <v>3460</v>
      </c>
      <c r="H1416" s="12" t="s">
        <v>3466</v>
      </c>
      <c r="I1416" s="123" t="s">
        <v>18424</v>
      </c>
    </row>
    <row r="1417" spans="2:9" ht="15.75" x14ac:dyDescent="0.25">
      <c r="B1417" s="52">
        <v>1415</v>
      </c>
      <c r="C1417" s="1" t="s">
        <v>3190</v>
      </c>
      <c r="D1417" s="11" t="s">
        <v>3426</v>
      </c>
      <c r="E1417" s="11" t="s">
        <v>3458</v>
      </c>
      <c r="F1417" s="11" t="s">
        <v>3467</v>
      </c>
      <c r="G1417" s="11" t="s">
        <v>3460</v>
      </c>
      <c r="H1417" s="12" t="s">
        <v>3468</v>
      </c>
      <c r="I1417" s="123" t="s">
        <v>18425</v>
      </c>
    </row>
    <row r="1418" spans="2:9" ht="15.75" x14ac:dyDescent="0.25">
      <c r="B1418" s="52">
        <v>1416</v>
      </c>
      <c r="C1418" s="1" t="s">
        <v>3190</v>
      </c>
      <c r="D1418" s="11" t="s">
        <v>3426</v>
      </c>
      <c r="E1418" s="11" t="s">
        <v>3469</v>
      </c>
      <c r="F1418" s="11" t="s">
        <v>3470</v>
      </c>
      <c r="G1418" s="11" t="s">
        <v>3471</v>
      </c>
      <c r="H1418" s="12" t="s">
        <v>3472</v>
      </c>
      <c r="I1418" s="123" t="s">
        <v>18426</v>
      </c>
    </row>
    <row r="1419" spans="2:9" ht="15.75" x14ac:dyDescent="0.25">
      <c r="B1419" s="52">
        <v>1417</v>
      </c>
      <c r="C1419" s="1" t="s">
        <v>3190</v>
      </c>
      <c r="D1419" s="11" t="s">
        <v>3426</v>
      </c>
      <c r="E1419" s="11" t="s">
        <v>3469</v>
      </c>
      <c r="F1419" s="11" t="s">
        <v>3473</v>
      </c>
      <c r="G1419" s="11" t="s">
        <v>3471</v>
      </c>
      <c r="H1419" s="12" t="s">
        <v>3474</v>
      </c>
      <c r="I1419" s="123" t="s">
        <v>18427</v>
      </c>
    </row>
    <row r="1420" spans="2:9" ht="15.75" x14ac:dyDescent="0.25">
      <c r="B1420" s="52">
        <v>1418</v>
      </c>
      <c r="C1420" s="1" t="s">
        <v>3190</v>
      </c>
      <c r="D1420" s="11" t="s">
        <v>3426</v>
      </c>
      <c r="E1420" s="11" t="s">
        <v>3469</v>
      </c>
      <c r="F1420" s="11" t="s">
        <v>3475</v>
      </c>
      <c r="G1420" s="11" t="s">
        <v>3471</v>
      </c>
      <c r="H1420" s="12" t="s">
        <v>3476</v>
      </c>
      <c r="I1420" s="123" t="s">
        <v>18428</v>
      </c>
    </row>
    <row r="1421" spans="2:9" ht="15.75" x14ac:dyDescent="0.25">
      <c r="B1421" s="52">
        <v>1419</v>
      </c>
      <c r="C1421" s="1" t="s">
        <v>3190</v>
      </c>
      <c r="D1421" s="11" t="s">
        <v>3426</v>
      </c>
      <c r="E1421" s="11" t="s">
        <v>3469</v>
      </c>
      <c r="F1421" s="11" t="s">
        <v>3477</v>
      </c>
      <c r="G1421" s="11" t="s">
        <v>3471</v>
      </c>
      <c r="H1421" s="12" t="s">
        <v>3478</v>
      </c>
      <c r="I1421" s="123" t="s">
        <v>18429</v>
      </c>
    </row>
    <row r="1422" spans="2:9" ht="15.75" x14ac:dyDescent="0.25">
      <c r="B1422" s="52">
        <v>1420</v>
      </c>
      <c r="C1422" s="1" t="s">
        <v>3190</v>
      </c>
      <c r="D1422" s="11" t="s">
        <v>3426</v>
      </c>
      <c r="E1422" s="11" t="s">
        <v>3469</v>
      </c>
      <c r="F1422" s="11" t="s">
        <v>3479</v>
      </c>
      <c r="G1422" s="11" t="s">
        <v>3471</v>
      </c>
      <c r="H1422" s="12" t="s">
        <v>3480</v>
      </c>
      <c r="I1422" s="123" t="s">
        <v>18430</v>
      </c>
    </row>
    <row r="1423" spans="2:9" ht="15.75" x14ac:dyDescent="0.25">
      <c r="B1423" s="52">
        <v>1421</v>
      </c>
      <c r="C1423" s="1" t="s">
        <v>3190</v>
      </c>
      <c r="D1423" s="11" t="s">
        <v>3426</v>
      </c>
      <c r="E1423" s="11" t="s">
        <v>3481</v>
      </c>
      <c r="F1423" s="11" t="s">
        <v>3482</v>
      </c>
      <c r="G1423" s="11" t="s">
        <v>3483</v>
      </c>
      <c r="H1423" s="12" t="s">
        <v>3484</v>
      </c>
      <c r="I1423" s="123" t="s">
        <v>18431</v>
      </c>
    </row>
    <row r="1424" spans="2:9" ht="15.75" x14ac:dyDescent="0.25">
      <c r="B1424" s="52">
        <v>1422</v>
      </c>
      <c r="C1424" s="1" t="s">
        <v>3190</v>
      </c>
      <c r="D1424" s="11" t="s">
        <v>3426</v>
      </c>
      <c r="E1424" s="11" t="s">
        <v>3481</v>
      </c>
      <c r="F1424" s="11" t="s">
        <v>3485</v>
      </c>
      <c r="G1424" s="11" t="s">
        <v>3483</v>
      </c>
      <c r="H1424" s="12" t="s">
        <v>3486</v>
      </c>
      <c r="I1424" s="123" t="s">
        <v>18432</v>
      </c>
    </row>
    <row r="1425" spans="2:9" ht="15.75" x14ac:dyDescent="0.25">
      <c r="B1425" s="52">
        <v>1423</v>
      </c>
      <c r="C1425" s="1" t="s">
        <v>3190</v>
      </c>
      <c r="D1425" s="11" t="s">
        <v>3426</v>
      </c>
      <c r="E1425" s="11" t="s">
        <v>3481</v>
      </c>
      <c r="F1425" s="11" t="s">
        <v>3487</v>
      </c>
      <c r="G1425" s="11" t="s">
        <v>3483</v>
      </c>
      <c r="H1425" s="12" t="s">
        <v>3488</v>
      </c>
      <c r="I1425" s="123" t="s">
        <v>18433</v>
      </c>
    </row>
    <row r="1426" spans="2:9" ht="15.75" x14ac:dyDescent="0.25">
      <c r="B1426" s="52">
        <v>1424</v>
      </c>
      <c r="C1426" s="1" t="s">
        <v>3190</v>
      </c>
      <c r="D1426" s="11" t="s">
        <v>3426</v>
      </c>
      <c r="E1426" s="11" t="s">
        <v>3481</v>
      </c>
      <c r="F1426" s="11" t="s">
        <v>3489</v>
      </c>
      <c r="G1426" s="11" t="s">
        <v>3483</v>
      </c>
      <c r="H1426" s="12" t="s">
        <v>3490</v>
      </c>
      <c r="I1426" s="123" t="s">
        <v>18434</v>
      </c>
    </row>
    <row r="1427" spans="2:9" ht="15.75" x14ac:dyDescent="0.25">
      <c r="B1427" s="52">
        <v>1425</v>
      </c>
      <c r="C1427" s="1" t="s">
        <v>3654</v>
      </c>
      <c r="D1427" s="14" t="s">
        <v>3655</v>
      </c>
      <c r="E1427" s="14" t="s">
        <v>3725</v>
      </c>
      <c r="F1427" s="15" t="s">
        <v>3726</v>
      </c>
      <c r="G1427" s="14" t="s">
        <v>3658</v>
      </c>
      <c r="H1427" s="15" t="s">
        <v>3727</v>
      </c>
      <c r="I1427" s="123" t="s">
        <v>18435</v>
      </c>
    </row>
    <row r="1428" spans="2:9" ht="15.75" x14ac:dyDescent="0.25">
      <c r="B1428" s="52">
        <v>1426</v>
      </c>
      <c r="C1428" s="1" t="s">
        <v>3654</v>
      </c>
      <c r="D1428" s="1" t="s">
        <v>3655</v>
      </c>
      <c r="E1428" s="1" t="s">
        <v>3749</v>
      </c>
      <c r="F1428" s="1" t="s">
        <v>3750</v>
      </c>
      <c r="G1428" s="1" t="s">
        <v>3751</v>
      </c>
      <c r="H1428" s="8" t="s">
        <v>3752</v>
      </c>
      <c r="I1428" s="123" t="s">
        <v>18436</v>
      </c>
    </row>
    <row r="1429" spans="2:9" ht="15.75" x14ac:dyDescent="0.25">
      <c r="B1429" s="52">
        <v>1427</v>
      </c>
      <c r="C1429" s="1" t="s">
        <v>3654</v>
      </c>
      <c r="D1429" s="1" t="s">
        <v>3655</v>
      </c>
      <c r="E1429" s="1" t="s">
        <v>3761</v>
      </c>
      <c r="F1429" s="1" t="s">
        <v>1218</v>
      </c>
      <c r="G1429" s="1" t="s">
        <v>3755</v>
      </c>
      <c r="H1429" s="8" t="s">
        <v>3764</v>
      </c>
      <c r="I1429" s="123" t="s">
        <v>18437</v>
      </c>
    </row>
    <row r="1430" spans="2:9" ht="15.75" x14ac:dyDescent="0.25">
      <c r="B1430" s="52">
        <v>1428</v>
      </c>
      <c r="C1430" s="1" t="s">
        <v>3654</v>
      </c>
      <c r="D1430" s="14" t="s">
        <v>3655</v>
      </c>
      <c r="E1430" s="9" t="s">
        <v>3656</v>
      </c>
      <c r="F1430" s="15" t="s">
        <v>3657</v>
      </c>
      <c r="G1430" s="14" t="s">
        <v>3658</v>
      </c>
      <c r="H1430" s="15" t="s">
        <v>3659</v>
      </c>
      <c r="I1430" s="123" t="s">
        <v>18438</v>
      </c>
    </row>
    <row r="1431" spans="2:9" ht="15.75" x14ac:dyDescent="0.25">
      <c r="B1431" s="52">
        <v>1429</v>
      </c>
      <c r="C1431" s="1" t="s">
        <v>3654</v>
      </c>
      <c r="D1431" s="14" t="s">
        <v>3655</v>
      </c>
      <c r="E1431" s="14" t="s">
        <v>3699</v>
      </c>
      <c r="F1431" s="14" t="s">
        <v>3700</v>
      </c>
      <c r="G1431" s="14" t="s">
        <v>3701</v>
      </c>
      <c r="H1431" s="15" t="s">
        <v>3702</v>
      </c>
      <c r="I1431" s="123" t="s">
        <v>18439</v>
      </c>
    </row>
    <row r="1432" spans="2:9" ht="15.75" x14ac:dyDescent="0.25">
      <c r="B1432" s="52">
        <v>1430</v>
      </c>
      <c r="C1432" s="1" t="s">
        <v>3654</v>
      </c>
      <c r="D1432" s="14" t="s">
        <v>3655</v>
      </c>
      <c r="E1432" s="14" t="s">
        <v>3703</v>
      </c>
      <c r="F1432" s="14" t="s">
        <v>3704</v>
      </c>
      <c r="G1432" s="14" t="s">
        <v>3701</v>
      </c>
      <c r="H1432" s="15" t="s">
        <v>3705</v>
      </c>
      <c r="I1432" s="123" t="s">
        <v>18440</v>
      </c>
    </row>
    <row r="1433" spans="2:9" ht="15.75" x14ac:dyDescent="0.25">
      <c r="B1433" s="52">
        <v>1431</v>
      </c>
      <c r="C1433" s="1" t="s">
        <v>3654</v>
      </c>
      <c r="D1433" s="14" t="s">
        <v>3655</v>
      </c>
      <c r="E1433" s="14" t="s">
        <v>3703</v>
      </c>
      <c r="F1433" s="14" t="s">
        <v>3706</v>
      </c>
      <c r="G1433" s="14" t="s">
        <v>3701</v>
      </c>
      <c r="H1433" s="15" t="s">
        <v>3707</v>
      </c>
      <c r="I1433" s="123" t="s">
        <v>18441</v>
      </c>
    </row>
    <row r="1434" spans="2:9" ht="15.75" x14ac:dyDescent="0.25">
      <c r="B1434" s="52">
        <v>1432</v>
      </c>
      <c r="C1434" s="1" t="s">
        <v>3654</v>
      </c>
      <c r="D1434" s="14" t="s">
        <v>3655</v>
      </c>
      <c r="E1434" s="14" t="s">
        <v>3708</v>
      </c>
      <c r="F1434" s="14" t="s">
        <v>3709</v>
      </c>
      <c r="G1434" s="14" t="s">
        <v>3701</v>
      </c>
      <c r="H1434" s="15" t="s">
        <v>3710</v>
      </c>
      <c r="I1434" s="123" t="s">
        <v>18442</v>
      </c>
    </row>
    <row r="1435" spans="2:9" ht="15.75" x14ac:dyDescent="0.25">
      <c r="B1435" s="52">
        <v>1433</v>
      </c>
      <c r="C1435" s="1" t="s">
        <v>3654</v>
      </c>
      <c r="D1435" s="14" t="s">
        <v>3655</v>
      </c>
      <c r="E1435" s="14" t="s">
        <v>3711</v>
      </c>
      <c r="F1435" s="14" t="s">
        <v>3712</v>
      </c>
      <c r="G1435" s="14" t="s">
        <v>3658</v>
      </c>
      <c r="H1435" s="15" t="s">
        <v>3713</v>
      </c>
      <c r="I1435" s="123" t="s">
        <v>18443</v>
      </c>
    </row>
    <row r="1436" spans="2:9" ht="15.75" x14ac:dyDescent="0.25">
      <c r="B1436" s="52">
        <v>1434</v>
      </c>
      <c r="C1436" s="1" t="s">
        <v>3654</v>
      </c>
      <c r="D1436" s="14" t="s">
        <v>3655</v>
      </c>
      <c r="E1436" s="14" t="s">
        <v>3714</v>
      </c>
      <c r="F1436" s="14" t="s">
        <v>3715</v>
      </c>
      <c r="G1436" s="14" t="s">
        <v>3658</v>
      </c>
      <c r="H1436" s="15" t="s">
        <v>3716</v>
      </c>
      <c r="I1436" s="123" t="s">
        <v>18444</v>
      </c>
    </row>
    <row r="1437" spans="2:9" ht="15.75" x14ac:dyDescent="0.25">
      <c r="B1437" s="52">
        <v>1435</v>
      </c>
      <c r="C1437" s="1" t="s">
        <v>3654</v>
      </c>
      <c r="D1437" s="14" t="s">
        <v>3655</v>
      </c>
      <c r="E1437" s="14" t="s">
        <v>3714</v>
      </c>
      <c r="F1437" s="14" t="s">
        <v>3717</v>
      </c>
      <c r="G1437" s="14" t="s">
        <v>3658</v>
      </c>
      <c r="H1437" s="15" t="s">
        <v>3718</v>
      </c>
      <c r="I1437" s="123" t="s">
        <v>18445</v>
      </c>
    </row>
    <row r="1438" spans="2:9" ht="15.75" x14ac:dyDescent="0.25">
      <c r="B1438" s="52">
        <v>1436</v>
      </c>
      <c r="C1438" s="1" t="s">
        <v>3654</v>
      </c>
      <c r="D1438" s="14" t="s">
        <v>3655</v>
      </c>
      <c r="E1438" s="14" t="s">
        <v>3719</v>
      </c>
      <c r="F1438" s="14" t="s">
        <v>3720</v>
      </c>
      <c r="G1438" s="14" t="s">
        <v>3658</v>
      </c>
      <c r="H1438" s="15" t="s">
        <v>3721</v>
      </c>
      <c r="I1438" s="123" t="s">
        <v>18446</v>
      </c>
    </row>
    <row r="1439" spans="2:9" ht="15.75" x14ac:dyDescent="0.25">
      <c r="B1439" s="52">
        <v>1437</v>
      </c>
      <c r="C1439" s="1" t="s">
        <v>3654</v>
      </c>
      <c r="D1439" s="14" t="s">
        <v>3655</v>
      </c>
      <c r="E1439" s="14" t="s">
        <v>3722</v>
      </c>
      <c r="F1439" s="14" t="s">
        <v>3723</v>
      </c>
      <c r="G1439" s="14" t="s">
        <v>3658</v>
      </c>
      <c r="H1439" s="15" t="s">
        <v>3724</v>
      </c>
      <c r="I1439" s="123" t="s">
        <v>18447</v>
      </c>
    </row>
    <row r="1440" spans="2:9" ht="15.75" x14ac:dyDescent="0.25">
      <c r="B1440" s="52">
        <v>1438</v>
      </c>
      <c r="C1440" s="1" t="s">
        <v>3654</v>
      </c>
      <c r="D1440" s="14" t="s">
        <v>3655</v>
      </c>
      <c r="E1440" s="14" t="s">
        <v>3728</v>
      </c>
      <c r="F1440" s="14" t="s">
        <v>3729</v>
      </c>
      <c r="G1440" s="14" t="s">
        <v>3658</v>
      </c>
      <c r="H1440" s="15" t="s">
        <v>3730</v>
      </c>
      <c r="I1440" s="123" t="s">
        <v>18448</v>
      </c>
    </row>
    <row r="1441" spans="2:9" ht="15.75" x14ac:dyDescent="0.25">
      <c r="B1441" s="52">
        <v>1439</v>
      </c>
      <c r="C1441" s="1" t="s">
        <v>3654</v>
      </c>
      <c r="D1441" s="14" t="s">
        <v>3655</v>
      </c>
      <c r="E1441" s="14" t="s">
        <v>3728</v>
      </c>
      <c r="F1441" s="14" t="s">
        <v>3731</v>
      </c>
      <c r="G1441" s="14" t="s">
        <v>3658</v>
      </c>
      <c r="H1441" s="15" t="s">
        <v>3732</v>
      </c>
      <c r="I1441" s="123" t="s">
        <v>18449</v>
      </c>
    </row>
    <row r="1442" spans="2:9" ht="15.75" x14ac:dyDescent="0.25">
      <c r="B1442" s="52">
        <v>1440</v>
      </c>
      <c r="C1442" s="1" t="s">
        <v>3654</v>
      </c>
      <c r="D1442" s="14" t="s">
        <v>3655</v>
      </c>
      <c r="E1442" s="14" t="s">
        <v>3728</v>
      </c>
      <c r="F1442" s="14" t="s">
        <v>3733</v>
      </c>
      <c r="G1442" s="14" t="s">
        <v>3658</v>
      </c>
      <c r="H1442" s="15" t="s">
        <v>3734</v>
      </c>
      <c r="I1442" s="123" t="s">
        <v>18450</v>
      </c>
    </row>
    <row r="1443" spans="2:9" ht="15.75" x14ac:dyDescent="0.25">
      <c r="B1443" s="52">
        <v>1441</v>
      </c>
      <c r="C1443" s="1" t="s">
        <v>3654</v>
      </c>
      <c r="D1443" s="14" t="s">
        <v>3655</v>
      </c>
      <c r="E1443" s="14" t="s">
        <v>3735</v>
      </c>
      <c r="F1443" s="14" t="s">
        <v>3736</v>
      </c>
      <c r="G1443" s="14" t="s">
        <v>3658</v>
      </c>
      <c r="H1443" s="15" t="s">
        <v>3737</v>
      </c>
      <c r="I1443" s="123" t="s">
        <v>18451</v>
      </c>
    </row>
    <row r="1444" spans="2:9" ht="15.75" x14ac:dyDescent="0.25">
      <c r="B1444" s="52">
        <v>1442</v>
      </c>
      <c r="C1444" s="1" t="s">
        <v>3654</v>
      </c>
      <c r="D1444" s="14" t="s">
        <v>3655</v>
      </c>
      <c r="E1444" s="14" t="s">
        <v>3735</v>
      </c>
      <c r="F1444" s="14" t="s">
        <v>3738</v>
      </c>
      <c r="G1444" s="14" t="s">
        <v>3658</v>
      </c>
      <c r="H1444" s="15" t="s">
        <v>3739</v>
      </c>
      <c r="I1444" s="123" t="s">
        <v>18452</v>
      </c>
    </row>
    <row r="1445" spans="2:9" ht="15.75" x14ac:dyDescent="0.25">
      <c r="B1445" s="52">
        <v>1443</v>
      </c>
      <c r="C1445" s="1" t="s">
        <v>3654</v>
      </c>
      <c r="D1445" s="14" t="s">
        <v>3655</v>
      </c>
      <c r="E1445" s="14" t="s">
        <v>3735</v>
      </c>
      <c r="F1445" s="14" t="s">
        <v>3740</v>
      </c>
      <c r="G1445" s="14" t="s">
        <v>3658</v>
      </c>
      <c r="H1445" s="15" t="s">
        <v>3741</v>
      </c>
      <c r="I1445" s="123" t="s">
        <v>18453</v>
      </c>
    </row>
    <row r="1446" spans="2:9" ht="15.75" x14ac:dyDescent="0.25">
      <c r="B1446" s="52">
        <v>1444</v>
      </c>
      <c r="C1446" s="1" t="s">
        <v>3654</v>
      </c>
      <c r="D1446" s="14" t="s">
        <v>3655</v>
      </c>
      <c r="E1446" s="14" t="s">
        <v>3735</v>
      </c>
      <c r="F1446" s="14" t="s">
        <v>3742</v>
      </c>
      <c r="G1446" s="14" t="s">
        <v>3658</v>
      </c>
      <c r="H1446" s="15" t="s">
        <v>3743</v>
      </c>
      <c r="I1446" s="123" t="s">
        <v>18454</v>
      </c>
    </row>
    <row r="1447" spans="2:9" ht="15.75" x14ac:dyDescent="0.25">
      <c r="B1447" s="52">
        <v>1445</v>
      </c>
      <c r="C1447" s="1" t="s">
        <v>3654</v>
      </c>
      <c r="D1447" s="14" t="s">
        <v>3655</v>
      </c>
      <c r="E1447" s="14" t="s">
        <v>3735</v>
      </c>
      <c r="F1447" s="14" t="s">
        <v>3744</v>
      </c>
      <c r="G1447" s="14" t="s">
        <v>3658</v>
      </c>
      <c r="H1447" s="15" t="s">
        <v>3745</v>
      </c>
      <c r="I1447" s="123" t="s">
        <v>18455</v>
      </c>
    </row>
    <row r="1448" spans="2:9" ht="15.75" x14ac:dyDescent="0.25">
      <c r="B1448" s="52">
        <v>1446</v>
      </c>
      <c r="C1448" s="1" t="s">
        <v>3654</v>
      </c>
      <c r="D1448" s="1" t="s">
        <v>3655</v>
      </c>
      <c r="E1448" s="1" t="s">
        <v>3746</v>
      </c>
      <c r="F1448" s="1" t="s">
        <v>3747</v>
      </c>
      <c r="G1448" s="1" t="s">
        <v>3658</v>
      </c>
      <c r="H1448" s="8" t="s">
        <v>3748</v>
      </c>
      <c r="I1448" s="123" t="s">
        <v>18456</v>
      </c>
    </row>
    <row r="1449" spans="2:9" ht="15.75" x14ac:dyDescent="0.25">
      <c r="B1449" s="52">
        <v>1447</v>
      </c>
      <c r="C1449" s="1" t="s">
        <v>3654</v>
      </c>
      <c r="D1449" s="1" t="s">
        <v>3655</v>
      </c>
      <c r="E1449" s="1" t="s">
        <v>3753</v>
      </c>
      <c r="F1449" s="1" t="s">
        <v>3754</v>
      </c>
      <c r="G1449" s="1" t="s">
        <v>3755</v>
      </c>
      <c r="H1449" s="8" t="s">
        <v>3756</v>
      </c>
      <c r="I1449" s="123" t="s">
        <v>18457</v>
      </c>
    </row>
    <row r="1450" spans="2:9" ht="15.75" x14ac:dyDescent="0.25">
      <c r="B1450" s="52">
        <v>1448</v>
      </c>
      <c r="C1450" s="1" t="s">
        <v>3654</v>
      </c>
      <c r="D1450" s="1" t="s">
        <v>3655</v>
      </c>
      <c r="E1450" s="1" t="s">
        <v>3753</v>
      </c>
      <c r="F1450" s="1" t="s">
        <v>3757</v>
      </c>
      <c r="G1450" s="1" t="s">
        <v>3755</v>
      </c>
      <c r="H1450" s="8" t="s">
        <v>3758</v>
      </c>
      <c r="I1450" s="123" t="s">
        <v>18458</v>
      </c>
    </row>
    <row r="1451" spans="2:9" ht="15.75" x14ac:dyDescent="0.25">
      <c r="B1451" s="52">
        <v>1449</v>
      </c>
      <c r="C1451" s="1" t="s">
        <v>3654</v>
      </c>
      <c r="D1451" s="1" t="s">
        <v>3655</v>
      </c>
      <c r="E1451" s="1" t="s">
        <v>3753</v>
      </c>
      <c r="F1451" s="1" t="s">
        <v>3759</v>
      </c>
      <c r="G1451" s="1" t="s">
        <v>3755</v>
      </c>
      <c r="H1451" s="8" t="s">
        <v>3760</v>
      </c>
      <c r="I1451" s="123" t="s">
        <v>18459</v>
      </c>
    </row>
    <row r="1452" spans="2:9" ht="15.75" x14ac:dyDescent="0.25">
      <c r="B1452" s="52">
        <v>1450</v>
      </c>
      <c r="C1452" s="1" t="s">
        <v>3654</v>
      </c>
      <c r="D1452" s="1" t="s">
        <v>3655</v>
      </c>
      <c r="E1452" s="1" t="s">
        <v>3761</v>
      </c>
      <c r="F1452" s="1" t="s">
        <v>3762</v>
      </c>
      <c r="G1452" s="1" t="s">
        <v>3755</v>
      </c>
      <c r="H1452" s="8" t="s">
        <v>3763</v>
      </c>
      <c r="I1452" s="123" t="s">
        <v>18460</v>
      </c>
    </row>
    <row r="1453" spans="2:9" ht="15.75" x14ac:dyDescent="0.25">
      <c r="B1453" s="52">
        <v>1451</v>
      </c>
      <c r="C1453" s="1" t="s">
        <v>3654</v>
      </c>
      <c r="D1453" s="1" t="s">
        <v>3655</v>
      </c>
      <c r="E1453" s="1" t="s">
        <v>3761</v>
      </c>
      <c r="F1453" s="1" t="s">
        <v>3765</v>
      </c>
      <c r="G1453" s="1" t="s">
        <v>3755</v>
      </c>
      <c r="H1453" s="8" t="s">
        <v>3766</v>
      </c>
      <c r="I1453" s="123" t="s">
        <v>18461</v>
      </c>
    </row>
    <row r="1454" spans="2:9" ht="15.75" x14ac:dyDescent="0.25">
      <c r="B1454" s="52">
        <v>1452</v>
      </c>
      <c r="C1454" s="1" t="s">
        <v>3654</v>
      </c>
      <c r="D1454" s="1" t="s">
        <v>3655</v>
      </c>
      <c r="E1454" s="1" t="s">
        <v>3767</v>
      </c>
      <c r="F1454" s="1" t="s">
        <v>3768</v>
      </c>
      <c r="G1454" s="1" t="s">
        <v>3769</v>
      </c>
      <c r="H1454" s="8" t="s">
        <v>3770</v>
      </c>
      <c r="I1454" s="123" t="s">
        <v>18462</v>
      </c>
    </row>
    <row r="1455" spans="2:9" ht="15.75" x14ac:dyDescent="0.25">
      <c r="B1455" s="52">
        <v>1453</v>
      </c>
      <c r="C1455" s="1" t="s">
        <v>3654</v>
      </c>
      <c r="D1455" s="1" t="s">
        <v>3655</v>
      </c>
      <c r="E1455" s="1" t="s">
        <v>3767</v>
      </c>
      <c r="F1455" s="1" t="s">
        <v>3771</v>
      </c>
      <c r="G1455" s="1" t="s">
        <v>3769</v>
      </c>
      <c r="H1455" s="8" t="s">
        <v>3772</v>
      </c>
      <c r="I1455" s="123" t="s">
        <v>18463</v>
      </c>
    </row>
    <row r="1456" spans="2:9" ht="15.75" x14ac:dyDescent="0.25">
      <c r="B1456" s="52">
        <v>1454</v>
      </c>
      <c r="C1456" s="1" t="s">
        <v>3654</v>
      </c>
      <c r="D1456" s="14" t="s">
        <v>3773</v>
      </c>
      <c r="E1456" s="14" t="s">
        <v>3774</v>
      </c>
      <c r="F1456" s="14" t="s">
        <v>3775</v>
      </c>
      <c r="G1456" s="14" t="s">
        <v>3776</v>
      </c>
      <c r="H1456" s="15" t="s">
        <v>3777</v>
      </c>
      <c r="I1456" s="123" t="s">
        <v>18464</v>
      </c>
    </row>
    <row r="1457" spans="2:9" ht="15.75" x14ac:dyDescent="0.25">
      <c r="B1457" s="52">
        <v>1455</v>
      </c>
      <c r="C1457" s="1" t="s">
        <v>3654</v>
      </c>
      <c r="D1457" s="14" t="s">
        <v>3773</v>
      </c>
      <c r="E1457" s="14" t="s">
        <v>3779</v>
      </c>
      <c r="F1457" s="14" t="s">
        <v>3780</v>
      </c>
      <c r="G1457" s="14" t="s">
        <v>3776</v>
      </c>
      <c r="H1457" s="15" t="s">
        <v>3781</v>
      </c>
      <c r="I1457" s="123" t="s">
        <v>18465</v>
      </c>
    </row>
    <row r="1458" spans="2:9" ht="15.75" x14ac:dyDescent="0.25">
      <c r="B1458" s="52">
        <v>1456</v>
      </c>
      <c r="C1458" s="1" t="s">
        <v>3654</v>
      </c>
      <c r="D1458" s="14" t="s">
        <v>3773</v>
      </c>
      <c r="E1458" s="14" t="s">
        <v>3789</v>
      </c>
      <c r="F1458" s="14" t="s">
        <v>3775</v>
      </c>
      <c r="G1458" s="14" t="s">
        <v>3776</v>
      </c>
      <c r="H1458" s="15" t="s">
        <v>3792</v>
      </c>
      <c r="I1458" s="123" t="s">
        <v>18466</v>
      </c>
    </row>
    <row r="1459" spans="2:9" ht="15.75" x14ac:dyDescent="0.25">
      <c r="B1459" s="52">
        <v>1457</v>
      </c>
      <c r="C1459" s="1" t="s">
        <v>3654</v>
      </c>
      <c r="D1459" s="14" t="s">
        <v>3773</v>
      </c>
      <c r="E1459" s="14" t="s">
        <v>3796</v>
      </c>
      <c r="F1459" s="14" t="s">
        <v>3797</v>
      </c>
      <c r="G1459" s="14" t="s">
        <v>3776</v>
      </c>
      <c r="H1459" s="15" t="s">
        <v>3798</v>
      </c>
      <c r="I1459" s="123" t="s">
        <v>18467</v>
      </c>
    </row>
    <row r="1460" spans="2:9" ht="15.75" x14ac:dyDescent="0.25">
      <c r="B1460" s="52">
        <v>1458</v>
      </c>
      <c r="C1460" s="1" t="s">
        <v>3654</v>
      </c>
      <c r="D1460" s="14" t="s">
        <v>3773</v>
      </c>
      <c r="E1460" s="14" t="s">
        <v>16</v>
      </c>
      <c r="F1460" s="14" t="s">
        <v>3811</v>
      </c>
      <c r="G1460" s="14" t="s">
        <v>3776</v>
      </c>
      <c r="H1460" s="15" t="s">
        <v>3812</v>
      </c>
      <c r="I1460" s="123" t="s">
        <v>18468</v>
      </c>
    </row>
    <row r="1461" spans="2:9" ht="15.75" x14ac:dyDescent="0.25">
      <c r="B1461" s="52">
        <v>1459</v>
      </c>
      <c r="C1461" s="1" t="s">
        <v>3654</v>
      </c>
      <c r="D1461" s="14" t="s">
        <v>3773</v>
      </c>
      <c r="E1461" s="14" t="s">
        <v>3774</v>
      </c>
      <c r="F1461" s="14" t="s">
        <v>3778</v>
      </c>
      <c r="G1461" s="14" t="s">
        <v>3776</v>
      </c>
      <c r="H1461" s="15"/>
      <c r="I1461" s="123" t="s">
        <v>18469</v>
      </c>
    </row>
    <row r="1462" spans="2:9" ht="15.75" x14ac:dyDescent="0.25">
      <c r="B1462" s="52">
        <v>1460</v>
      </c>
      <c r="C1462" s="1" t="s">
        <v>3654</v>
      </c>
      <c r="D1462" s="14" t="s">
        <v>3773</v>
      </c>
      <c r="E1462" s="14" t="s">
        <v>3779</v>
      </c>
      <c r="F1462" s="14" t="s">
        <v>3782</v>
      </c>
      <c r="G1462" s="14" t="s">
        <v>3776</v>
      </c>
      <c r="H1462" s="15" t="s">
        <v>3783</v>
      </c>
      <c r="I1462" s="123" t="s">
        <v>18470</v>
      </c>
    </row>
    <row r="1463" spans="2:9" ht="15.75" x14ac:dyDescent="0.25">
      <c r="B1463" s="52">
        <v>1461</v>
      </c>
      <c r="C1463" s="1" t="s">
        <v>3654</v>
      </c>
      <c r="D1463" s="14" t="s">
        <v>3773</v>
      </c>
      <c r="E1463" s="14" t="s">
        <v>3784</v>
      </c>
      <c r="F1463" s="14" t="s">
        <v>3785</v>
      </c>
      <c r="G1463" s="14" t="s">
        <v>3776</v>
      </c>
      <c r="H1463" s="15" t="s">
        <v>3786</v>
      </c>
      <c r="I1463" s="123" t="s">
        <v>18471</v>
      </c>
    </row>
    <row r="1464" spans="2:9" ht="15.75" x14ac:dyDescent="0.25">
      <c r="B1464" s="52">
        <v>1462</v>
      </c>
      <c r="C1464" s="1" t="s">
        <v>3654</v>
      </c>
      <c r="D1464" s="14" t="s">
        <v>3773</v>
      </c>
      <c r="E1464" s="14" t="s">
        <v>3784</v>
      </c>
      <c r="F1464" s="14" t="s">
        <v>3787</v>
      </c>
      <c r="G1464" s="14" t="s">
        <v>3776</v>
      </c>
      <c r="H1464" s="15" t="s">
        <v>3788</v>
      </c>
      <c r="I1464" s="123" t="s">
        <v>18472</v>
      </c>
    </row>
    <row r="1465" spans="2:9" ht="15.75" x14ac:dyDescent="0.25">
      <c r="B1465" s="52">
        <v>1463</v>
      </c>
      <c r="C1465" s="1" t="s">
        <v>3654</v>
      </c>
      <c r="D1465" s="14" t="s">
        <v>3773</v>
      </c>
      <c r="E1465" s="14" t="s">
        <v>3789</v>
      </c>
      <c r="F1465" s="14" t="s">
        <v>3790</v>
      </c>
      <c r="G1465" s="14" t="s">
        <v>3776</v>
      </c>
      <c r="H1465" s="15" t="s">
        <v>3791</v>
      </c>
      <c r="I1465" s="123" t="s">
        <v>18473</v>
      </c>
    </row>
    <row r="1466" spans="2:9" ht="15.75" x14ac:dyDescent="0.25">
      <c r="B1466" s="52">
        <v>1464</v>
      </c>
      <c r="C1466" s="1" t="s">
        <v>3654</v>
      </c>
      <c r="D1466" s="14" t="s">
        <v>3773</v>
      </c>
      <c r="E1466" s="14" t="s">
        <v>3793</v>
      </c>
      <c r="F1466" s="14" t="s">
        <v>3794</v>
      </c>
      <c r="G1466" s="14" t="s">
        <v>3776</v>
      </c>
      <c r="H1466" s="15" t="s">
        <v>3795</v>
      </c>
      <c r="I1466" s="123" t="s">
        <v>18474</v>
      </c>
    </row>
    <row r="1467" spans="2:9" ht="15.75" x14ac:dyDescent="0.25">
      <c r="B1467" s="52">
        <v>1465</v>
      </c>
      <c r="C1467" s="1" t="s">
        <v>3654</v>
      </c>
      <c r="D1467" s="14" t="s">
        <v>3773</v>
      </c>
      <c r="E1467" s="14" t="s">
        <v>3799</v>
      </c>
      <c r="F1467" s="14" t="s">
        <v>3800</v>
      </c>
      <c r="G1467" s="14" t="s">
        <v>3776</v>
      </c>
      <c r="H1467" s="15" t="s">
        <v>3801</v>
      </c>
      <c r="I1467" s="123" t="s">
        <v>18475</v>
      </c>
    </row>
    <row r="1468" spans="2:9" ht="15.75" x14ac:dyDescent="0.25">
      <c r="B1468" s="52">
        <v>1466</v>
      </c>
      <c r="C1468" s="1" t="s">
        <v>3654</v>
      </c>
      <c r="D1468" s="14" t="s">
        <v>3773</v>
      </c>
      <c r="E1468" s="14" t="s">
        <v>3799</v>
      </c>
      <c r="F1468" s="14" t="s">
        <v>3802</v>
      </c>
      <c r="G1468" s="14" t="s">
        <v>3776</v>
      </c>
      <c r="H1468" s="15" t="s">
        <v>3803</v>
      </c>
      <c r="I1468" s="123" t="s">
        <v>18476</v>
      </c>
    </row>
    <row r="1469" spans="2:9" ht="15.75" x14ac:dyDescent="0.25">
      <c r="B1469" s="52">
        <v>1467</v>
      </c>
      <c r="C1469" s="1" t="s">
        <v>3654</v>
      </c>
      <c r="D1469" s="14" t="s">
        <v>3773</v>
      </c>
      <c r="E1469" s="14" t="s">
        <v>3799</v>
      </c>
      <c r="F1469" s="14" t="s">
        <v>3804</v>
      </c>
      <c r="G1469" s="14" t="s">
        <v>3776</v>
      </c>
      <c r="H1469" s="15" t="s">
        <v>3805</v>
      </c>
      <c r="I1469" s="123" t="s">
        <v>18477</v>
      </c>
    </row>
    <row r="1470" spans="2:9" ht="15.75" x14ac:dyDescent="0.25">
      <c r="B1470" s="52">
        <v>1468</v>
      </c>
      <c r="C1470" s="1" t="s">
        <v>3654</v>
      </c>
      <c r="D1470" s="14" t="s">
        <v>3773</v>
      </c>
      <c r="E1470" s="14" t="s">
        <v>3799</v>
      </c>
      <c r="F1470" s="14" t="s">
        <v>3806</v>
      </c>
      <c r="G1470" s="14" t="s">
        <v>3776</v>
      </c>
      <c r="H1470" s="15" t="s">
        <v>3807</v>
      </c>
      <c r="I1470" s="123" t="s">
        <v>18478</v>
      </c>
    </row>
    <row r="1471" spans="2:9" ht="15.75" x14ac:dyDescent="0.25">
      <c r="B1471" s="52">
        <v>1469</v>
      </c>
      <c r="C1471" s="1" t="s">
        <v>3654</v>
      </c>
      <c r="D1471" s="14" t="s">
        <v>3773</v>
      </c>
      <c r="E1471" s="14" t="s">
        <v>3808</v>
      </c>
      <c r="F1471" s="14" t="s">
        <v>3809</v>
      </c>
      <c r="G1471" s="14" t="s">
        <v>3776</v>
      </c>
      <c r="H1471" s="15" t="s">
        <v>3810</v>
      </c>
      <c r="I1471" s="123" t="s">
        <v>18479</v>
      </c>
    </row>
    <row r="1472" spans="2:9" ht="15.75" x14ac:dyDescent="0.25">
      <c r="B1472" s="52">
        <v>1470</v>
      </c>
      <c r="C1472" s="1" t="s">
        <v>3654</v>
      </c>
      <c r="D1472" s="14" t="s">
        <v>3773</v>
      </c>
      <c r="E1472" s="14" t="s">
        <v>16</v>
      </c>
      <c r="F1472" s="14" t="s">
        <v>3813</v>
      </c>
      <c r="G1472" s="14" t="s">
        <v>3776</v>
      </c>
      <c r="H1472" s="15" t="s">
        <v>3814</v>
      </c>
      <c r="I1472" s="123" t="s">
        <v>18480</v>
      </c>
    </row>
    <row r="1473" spans="2:9" ht="15.75" x14ac:dyDescent="0.25">
      <c r="B1473" s="52">
        <v>1471</v>
      </c>
      <c r="C1473" s="1" t="s">
        <v>3654</v>
      </c>
      <c r="D1473" s="14" t="s">
        <v>3773</v>
      </c>
      <c r="E1473" s="14" t="s">
        <v>16</v>
      </c>
      <c r="F1473" s="14" t="s">
        <v>3815</v>
      </c>
      <c r="G1473" s="14" t="s">
        <v>3776</v>
      </c>
      <c r="H1473" s="15" t="s">
        <v>3816</v>
      </c>
      <c r="I1473" s="123" t="s">
        <v>18481</v>
      </c>
    </row>
    <row r="1474" spans="2:9" ht="15.75" x14ac:dyDescent="0.25">
      <c r="B1474" s="52">
        <v>1472</v>
      </c>
      <c r="C1474" s="1" t="s">
        <v>3654</v>
      </c>
      <c r="D1474" s="14" t="s">
        <v>3773</v>
      </c>
      <c r="E1474" s="14" t="s">
        <v>16</v>
      </c>
      <c r="F1474" s="14" t="s">
        <v>3817</v>
      </c>
      <c r="G1474" s="14" t="s">
        <v>3776</v>
      </c>
      <c r="H1474" s="15" t="s">
        <v>3818</v>
      </c>
      <c r="I1474" s="123" t="s">
        <v>18482</v>
      </c>
    </row>
    <row r="1475" spans="2:9" ht="15.75" x14ac:dyDescent="0.25">
      <c r="B1475" s="52">
        <v>1473</v>
      </c>
      <c r="C1475" s="1" t="s">
        <v>3654</v>
      </c>
      <c r="D1475" s="14" t="s">
        <v>3773</v>
      </c>
      <c r="E1475" s="14" t="s">
        <v>3819</v>
      </c>
      <c r="F1475" s="14" t="s">
        <v>3820</v>
      </c>
      <c r="G1475" s="14" t="s">
        <v>3776</v>
      </c>
      <c r="H1475" s="15" t="s">
        <v>3821</v>
      </c>
      <c r="I1475" s="123" t="s">
        <v>18483</v>
      </c>
    </row>
    <row r="1476" spans="2:9" ht="15.75" x14ac:dyDescent="0.25">
      <c r="B1476" s="52">
        <v>1474</v>
      </c>
      <c r="C1476" s="1" t="s">
        <v>3654</v>
      </c>
      <c r="D1476" s="14" t="s">
        <v>3773</v>
      </c>
      <c r="E1476" s="14" t="s">
        <v>3822</v>
      </c>
      <c r="F1476" s="14" t="s">
        <v>3823</v>
      </c>
      <c r="G1476" s="14" t="s">
        <v>3824</v>
      </c>
      <c r="H1476" s="15" t="s">
        <v>3825</v>
      </c>
      <c r="I1476" s="123" t="s">
        <v>18484</v>
      </c>
    </row>
    <row r="1477" spans="2:9" ht="15.75" x14ac:dyDescent="0.25">
      <c r="B1477" s="52">
        <v>1475</v>
      </c>
      <c r="C1477" s="1" t="s">
        <v>3654</v>
      </c>
      <c r="D1477" s="1" t="s">
        <v>3773</v>
      </c>
      <c r="E1477" s="1" t="s">
        <v>3826</v>
      </c>
      <c r="F1477" s="1" t="s">
        <v>3827</v>
      </c>
      <c r="G1477" s="1" t="s">
        <v>3824</v>
      </c>
      <c r="H1477" s="8" t="s">
        <v>3828</v>
      </c>
      <c r="I1477" s="123" t="s">
        <v>18485</v>
      </c>
    </row>
    <row r="1478" spans="2:9" ht="15.75" x14ac:dyDescent="0.25">
      <c r="B1478" s="52">
        <v>1476</v>
      </c>
      <c r="C1478" s="1" t="s">
        <v>3654</v>
      </c>
      <c r="D1478" s="14" t="s">
        <v>3829</v>
      </c>
      <c r="E1478" s="14" t="s">
        <v>3862</v>
      </c>
      <c r="F1478" s="14" t="s">
        <v>3865</v>
      </c>
      <c r="G1478" s="14" t="s">
        <v>3832</v>
      </c>
      <c r="H1478" s="8" t="s">
        <v>3866</v>
      </c>
      <c r="I1478" s="123" t="s">
        <v>18486</v>
      </c>
    </row>
    <row r="1479" spans="2:9" ht="15.75" x14ac:dyDescent="0.25">
      <c r="B1479" s="52">
        <v>1477</v>
      </c>
      <c r="C1479" s="1" t="s">
        <v>3654</v>
      </c>
      <c r="D1479" s="14" t="s">
        <v>3829</v>
      </c>
      <c r="E1479" s="14" t="s">
        <v>3830</v>
      </c>
      <c r="F1479" s="14" t="s">
        <v>3831</v>
      </c>
      <c r="G1479" s="14" t="s">
        <v>3832</v>
      </c>
      <c r="H1479" s="15" t="s">
        <v>3833</v>
      </c>
      <c r="I1479" s="123" t="s">
        <v>18487</v>
      </c>
    </row>
    <row r="1480" spans="2:9" ht="15.75" x14ac:dyDescent="0.25">
      <c r="B1480" s="52">
        <v>1478</v>
      </c>
      <c r="C1480" s="1" t="s">
        <v>3654</v>
      </c>
      <c r="D1480" s="14" t="s">
        <v>3829</v>
      </c>
      <c r="E1480" s="14" t="s">
        <v>3834</v>
      </c>
      <c r="F1480" s="14" t="s">
        <v>3835</v>
      </c>
      <c r="G1480" s="14" t="s">
        <v>3832</v>
      </c>
      <c r="H1480" s="15"/>
      <c r="I1480" s="123" t="s">
        <v>18488</v>
      </c>
    </row>
    <row r="1481" spans="2:9" ht="15.75" x14ac:dyDescent="0.25">
      <c r="B1481" s="52">
        <v>1479</v>
      </c>
      <c r="C1481" s="1" t="s">
        <v>3654</v>
      </c>
      <c r="D1481" s="14" t="s">
        <v>3829</v>
      </c>
      <c r="E1481" s="14" t="s">
        <v>3836</v>
      </c>
      <c r="F1481" s="14" t="s">
        <v>3837</v>
      </c>
      <c r="G1481" s="14" t="s">
        <v>3832</v>
      </c>
      <c r="H1481" s="15"/>
      <c r="I1481" s="123" t="s">
        <v>18489</v>
      </c>
    </row>
    <row r="1482" spans="2:9" ht="15.75" x14ac:dyDescent="0.25">
      <c r="B1482" s="52">
        <v>1480</v>
      </c>
      <c r="C1482" s="1" t="s">
        <v>3654</v>
      </c>
      <c r="D1482" s="14" t="s">
        <v>3829</v>
      </c>
      <c r="E1482" s="14" t="s">
        <v>3838</v>
      </c>
      <c r="F1482" s="14" t="s">
        <v>3839</v>
      </c>
      <c r="G1482" s="14" t="s">
        <v>3832</v>
      </c>
      <c r="H1482" s="15" t="s">
        <v>3840</v>
      </c>
      <c r="I1482" s="123" t="s">
        <v>18490</v>
      </c>
    </row>
    <row r="1483" spans="2:9" ht="15.75" x14ac:dyDescent="0.25">
      <c r="B1483" s="52">
        <v>1481</v>
      </c>
      <c r="C1483" s="1" t="s">
        <v>3654</v>
      </c>
      <c r="D1483" s="14" t="s">
        <v>3829</v>
      </c>
      <c r="E1483" s="14" t="s">
        <v>3841</v>
      </c>
      <c r="F1483" s="14" t="s">
        <v>3842</v>
      </c>
      <c r="G1483" s="14" t="s">
        <v>3832</v>
      </c>
      <c r="H1483" s="15" t="s">
        <v>3843</v>
      </c>
      <c r="I1483" s="123" t="s">
        <v>18491</v>
      </c>
    </row>
    <row r="1484" spans="2:9" ht="15.75" x14ac:dyDescent="0.25">
      <c r="B1484" s="52">
        <v>1482</v>
      </c>
      <c r="C1484" s="1" t="s">
        <v>3654</v>
      </c>
      <c r="D1484" s="14" t="s">
        <v>3829</v>
      </c>
      <c r="E1484" s="14" t="s">
        <v>3844</v>
      </c>
      <c r="F1484" s="14" t="s">
        <v>3845</v>
      </c>
      <c r="G1484" s="14" t="s">
        <v>3832</v>
      </c>
      <c r="H1484" s="15"/>
      <c r="I1484" s="123" t="s">
        <v>18492</v>
      </c>
    </row>
    <row r="1485" spans="2:9" ht="15.75" x14ac:dyDescent="0.25">
      <c r="B1485" s="52">
        <v>1483</v>
      </c>
      <c r="C1485" s="1" t="s">
        <v>3654</v>
      </c>
      <c r="D1485" s="14" t="s">
        <v>3829</v>
      </c>
      <c r="E1485" s="14" t="s">
        <v>3846</v>
      </c>
      <c r="F1485" s="14" t="s">
        <v>3847</v>
      </c>
      <c r="G1485" s="14" t="s">
        <v>3832</v>
      </c>
      <c r="H1485" s="15" t="s">
        <v>3848</v>
      </c>
      <c r="I1485" s="123" t="s">
        <v>18493</v>
      </c>
    </row>
    <row r="1486" spans="2:9" ht="15.75" x14ac:dyDescent="0.25">
      <c r="B1486" s="52">
        <v>1484</v>
      </c>
      <c r="C1486" s="1" t="s">
        <v>3654</v>
      </c>
      <c r="D1486" s="14" t="s">
        <v>3829</v>
      </c>
      <c r="E1486" s="14" t="s">
        <v>3849</v>
      </c>
      <c r="F1486" s="14" t="s">
        <v>3850</v>
      </c>
      <c r="G1486" s="14" t="s">
        <v>3832</v>
      </c>
      <c r="H1486" s="15" t="s">
        <v>3851</v>
      </c>
      <c r="I1486" s="123" t="s">
        <v>18494</v>
      </c>
    </row>
    <row r="1487" spans="2:9" ht="15.75" x14ac:dyDescent="0.25">
      <c r="B1487" s="52">
        <v>1485</v>
      </c>
      <c r="C1487" s="1" t="s">
        <v>3654</v>
      </c>
      <c r="D1487" s="14" t="s">
        <v>3829</v>
      </c>
      <c r="E1487" s="14" t="s">
        <v>3852</v>
      </c>
      <c r="F1487" s="14" t="s">
        <v>3853</v>
      </c>
      <c r="G1487" s="14" t="s">
        <v>3832</v>
      </c>
      <c r="H1487" s="15" t="s">
        <v>3854</v>
      </c>
      <c r="I1487" s="123" t="s">
        <v>18495</v>
      </c>
    </row>
    <row r="1488" spans="2:9" ht="15.75" x14ac:dyDescent="0.25">
      <c r="B1488" s="52">
        <v>1486</v>
      </c>
      <c r="C1488" s="1" t="s">
        <v>3654</v>
      </c>
      <c r="D1488" s="14" t="s">
        <v>3829</v>
      </c>
      <c r="E1488" s="14" t="s">
        <v>3855</v>
      </c>
      <c r="F1488" s="14" t="s">
        <v>3856</v>
      </c>
      <c r="G1488" s="14" t="s">
        <v>3832</v>
      </c>
      <c r="H1488" s="15"/>
      <c r="I1488" s="123" t="s">
        <v>18496</v>
      </c>
    </row>
    <row r="1489" spans="2:9" ht="15.75" x14ac:dyDescent="0.25">
      <c r="B1489" s="52">
        <v>1487</v>
      </c>
      <c r="C1489" s="1" t="s">
        <v>3654</v>
      </c>
      <c r="D1489" s="14" t="s">
        <v>3829</v>
      </c>
      <c r="E1489" s="14" t="s">
        <v>3857</v>
      </c>
      <c r="F1489" s="14" t="s">
        <v>3858</v>
      </c>
      <c r="G1489" s="14" t="s">
        <v>3832</v>
      </c>
      <c r="H1489" s="15"/>
      <c r="I1489" s="123" t="s">
        <v>18497</v>
      </c>
    </row>
    <row r="1490" spans="2:9" ht="15.75" x14ac:dyDescent="0.25">
      <c r="B1490" s="52">
        <v>1488</v>
      </c>
      <c r="C1490" s="1" t="s">
        <v>3654</v>
      </c>
      <c r="D1490" s="14" t="s">
        <v>3829</v>
      </c>
      <c r="E1490" s="14" t="s">
        <v>3859</v>
      </c>
      <c r="F1490" s="14" t="s">
        <v>3860</v>
      </c>
      <c r="G1490" s="14" t="s">
        <v>3832</v>
      </c>
      <c r="H1490" s="15" t="s">
        <v>3861</v>
      </c>
      <c r="I1490" s="123" t="s">
        <v>18498</v>
      </c>
    </row>
    <row r="1491" spans="2:9" ht="15.75" x14ac:dyDescent="0.25">
      <c r="B1491" s="52">
        <v>1489</v>
      </c>
      <c r="C1491" s="1" t="s">
        <v>3654</v>
      </c>
      <c r="D1491" s="14" t="s">
        <v>3829</v>
      </c>
      <c r="E1491" s="14" t="s">
        <v>3862</v>
      </c>
      <c r="F1491" s="14" t="s">
        <v>3863</v>
      </c>
      <c r="G1491" s="14" t="s">
        <v>3832</v>
      </c>
      <c r="H1491" s="8" t="s">
        <v>3864</v>
      </c>
      <c r="I1491" s="123" t="s">
        <v>18499</v>
      </c>
    </row>
    <row r="1492" spans="2:9" ht="15.75" x14ac:dyDescent="0.25">
      <c r="B1492" s="52">
        <v>1490</v>
      </c>
      <c r="C1492" s="1" t="s">
        <v>3654</v>
      </c>
      <c r="D1492" s="14" t="s">
        <v>3829</v>
      </c>
      <c r="E1492" s="14" t="s">
        <v>3867</v>
      </c>
      <c r="F1492" s="14" t="s">
        <v>3868</v>
      </c>
      <c r="G1492" s="14" t="s">
        <v>3832</v>
      </c>
      <c r="H1492" s="15" t="s">
        <v>3869</v>
      </c>
      <c r="I1492" s="123" t="s">
        <v>18500</v>
      </c>
    </row>
    <row r="1493" spans="2:9" ht="15.75" x14ac:dyDescent="0.25">
      <c r="B1493" s="52">
        <v>1491</v>
      </c>
      <c r="C1493" s="1" t="s">
        <v>3654</v>
      </c>
      <c r="D1493" s="14" t="s">
        <v>3829</v>
      </c>
      <c r="E1493" s="14" t="s">
        <v>3870</v>
      </c>
      <c r="F1493" s="14" t="s">
        <v>3871</v>
      </c>
      <c r="G1493" s="14" t="s">
        <v>3832</v>
      </c>
      <c r="H1493" s="15" t="s">
        <v>3872</v>
      </c>
      <c r="I1493" s="123" t="s">
        <v>18501</v>
      </c>
    </row>
    <row r="1494" spans="2:9" ht="15.75" x14ac:dyDescent="0.25">
      <c r="B1494" s="52">
        <v>1492</v>
      </c>
      <c r="C1494" s="1" t="s">
        <v>3654</v>
      </c>
      <c r="D1494" s="14" t="s">
        <v>3829</v>
      </c>
      <c r="E1494" s="14" t="s">
        <v>3870</v>
      </c>
      <c r="F1494" s="14" t="s">
        <v>3873</v>
      </c>
      <c r="G1494" s="14" t="s">
        <v>3832</v>
      </c>
      <c r="H1494" s="15" t="s">
        <v>3874</v>
      </c>
      <c r="I1494" s="123" t="s">
        <v>18502</v>
      </c>
    </row>
    <row r="1495" spans="2:9" ht="15.75" x14ac:dyDescent="0.25">
      <c r="B1495" s="52">
        <v>1493</v>
      </c>
      <c r="C1495" s="1" t="s">
        <v>3654</v>
      </c>
      <c r="D1495" s="1" t="s">
        <v>3829</v>
      </c>
      <c r="E1495" s="1" t="s">
        <v>3875</v>
      </c>
      <c r="F1495" s="1" t="s">
        <v>3876</v>
      </c>
      <c r="G1495" s="1" t="s">
        <v>3877</v>
      </c>
      <c r="H1495" s="8" t="s">
        <v>3878</v>
      </c>
      <c r="I1495" s="123" t="s">
        <v>18503</v>
      </c>
    </row>
    <row r="1496" spans="2:9" ht="15.75" x14ac:dyDescent="0.25">
      <c r="B1496" s="52">
        <v>1494</v>
      </c>
      <c r="C1496" s="1" t="s">
        <v>3654</v>
      </c>
      <c r="D1496" s="1" t="s">
        <v>3829</v>
      </c>
      <c r="E1496" s="1" t="s">
        <v>3879</v>
      </c>
      <c r="F1496" s="1" t="s">
        <v>3880</v>
      </c>
      <c r="G1496" s="1" t="s">
        <v>3881</v>
      </c>
      <c r="H1496" s="8" t="s">
        <v>3882</v>
      </c>
      <c r="I1496" s="123" t="s">
        <v>18504</v>
      </c>
    </row>
    <row r="1497" spans="2:9" ht="15.75" x14ac:dyDescent="0.25">
      <c r="B1497" s="52">
        <v>1495</v>
      </c>
      <c r="C1497" s="1" t="s">
        <v>3654</v>
      </c>
      <c r="D1497" s="1" t="s">
        <v>3829</v>
      </c>
      <c r="E1497" s="1" t="s">
        <v>3883</v>
      </c>
      <c r="F1497" s="1" t="s">
        <v>3884</v>
      </c>
      <c r="G1497" s="1" t="s">
        <v>3881</v>
      </c>
      <c r="H1497" s="8" t="s">
        <v>3885</v>
      </c>
      <c r="I1497" s="123" t="s">
        <v>18505</v>
      </c>
    </row>
    <row r="1498" spans="2:9" ht="15.75" x14ac:dyDescent="0.25">
      <c r="B1498" s="52">
        <v>1496</v>
      </c>
      <c r="C1498" s="1" t="s">
        <v>3654</v>
      </c>
      <c r="D1498" s="1" t="s">
        <v>3829</v>
      </c>
      <c r="E1498" s="1" t="s">
        <v>3886</v>
      </c>
      <c r="F1498" s="1" t="s">
        <v>3887</v>
      </c>
      <c r="G1498" s="1" t="s">
        <v>3888</v>
      </c>
      <c r="H1498" s="8" t="s">
        <v>3889</v>
      </c>
      <c r="I1498" s="123" t="s">
        <v>18506</v>
      </c>
    </row>
    <row r="1499" spans="2:9" ht="15.75" x14ac:dyDescent="0.25">
      <c r="B1499" s="52">
        <v>1497</v>
      </c>
      <c r="C1499" s="1" t="s">
        <v>3654</v>
      </c>
      <c r="D1499" s="1" t="s">
        <v>3829</v>
      </c>
      <c r="E1499" s="1" t="s">
        <v>3890</v>
      </c>
      <c r="F1499" s="1" t="s">
        <v>3891</v>
      </c>
      <c r="G1499" s="1" t="s">
        <v>3888</v>
      </c>
      <c r="H1499" s="8" t="s">
        <v>3892</v>
      </c>
      <c r="I1499" s="123" t="s">
        <v>18507</v>
      </c>
    </row>
    <row r="1500" spans="2:9" ht="15.75" x14ac:dyDescent="0.25">
      <c r="B1500" s="52">
        <v>1498</v>
      </c>
      <c r="C1500" s="1" t="s">
        <v>3654</v>
      </c>
      <c r="D1500" s="1" t="s">
        <v>3829</v>
      </c>
      <c r="E1500" s="1" t="s">
        <v>3890</v>
      </c>
      <c r="F1500" s="1" t="s">
        <v>3893</v>
      </c>
      <c r="G1500" s="1" t="s">
        <v>3888</v>
      </c>
      <c r="H1500" s="8" t="s">
        <v>3894</v>
      </c>
      <c r="I1500" s="123" t="s">
        <v>18508</v>
      </c>
    </row>
    <row r="1501" spans="2:9" ht="15.75" x14ac:dyDescent="0.25">
      <c r="B1501" s="52">
        <v>1499</v>
      </c>
      <c r="C1501" s="1" t="s">
        <v>3654</v>
      </c>
      <c r="D1501" s="14" t="s">
        <v>3895</v>
      </c>
      <c r="E1501" s="14" t="s">
        <v>3902</v>
      </c>
      <c r="F1501" s="14" t="s">
        <v>3903</v>
      </c>
      <c r="G1501" s="14" t="s">
        <v>3898</v>
      </c>
      <c r="H1501" s="15" t="s">
        <v>3904</v>
      </c>
      <c r="I1501" s="123" t="s">
        <v>18509</v>
      </c>
    </row>
    <row r="1502" spans="2:9" ht="15.75" x14ac:dyDescent="0.25">
      <c r="B1502" s="52">
        <v>1500</v>
      </c>
      <c r="C1502" s="1" t="s">
        <v>3654</v>
      </c>
      <c r="D1502" s="14" t="s">
        <v>3895</v>
      </c>
      <c r="E1502" s="14" t="s">
        <v>3896</v>
      </c>
      <c r="F1502" s="14" t="s">
        <v>3897</v>
      </c>
      <c r="G1502" s="14" t="s">
        <v>3898</v>
      </c>
      <c r="H1502" s="15" t="s">
        <v>3899</v>
      </c>
      <c r="I1502" s="123" t="s">
        <v>18510</v>
      </c>
    </row>
    <row r="1503" spans="2:9" ht="15.75" x14ac:dyDescent="0.25">
      <c r="B1503" s="52">
        <v>1501</v>
      </c>
      <c r="C1503" s="1" t="s">
        <v>3654</v>
      </c>
      <c r="D1503" s="14" t="s">
        <v>3895</v>
      </c>
      <c r="E1503" s="14" t="s">
        <v>3896</v>
      </c>
      <c r="F1503" s="14" t="s">
        <v>3900</v>
      </c>
      <c r="G1503" s="14" t="s">
        <v>3898</v>
      </c>
      <c r="H1503" s="15" t="s">
        <v>3901</v>
      </c>
      <c r="I1503" s="123" t="s">
        <v>18511</v>
      </c>
    </row>
    <row r="1504" spans="2:9" ht="15.75" x14ac:dyDescent="0.25">
      <c r="B1504" s="52">
        <v>1502</v>
      </c>
      <c r="C1504" s="1" t="s">
        <v>3654</v>
      </c>
      <c r="D1504" s="14" t="s">
        <v>3895</v>
      </c>
      <c r="E1504" s="14" t="s">
        <v>3905</v>
      </c>
      <c r="F1504" s="14" t="s">
        <v>3906</v>
      </c>
      <c r="G1504" s="14" t="s">
        <v>3898</v>
      </c>
      <c r="H1504" s="15" t="s">
        <v>3907</v>
      </c>
      <c r="I1504" s="123" t="s">
        <v>18512</v>
      </c>
    </row>
    <row r="1505" spans="2:9" ht="15.75" x14ac:dyDescent="0.25">
      <c r="B1505" s="52">
        <v>1503</v>
      </c>
      <c r="C1505" s="1" t="s">
        <v>3654</v>
      </c>
      <c r="D1505" s="14" t="s">
        <v>3895</v>
      </c>
      <c r="E1505" s="14" t="s">
        <v>3908</v>
      </c>
      <c r="F1505" s="14" t="s">
        <v>3909</v>
      </c>
      <c r="G1505" s="14" t="s">
        <v>3898</v>
      </c>
      <c r="H1505" s="15" t="s">
        <v>3910</v>
      </c>
      <c r="I1505" s="123" t="s">
        <v>18513</v>
      </c>
    </row>
    <row r="1506" spans="2:9" ht="15.75" x14ac:dyDescent="0.25">
      <c r="B1506" s="52">
        <v>1504</v>
      </c>
      <c r="C1506" s="1" t="s">
        <v>3654</v>
      </c>
      <c r="D1506" s="14" t="s">
        <v>3895</v>
      </c>
      <c r="E1506" s="14" t="s">
        <v>3911</v>
      </c>
      <c r="F1506" s="14" t="s">
        <v>3912</v>
      </c>
      <c r="G1506" s="14" t="s">
        <v>3898</v>
      </c>
      <c r="H1506" s="15" t="s">
        <v>3913</v>
      </c>
      <c r="I1506" s="123" t="s">
        <v>18514</v>
      </c>
    </row>
    <row r="1507" spans="2:9" ht="15.75" x14ac:dyDescent="0.25">
      <c r="B1507" s="52">
        <v>1505</v>
      </c>
      <c r="C1507" s="1" t="s">
        <v>3654</v>
      </c>
      <c r="D1507" s="14" t="s">
        <v>3895</v>
      </c>
      <c r="E1507" s="14" t="s">
        <v>3914</v>
      </c>
      <c r="F1507" s="14" t="s">
        <v>3915</v>
      </c>
      <c r="G1507" s="14" t="s">
        <v>3898</v>
      </c>
      <c r="H1507" s="15" t="s">
        <v>3916</v>
      </c>
      <c r="I1507" s="123" t="s">
        <v>18515</v>
      </c>
    </row>
    <row r="1508" spans="2:9" ht="15.75" x14ac:dyDescent="0.25">
      <c r="B1508" s="52">
        <v>1506</v>
      </c>
      <c r="C1508" s="1" t="s">
        <v>3654</v>
      </c>
      <c r="D1508" s="14" t="s">
        <v>3895</v>
      </c>
      <c r="E1508" s="14" t="s">
        <v>3914</v>
      </c>
      <c r="F1508" s="14" t="s">
        <v>3917</v>
      </c>
      <c r="G1508" s="14" t="s">
        <v>3898</v>
      </c>
      <c r="H1508" s="15" t="s">
        <v>3918</v>
      </c>
      <c r="I1508" s="123" t="s">
        <v>18516</v>
      </c>
    </row>
    <row r="1509" spans="2:9" ht="15.75" x14ac:dyDescent="0.25">
      <c r="B1509" s="52">
        <v>1507</v>
      </c>
      <c r="C1509" s="1" t="s">
        <v>3654</v>
      </c>
      <c r="D1509" s="14" t="s">
        <v>3895</v>
      </c>
      <c r="E1509" s="14" t="s">
        <v>3914</v>
      </c>
      <c r="F1509" s="14" t="s">
        <v>3919</v>
      </c>
      <c r="G1509" s="14" t="s">
        <v>3898</v>
      </c>
      <c r="H1509" s="15" t="s">
        <v>3920</v>
      </c>
      <c r="I1509" s="123" t="s">
        <v>18517</v>
      </c>
    </row>
    <row r="1510" spans="2:9" ht="15.75" x14ac:dyDescent="0.25">
      <c r="B1510" s="52">
        <v>1508</v>
      </c>
      <c r="C1510" s="1" t="s">
        <v>3654</v>
      </c>
      <c r="D1510" s="14" t="s">
        <v>3895</v>
      </c>
      <c r="E1510" s="14" t="s">
        <v>3914</v>
      </c>
      <c r="F1510" s="14" t="s">
        <v>3921</v>
      </c>
      <c r="G1510" s="14" t="s">
        <v>3898</v>
      </c>
      <c r="H1510" s="15" t="s">
        <v>3922</v>
      </c>
      <c r="I1510" s="123" t="s">
        <v>18518</v>
      </c>
    </row>
    <row r="1511" spans="2:9" ht="15.75" x14ac:dyDescent="0.25">
      <c r="B1511" s="52">
        <v>1509</v>
      </c>
      <c r="C1511" s="1" t="s">
        <v>3654</v>
      </c>
      <c r="D1511" s="14" t="s">
        <v>3895</v>
      </c>
      <c r="E1511" s="14" t="s">
        <v>3914</v>
      </c>
      <c r="F1511" s="14" t="s">
        <v>3923</v>
      </c>
      <c r="G1511" s="14" t="s">
        <v>3898</v>
      </c>
      <c r="H1511" s="15" t="s">
        <v>3924</v>
      </c>
      <c r="I1511" s="123" t="s">
        <v>18519</v>
      </c>
    </row>
    <row r="1512" spans="2:9" ht="15.75" x14ac:dyDescent="0.25">
      <c r="B1512" s="52">
        <v>1510</v>
      </c>
      <c r="C1512" s="1" t="s">
        <v>3654</v>
      </c>
      <c r="D1512" s="14" t="s">
        <v>3895</v>
      </c>
      <c r="E1512" s="14" t="s">
        <v>3925</v>
      </c>
      <c r="F1512" s="14" t="s">
        <v>3926</v>
      </c>
      <c r="G1512" s="14" t="s">
        <v>3898</v>
      </c>
      <c r="H1512" s="15" t="s">
        <v>3927</v>
      </c>
      <c r="I1512" s="123" t="s">
        <v>18520</v>
      </c>
    </row>
    <row r="1513" spans="2:9" ht="15.75" x14ac:dyDescent="0.25">
      <c r="B1513" s="52">
        <v>1511</v>
      </c>
      <c r="C1513" s="1" t="s">
        <v>3654</v>
      </c>
      <c r="D1513" s="14" t="s">
        <v>3895</v>
      </c>
      <c r="E1513" s="14" t="s">
        <v>3928</v>
      </c>
      <c r="F1513" s="14" t="s">
        <v>3929</v>
      </c>
      <c r="G1513" s="14" t="s">
        <v>3898</v>
      </c>
      <c r="H1513" s="15" t="s">
        <v>3930</v>
      </c>
      <c r="I1513" s="123" t="s">
        <v>18521</v>
      </c>
    </row>
    <row r="1514" spans="2:9" ht="15.75" x14ac:dyDescent="0.25">
      <c r="B1514" s="52">
        <v>1512</v>
      </c>
      <c r="C1514" s="1" t="s">
        <v>3654</v>
      </c>
      <c r="D1514" s="14" t="s">
        <v>3895</v>
      </c>
      <c r="E1514" s="14" t="s">
        <v>3931</v>
      </c>
      <c r="F1514" s="14" t="s">
        <v>3932</v>
      </c>
      <c r="G1514" s="14" t="s">
        <v>3898</v>
      </c>
      <c r="H1514" s="15" t="s">
        <v>3933</v>
      </c>
      <c r="I1514" s="123" t="s">
        <v>18522</v>
      </c>
    </row>
    <row r="1515" spans="2:9" ht="15.75" x14ac:dyDescent="0.25">
      <c r="B1515" s="52">
        <v>1513</v>
      </c>
      <c r="C1515" s="1" t="s">
        <v>3654</v>
      </c>
      <c r="D1515" s="14" t="s">
        <v>3895</v>
      </c>
      <c r="E1515" s="14" t="s">
        <v>3934</v>
      </c>
      <c r="F1515" s="14" t="s">
        <v>3935</v>
      </c>
      <c r="G1515" s="14" t="s">
        <v>3898</v>
      </c>
      <c r="H1515" s="15" t="s">
        <v>3936</v>
      </c>
      <c r="I1515" s="123" t="s">
        <v>18523</v>
      </c>
    </row>
    <row r="1516" spans="2:9" ht="15.75" x14ac:dyDescent="0.25">
      <c r="B1516" s="52">
        <v>1514</v>
      </c>
      <c r="C1516" s="1" t="s">
        <v>3654</v>
      </c>
      <c r="D1516" s="14" t="s">
        <v>3895</v>
      </c>
      <c r="E1516" s="14" t="s">
        <v>3937</v>
      </c>
      <c r="F1516" s="14" t="s">
        <v>3938</v>
      </c>
      <c r="G1516" s="14" t="s">
        <v>3898</v>
      </c>
      <c r="H1516" s="15" t="s">
        <v>3918</v>
      </c>
      <c r="I1516" s="123" t="s">
        <v>18524</v>
      </c>
    </row>
    <row r="1517" spans="2:9" ht="15.75" x14ac:dyDescent="0.25">
      <c r="B1517" s="52">
        <v>1515</v>
      </c>
      <c r="C1517" s="1" t="s">
        <v>3654</v>
      </c>
      <c r="D1517" s="14" t="s">
        <v>3895</v>
      </c>
      <c r="E1517" s="14" t="s">
        <v>3939</v>
      </c>
      <c r="F1517" s="14" t="s">
        <v>3940</v>
      </c>
      <c r="G1517" s="14" t="s">
        <v>3898</v>
      </c>
      <c r="H1517" s="15" t="s">
        <v>3941</v>
      </c>
      <c r="I1517" s="123" t="s">
        <v>18525</v>
      </c>
    </row>
    <row r="1518" spans="2:9" ht="15.75" x14ac:dyDescent="0.25">
      <c r="B1518" s="52">
        <v>1516</v>
      </c>
      <c r="C1518" s="1" t="s">
        <v>3654</v>
      </c>
      <c r="D1518" s="14" t="s">
        <v>3895</v>
      </c>
      <c r="E1518" s="14" t="s">
        <v>3942</v>
      </c>
      <c r="F1518" s="14" t="s">
        <v>3943</v>
      </c>
      <c r="G1518" s="14" t="s">
        <v>3898</v>
      </c>
      <c r="H1518" s="15" t="s">
        <v>3944</v>
      </c>
      <c r="I1518" s="123" t="s">
        <v>18526</v>
      </c>
    </row>
    <row r="1519" spans="2:9" ht="15.75" x14ac:dyDescent="0.25">
      <c r="B1519" s="52">
        <v>1517</v>
      </c>
      <c r="C1519" s="1" t="s">
        <v>3654</v>
      </c>
      <c r="D1519" s="14" t="s">
        <v>3895</v>
      </c>
      <c r="E1519" s="14" t="s">
        <v>3942</v>
      </c>
      <c r="F1519" s="14" t="s">
        <v>3945</v>
      </c>
      <c r="G1519" s="14" t="s">
        <v>3898</v>
      </c>
      <c r="H1519" s="15" t="s">
        <v>3946</v>
      </c>
      <c r="I1519" s="123" t="s">
        <v>18527</v>
      </c>
    </row>
    <row r="1520" spans="2:9" ht="15.75" x14ac:dyDescent="0.25">
      <c r="B1520" s="52">
        <v>1518</v>
      </c>
      <c r="C1520" s="1" t="s">
        <v>3654</v>
      </c>
      <c r="D1520" s="14" t="s">
        <v>3895</v>
      </c>
      <c r="E1520" s="14" t="s">
        <v>3942</v>
      </c>
      <c r="F1520" s="14" t="s">
        <v>3947</v>
      </c>
      <c r="G1520" s="14" t="s">
        <v>3898</v>
      </c>
      <c r="H1520" s="15" t="s">
        <v>3948</v>
      </c>
      <c r="I1520" s="123" t="s">
        <v>18528</v>
      </c>
    </row>
    <row r="1521" spans="2:9" ht="15.75" x14ac:dyDescent="0.25">
      <c r="B1521" s="52">
        <v>1519</v>
      </c>
      <c r="C1521" s="1" t="s">
        <v>3654</v>
      </c>
      <c r="D1521" s="14" t="s">
        <v>3895</v>
      </c>
      <c r="E1521" s="14" t="s">
        <v>3942</v>
      </c>
      <c r="F1521" s="14" t="s">
        <v>3949</v>
      </c>
      <c r="G1521" s="14" t="s">
        <v>3898</v>
      </c>
      <c r="H1521" s="15" t="s">
        <v>3950</v>
      </c>
      <c r="I1521" s="123" t="s">
        <v>18529</v>
      </c>
    </row>
    <row r="1522" spans="2:9" ht="15.75" x14ac:dyDescent="0.25">
      <c r="B1522" s="52">
        <v>1520</v>
      </c>
      <c r="C1522" s="1" t="s">
        <v>3654</v>
      </c>
      <c r="D1522" s="14" t="s">
        <v>3895</v>
      </c>
      <c r="E1522" s="14" t="s">
        <v>3942</v>
      </c>
      <c r="F1522" s="14" t="s">
        <v>3951</v>
      </c>
      <c r="G1522" s="14" t="s">
        <v>3898</v>
      </c>
      <c r="H1522" s="15" t="s">
        <v>3952</v>
      </c>
      <c r="I1522" s="123" t="s">
        <v>18530</v>
      </c>
    </row>
    <row r="1523" spans="2:9" ht="15.75" x14ac:dyDescent="0.25">
      <c r="B1523" s="52">
        <v>1521</v>
      </c>
      <c r="C1523" s="1" t="s">
        <v>3654</v>
      </c>
      <c r="D1523" s="14" t="s">
        <v>3895</v>
      </c>
      <c r="E1523" s="14" t="s">
        <v>3942</v>
      </c>
      <c r="F1523" s="14" t="s">
        <v>3953</v>
      </c>
      <c r="G1523" s="14" t="s">
        <v>3898</v>
      </c>
      <c r="H1523" s="15" t="s">
        <v>3954</v>
      </c>
      <c r="I1523" s="123" t="s">
        <v>18531</v>
      </c>
    </row>
    <row r="1524" spans="2:9" ht="15.75" x14ac:dyDescent="0.25">
      <c r="B1524" s="52">
        <v>1522</v>
      </c>
      <c r="C1524" s="1" t="s">
        <v>3654</v>
      </c>
      <c r="D1524" s="14" t="s">
        <v>3895</v>
      </c>
      <c r="E1524" s="14" t="s">
        <v>3955</v>
      </c>
      <c r="F1524" s="14" t="s">
        <v>3956</v>
      </c>
      <c r="G1524" s="14" t="s">
        <v>3898</v>
      </c>
      <c r="H1524" s="15"/>
      <c r="I1524" s="123" t="s">
        <v>18532</v>
      </c>
    </row>
    <row r="1525" spans="2:9" ht="15.75" x14ac:dyDescent="0.25">
      <c r="B1525" s="52">
        <v>1523</v>
      </c>
      <c r="C1525" s="1" t="s">
        <v>3654</v>
      </c>
      <c r="D1525" s="14" t="s">
        <v>3895</v>
      </c>
      <c r="E1525" s="14" t="s">
        <v>3957</v>
      </c>
      <c r="F1525" s="14" t="s">
        <v>3958</v>
      </c>
      <c r="G1525" s="14" t="s">
        <v>3898</v>
      </c>
      <c r="H1525" s="15" t="s">
        <v>3959</v>
      </c>
      <c r="I1525" s="123" t="s">
        <v>18533</v>
      </c>
    </row>
    <row r="1526" spans="2:9" ht="15.75" x14ac:dyDescent="0.25">
      <c r="B1526" s="52">
        <v>1524</v>
      </c>
      <c r="C1526" s="1" t="s">
        <v>3654</v>
      </c>
      <c r="D1526" s="14" t="s">
        <v>3895</v>
      </c>
      <c r="E1526" s="14" t="s">
        <v>3960</v>
      </c>
      <c r="F1526" s="14" t="s">
        <v>3961</v>
      </c>
      <c r="G1526" s="14" t="s">
        <v>3962</v>
      </c>
      <c r="H1526" s="15" t="s">
        <v>3963</v>
      </c>
      <c r="I1526" s="123" t="s">
        <v>18534</v>
      </c>
    </row>
    <row r="1527" spans="2:9" ht="15.75" x14ac:dyDescent="0.25">
      <c r="B1527" s="52">
        <v>1525</v>
      </c>
      <c r="C1527" s="1" t="s">
        <v>3654</v>
      </c>
      <c r="D1527" s="14" t="s">
        <v>3895</v>
      </c>
      <c r="E1527" s="14" t="s">
        <v>3960</v>
      </c>
      <c r="F1527" s="14" t="s">
        <v>3964</v>
      </c>
      <c r="G1527" s="14" t="s">
        <v>3962</v>
      </c>
      <c r="H1527" s="15" t="s">
        <v>3965</v>
      </c>
      <c r="I1527" s="123" t="s">
        <v>18535</v>
      </c>
    </row>
    <row r="1528" spans="2:9" ht="15.75" x14ac:dyDescent="0.25">
      <c r="B1528" s="52">
        <v>1526</v>
      </c>
      <c r="C1528" s="1" t="s">
        <v>3654</v>
      </c>
      <c r="D1528" s="1" t="s">
        <v>3895</v>
      </c>
      <c r="E1528" s="1" t="s">
        <v>3934</v>
      </c>
      <c r="F1528" s="1" t="s">
        <v>3966</v>
      </c>
      <c r="G1528" s="1" t="s">
        <v>3967</v>
      </c>
      <c r="H1528" s="8" t="s">
        <v>3968</v>
      </c>
      <c r="I1528" s="123" t="s">
        <v>18536</v>
      </c>
    </row>
    <row r="1529" spans="2:9" ht="15.75" x14ac:dyDescent="0.25">
      <c r="B1529" s="52">
        <v>1527</v>
      </c>
      <c r="C1529" s="1" t="s">
        <v>3654</v>
      </c>
      <c r="D1529" s="1" t="s">
        <v>3895</v>
      </c>
      <c r="E1529" s="1" t="s">
        <v>3934</v>
      </c>
      <c r="F1529" s="1" t="s">
        <v>3969</v>
      </c>
      <c r="G1529" s="1" t="s">
        <v>3967</v>
      </c>
      <c r="H1529" s="8" t="s">
        <v>3970</v>
      </c>
      <c r="I1529" s="123" t="s">
        <v>18537</v>
      </c>
    </row>
    <row r="1530" spans="2:9" ht="15.75" x14ac:dyDescent="0.25">
      <c r="B1530" s="52">
        <v>1528</v>
      </c>
      <c r="C1530" s="1" t="s">
        <v>3654</v>
      </c>
      <c r="D1530" s="14" t="s">
        <v>3660</v>
      </c>
      <c r="E1530" s="9" t="s">
        <v>3661</v>
      </c>
      <c r="F1530" s="14" t="s">
        <v>3662</v>
      </c>
      <c r="G1530" s="14" t="s">
        <v>3663</v>
      </c>
      <c r="H1530" s="15" t="s">
        <v>3664</v>
      </c>
      <c r="I1530" s="123" t="s">
        <v>18538</v>
      </c>
    </row>
    <row r="1531" spans="2:9" ht="15.75" x14ac:dyDescent="0.25">
      <c r="B1531" s="52">
        <v>1529</v>
      </c>
      <c r="C1531" s="1" t="s">
        <v>3654</v>
      </c>
      <c r="D1531" s="14" t="s">
        <v>3660</v>
      </c>
      <c r="E1531" s="11" t="s">
        <v>3665</v>
      </c>
      <c r="F1531" s="14" t="s">
        <v>3666</v>
      </c>
      <c r="G1531" s="14" t="s">
        <v>3663</v>
      </c>
      <c r="H1531" s="15" t="s">
        <v>3667</v>
      </c>
      <c r="I1531" s="123" t="s">
        <v>18539</v>
      </c>
    </row>
    <row r="1532" spans="2:9" ht="15.75" x14ac:dyDescent="0.25">
      <c r="B1532" s="52">
        <v>1530</v>
      </c>
      <c r="C1532" s="1" t="s">
        <v>3654</v>
      </c>
      <c r="D1532" s="14" t="s">
        <v>3660</v>
      </c>
      <c r="E1532" s="11" t="s">
        <v>3668</v>
      </c>
      <c r="F1532" s="14" t="s">
        <v>3669</v>
      </c>
      <c r="G1532" s="14" t="s">
        <v>3663</v>
      </c>
      <c r="H1532" s="15" t="s">
        <v>3670</v>
      </c>
      <c r="I1532" s="123" t="s">
        <v>18540</v>
      </c>
    </row>
    <row r="1533" spans="2:9" ht="15.75" x14ac:dyDescent="0.25">
      <c r="B1533" s="52">
        <v>1531</v>
      </c>
      <c r="C1533" s="1" t="s">
        <v>3654</v>
      </c>
      <c r="D1533" s="14" t="s">
        <v>3660</v>
      </c>
      <c r="E1533" s="11" t="s">
        <v>3671</v>
      </c>
      <c r="F1533" s="14" t="s">
        <v>3672</v>
      </c>
      <c r="G1533" s="14" t="s">
        <v>3663</v>
      </c>
      <c r="H1533" s="15" t="s">
        <v>3673</v>
      </c>
      <c r="I1533" s="123" t="s">
        <v>18541</v>
      </c>
    </row>
    <row r="1534" spans="2:9" ht="15.75" x14ac:dyDescent="0.25">
      <c r="B1534" s="52">
        <v>1532</v>
      </c>
      <c r="C1534" s="1" t="s">
        <v>3654</v>
      </c>
      <c r="D1534" s="14" t="s">
        <v>3660</v>
      </c>
      <c r="E1534" s="11" t="s">
        <v>3674</v>
      </c>
      <c r="F1534" s="14" t="s">
        <v>3675</v>
      </c>
      <c r="G1534" s="14" t="s">
        <v>3663</v>
      </c>
      <c r="H1534" s="15" t="s">
        <v>3676</v>
      </c>
      <c r="I1534" s="123" t="s">
        <v>18542</v>
      </c>
    </row>
    <row r="1535" spans="2:9" ht="15.75" x14ac:dyDescent="0.25">
      <c r="B1535" s="52">
        <v>1533</v>
      </c>
      <c r="C1535" s="1" t="s">
        <v>3654</v>
      </c>
      <c r="D1535" s="14" t="s">
        <v>3660</v>
      </c>
      <c r="E1535" s="9" t="s">
        <v>3677</v>
      </c>
      <c r="F1535" s="14" t="s">
        <v>3678</v>
      </c>
      <c r="G1535" s="14" t="s">
        <v>3663</v>
      </c>
      <c r="H1535" s="15" t="s">
        <v>3679</v>
      </c>
      <c r="I1535" s="123" t="s">
        <v>18543</v>
      </c>
    </row>
    <row r="1536" spans="2:9" ht="15.75" x14ac:dyDescent="0.25">
      <c r="B1536" s="52">
        <v>1534</v>
      </c>
      <c r="C1536" s="1" t="s">
        <v>3654</v>
      </c>
      <c r="D1536" s="14" t="s">
        <v>3660</v>
      </c>
      <c r="E1536" s="14"/>
      <c r="F1536" s="14" t="s">
        <v>3680</v>
      </c>
      <c r="G1536" s="14" t="s">
        <v>3663</v>
      </c>
      <c r="H1536" s="15" t="s">
        <v>3681</v>
      </c>
      <c r="I1536" s="123" t="s">
        <v>18544</v>
      </c>
    </row>
    <row r="1537" spans="2:9" ht="15.75" x14ac:dyDescent="0.25">
      <c r="B1537" s="52">
        <v>1535</v>
      </c>
      <c r="C1537" s="1" t="s">
        <v>3654</v>
      </c>
      <c r="D1537" s="14" t="s">
        <v>3660</v>
      </c>
      <c r="E1537" s="11" t="s">
        <v>3682</v>
      </c>
      <c r="F1537" s="14" t="s">
        <v>3683</v>
      </c>
      <c r="G1537" s="14" t="s">
        <v>3684</v>
      </c>
      <c r="H1537" s="15" t="s">
        <v>3685</v>
      </c>
      <c r="I1537" s="123" t="s">
        <v>18545</v>
      </c>
    </row>
    <row r="1538" spans="2:9" ht="15.75" x14ac:dyDescent="0.25">
      <c r="B1538" s="52">
        <v>1536</v>
      </c>
      <c r="C1538" s="1" t="s">
        <v>3654</v>
      </c>
      <c r="D1538" s="14" t="s">
        <v>3660</v>
      </c>
      <c r="E1538" s="14" t="s">
        <v>3971</v>
      </c>
      <c r="F1538" s="14" t="s">
        <v>3972</v>
      </c>
      <c r="G1538" s="14" t="s">
        <v>3663</v>
      </c>
      <c r="H1538" s="15" t="s">
        <v>3973</v>
      </c>
      <c r="I1538" s="123" t="s">
        <v>18546</v>
      </c>
    </row>
    <row r="1539" spans="2:9" ht="15.75" x14ac:dyDescent="0.25">
      <c r="B1539" s="52">
        <v>1537</v>
      </c>
      <c r="C1539" s="1" t="s">
        <v>3654</v>
      </c>
      <c r="D1539" s="14" t="s">
        <v>3660</v>
      </c>
      <c r="E1539" s="14" t="s">
        <v>3668</v>
      </c>
      <c r="F1539" s="14" t="s">
        <v>3974</v>
      </c>
      <c r="G1539" s="14" t="s">
        <v>3663</v>
      </c>
      <c r="H1539" s="15" t="s">
        <v>3975</v>
      </c>
      <c r="I1539" s="123" t="s">
        <v>18547</v>
      </c>
    </row>
    <row r="1540" spans="2:9" ht="15.75" x14ac:dyDescent="0.25">
      <c r="B1540" s="52">
        <v>1538</v>
      </c>
      <c r="C1540" s="1" t="s">
        <v>3654</v>
      </c>
      <c r="D1540" s="14" t="s">
        <v>3660</v>
      </c>
      <c r="E1540" s="14" t="s">
        <v>3671</v>
      </c>
      <c r="F1540" s="14" t="s">
        <v>3976</v>
      </c>
      <c r="G1540" s="14" t="s">
        <v>3663</v>
      </c>
      <c r="H1540" s="15" t="s">
        <v>3977</v>
      </c>
      <c r="I1540" s="123" t="s">
        <v>18548</v>
      </c>
    </row>
    <row r="1541" spans="2:9" ht="15.75" x14ac:dyDescent="0.25">
      <c r="B1541" s="52">
        <v>1539</v>
      </c>
      <c r="C1541" s="1" t="s">
        <v>3654</v>
      </c>
      <c r="D1541" s="14" t="s">
        <v>3660</v>
      </c>
      <c r="E1541" s="14" t="s">
        <v>3674</v>
      </c>
      <c r="F1541" s="14" t="s">
        <v>3978</v>
      </c>
      <c r="G1541" s="14" t="s">
        <v>3663</v>
      </c>
      <c r="H1541" s="15" t="s">
        <v>3979</v>
      </c>
      <c r="I1541" s="123" t="s">
        <v>18549</v>
      </c>
    </row>
    <row r="1542" spans="2:9" ht="15.75" x14ac:dyDescent="0.25">
      <c r="B1542" s="52">
        <v>1540</v>
      </c>
      <c r="C1542" s="1" t="s">
        <v>3654</v>
      </c>
      <c r="D1542" s="14" t="s">
        <v>3660</v>
      </c>
      <c r="E1542" s="14" t="s">
        <v>3980</v>
      </c>
      <c r="F1542" s="14" t="s">
        <v>3981</v>
      </c>
      <c r="G1542" s="14" t="s">
        <v>3663</v>
      </c>
      <c r="H1542" s="15" t="s">
        <v>3982</v>
      </c>
      <c r="I1542" s="123" t="s">
        <v>18550</v>
      </c>
    </row>
    <row r="1543" spans="2:9" ht="15.75" x14ac:dyDescent="0.25">
      <c r="B1543" s="52">
        <v>1541</v>
      </c>
      <c r="C1543" s="1" t="s">
        <v>3654</v>
      </c>
      <c r="D1543" s="14" t="s">
        <v>3660</v>
      </c>
      <c r="E1543" s="14" t="s">
        <v>3983</v>
      </c>
      <c r="F1543" s="14" t="s">
        <v>3984</v>
      </c>
      <c r="G1543" s="14" t="s">
        <v>3663</v>
      </c>
      <c r="H1543" s="15" t="s">
        <v>3985</v>
      </c>
      <c r="I1543" s="123" t="s">
        <v>18551</v>
      </c>
    </row>
    <row r="1544" spans="2:9" ht="15.75" x14ac:dyDescent="0.25">
      <c r="B1544" s="52">
        <v>1542</v>
      </c>
      <c r="C1544" s="1" t="s">
        <v>3654</v>
      </c>
      <c r="D1544" s="14" t="s">
        <v>3660</v>
      </c>
      <c r="E1544" s="14" t="s">
        <v>3986</v>
      </c>
      <c r="F1544" s="14" t="s">
        <v>3987</v>
      </c>
      <c r="G1544" s="14" t="s">
        <v>3663</v>
      </c>
      <c r="H1544" s="15" t="s">
        <v>3988</v>
      </c>
      <c r="I1544" s="123" t="s">
        <v>18552</v>
      </c>
    </row>
    <row r="1545" spans="2:9" ht="15.75" x14ac:dyDescent="0.25">
      <c r="B1545" s="52">
        <v>1543</v>
      </c>
      <c r="C1545" s="1" t="s">
        <v>3654</v>
      </c>
      <c r="D1545" s="14" t="s">
        <v>3660</v>
      </c>
      <c r="E1545" s="14" t="s">
        <v>3989</v>
      </c>
      <c r="F1545" s="14" t="s">
        <v>3990</v>
      </c>
      <c r="G1545" s="14" t="s">
        <v>3663</v>
      </c>
      <c r="H1545" s="15" t="s">
        <v>3685</v>
      </c>
      <c r="I1545" s="123" t="s">
        <v>18553</v>
      </c>
    </row>
    <row r="1546" spans="2:9" ht="15.75" x14ac:dyDescent="0.25">
      <c r="B1546" s="52">
        <v>1544</v>
      </c>
      <c r="C1546" s="1" t="s">
        <v>3654</v>
      </c>
      <c r="D1546" s="14" t="s">
        <v>3660</v>
      </c>
      <c r="E1546" s="14" t="s">
        <v>3991</v>
      </c>
      <c r="F1546" s="14" t="s">
        <v>3992</v>
      </c>
      <c r="G1546" s="14" t="s">
        <v>3684</v>
      </c>
      <c r="H1546" s="15" t="s">
        <v>3993</v>
      </c>
      <c r="I1546" s="123" t="s">
        <v>18554</v>
      </c>
    </row>
    <row r="1547" spans="2:9" ht="15.75" x14ac:dyDescent="0.25">
      <c r="B1547" s="52">
        <v>1545</v>
      </c>
      <c r="C1547" s="1" t="s">
        <v>3654</v>
      </c>
      <c r="D1547" s="14" t="s">
        <v>3660</v>
      </c>
      <c r="E1547" s="14" t="s">
        <v>3994</v>
      </c>
      <c r="F1547" s="14" t="s">
        <v>3995</v>
      </c>
      <c r="G1547" s="14" t="s">
        <v>3684</v>
      </c>
      <c r="H1547" s="15" t="s">
        <v>3996</v>
      </c>
      <c r="I1547" s="123" t="s">
        <v>18555</v>
      </c>
    </row>
    <row r="1548" spans="2:9" ht="15.75" x14ac:dyDescent="0.25">
      <c r="B1548" s="52">
        <v>1546</v>
      </c>
      <c r="C1548" s="1" t="s">
        <v>3654</v>
      </c>
      <c r="D1548" s="14" t="s">
        <v>3660</v>
      </c>
      <c r="E1548" s="14" t="s">
        <v>3682</v>
      </c>
      <c r="F1548" s="14" t="s">
        <v>3997</v>
      </c>
      <c r="G1548" s="14" t="s">
        <v>3684</v>
      </c>
      <c r="H1548" s="15" t="s">
        <v>3998</v>
      </c>
      <c r="I1548" s="123" t="s">
        <v>18556</v>
      </c>
    </row>
    <row r="1549" spans="2:9" ht="15.75" x14ac:dyDescent="0.25">
      <c r="B1549" s="52">
        <v>1547</v>
      </c>
      <c r="C1549" s="1" t="s">
        <v>3654</v>
      </c>
      <c r="D1549" s="14" t="s">
        <v>3660</v>
      </c>
      <c r="E1549" s="14" t="s">
        <v>3999</v>
      </c>
      <c r="F1549" s="14" t="s">
        <v>4000</v>
      </c>
      <c r="G1549" s="14" t="s">
        <v>3684</v>
      </c>
      <c r="H1549" s="15" t="s">
        <v>4001</v>
      </c>
      <c r="I1549" s="123" t="s">
        <v>18557</v>
      </c>
    </row>
    <row r="1550" spans="2:9" ht="15.75" x14ac:dyDescent="0.25">
      <c r="B1550" s="52">
        <v>1548</v>
      </c>
      <c r="C1550" s="1" t="s">
        <v>3654</v>
      </c>
      <c r="D1550" s="14" t="s">
        <v>3660</v>
      </c>
      <c r="E1550" s="14" t="s">
        <v>4002</v>
      </c>
      <c r="F1550" s="14" t="s">
        <v>4003</v>
      </c>
      <c r="G1550" s="14" t="s">
        <v>4004</v>
      </c>
      <c r="H1550" s="15" t="s">
        <v>4005</v>
      </c>
      <c r="I1550" s="123" t="s">
        <v>18558</v>
      </c>
    </row>
    <row r="1551" spans="2:9" ht="15.75" x14ac:dyDescent="0.25">
      <c r="B1551" s="52">
        <v>1549</v>
      </c>
      <c r="C1551" s="1" t="s">
        <v>3654</v>
      </c>
      <c r="D1551" s="14" t="s">
        <v>3660</v>
      </c>
      <c r="E1551" s="14" t="s">
        <v>4006</v>
      </c>
      <c r="F1551" s="14" t="s">
        <v>4007</v>
      </c>
      <c r="G1551" s="14" t="s">
        <v>4004</v>
      </c>
      <c r="H1551" s="15" t="s">
        <v>4008</v>
      </c>
      <c r="I1551" s="123" t="s">
        <v>18559</v>
      </c>
    </row>
    <row r="1552" spans="2:9" ht="15.75" x14ac:dyDescent="0.25">
      <c r="B1552" s="52">
        <v>1550</v>
      </c>
      <c r="C1552" s="1" t="s">
        <v>3654</v>
      </c>
      <c r="D1552" s="14" t="s">
        <v>3660</v>
      </c>
      <c r="E1552" s="14" t="s">
        <v>4009</v>
      </c>
      <c r="F1552" s="14" t="s">
        <v>4010</v>
      </c>
      <c r="G1552" s="14" t="s">
        <v>4004</v>
      </c>
      <c r="H1552" s="15" t="s">
        <v>3681</v>
      </c>
      <c r="I1552" s="123" t="s">
        <v>18560</v>
      </c>
    </row>
    <row r="1553" spans="2:9" ht="15.75" x14ac:dyDescent="0.25">
      <c r="B1553" s="52">
        <v>1551</v>
      </c>
      <c r="C1553" s="1" t="s">
        <v>3654</v>
      </c>
      <c r="D1553" s="14" t="s">
        <v>3660</v>
      </c>
      <c r="E1553" s="14" t="s">
        <v>4011</v>
      </c>
      <c r="F1553" s="14" t="s">
        <v>4012</v>
      </c>
      <c r="G1553" s="14" t="s">
        <v>4004</v>
      </c>
      <c r="H1553" s="15" t="s">
        <v>3676</v>
      </c>
      <c r="I1553" s="123" t="s">
        <v>18561</v>
      </c>
    </row>
    <row r="1554" spans="2:9" ht="15.75" x14ac:dyDescent="0.25">
      <c r="B1554" s="52">
        <v>1552</v>
      </c>
      <c r="C1554" s="1" t="s">
        <v>3654</v>
      </c>
      <c r="D1554" s="14" t="s">
        <v>3660</v>
      </c>
      <c r="E1554" s="14" t="s">
        <v>4013</v>
      </c>
      <c r="F1554" s="14" t="s">
        <v>4014</v>
      </c>
      <c r="G1554" s="14" t="s">
        <v>4004</v>
      </c>
      <c r="H1554" s="15" t="s">
        <v>4015</v>
      </c>
      <c r="I1554" s="123" t="s">
        <v>18562</v>
      </c>
    </row>
    <row r="1555" spans="2:9" ht="15.75" x14ac:dyDescent="0.25">
      <c r="B1555" s="52">
        <v>1553</v>
      </c>
      <c r="C1555" s="1" t="s">
        <v>3654</v>
      </c>
      <c r="D1555" s="14" t="s">
        <v>3660</v>
      </c>
      <c r="E1555" s="14" t="s">
        <v>3665</v>
      </c>
      <c r="F1555" s="14" t="s">
        <v>4016</v>
      </c>
      <c r="G1555" s="14" t="s">
        <v>4004</v>
      </c>
      <c r="H1555" s="15" t="s">
        <v>4017</v>
      </c>
      <c r="I1555" s="123" t="s">
        <v>18563</v>
      </c>
    </row>
    <row r="1556" spans="2:9" ht="15.75" x14ac:dyDescent="0.25">
      <c r="B1556" s="52">
        <v>1554</v>
      </c>
      <c r="C1556" s="1" t="s">
        <v>3654</v>
      </c>
      <c r="D1556" s="14" t="s">
        <v>3660</v>
      </c>
      <c r="E1556" s="14" t="s">
        <v>4018</v>
      </c>
      <c r="F1556" s="14" t="s">
        <v>4019</v>
      </c>
      <c r="G1556" s="14" t="s">
        <v>4004</v>
      </c>
      <c r="H1556" s="15" t="s">
        <v>4020</v>
      </c>
      <c r="I1556" s="123" t="s">
        <v>18564</v>
      </c>
    </row>
    <row r="1557" spans="2:9" ht="15.75" x14ac:dyDescent="0.25">
      <c r="B1557" s="52">
        <v>1555</v>
      </c>
      <c r="C1557" s="1" t="s">
        <v>3654</v>
      </c>
      <c r="D1557" s="1" t="s">
        <v>3660</v>
      </c>
      <c r="E1557" s="1" t="s">
        <v>4021</v>
      </c>
      <c r="F1557" s="1" t="s">
        <v>4022</v>
      </c>
      <c r="G1557" s="1" t="s">
        <v>4023</v>
      </c>
      <c r="H1557" s="4" t="s">
        <v>4024</v>
      </c>
      <c r="I1557" s="123" t="s">
        <v>18565</v>
      </c>
    </row>
    <row r="1558" spans="2:9" ht="15.75" x14ac:dyDescent="0.25">
      <c r="B1558" s="52">
        <v>1556</v>
      </c>
      <c r="C1558" s="1" t="s">
        <v>3654</v>
      </c>
      <c r="D1558" s="1" t="s">
        <v>3660</v>
      </c>
      <c r="E1558" s="1" t="s">
        <v>4025</v>
      </c>
      <c r="F1558" s="1" t="s">
        <v>4026</v>
      </c>
      <c r="G1558" s="1" t="s">
        <v>4023</v>
      </c>
      <c r="H1558" s="4" t="s">
        <v>4027</v>
      </c>
      <c r="I1558" s="123" t="s">
        <v>18566</v>
      </c>
    </row>
    <row r="1559" spans="2:9" ht="15.75" x14ac:dyDescent="0.25">
      <c r="B1559" s="52">
        <v>1557</v>
      </c>
      <c r="C1559" s="1" t="s">
        <v>3654</v>
      </c>
      <c r="D1559" s="1" t="s">
        <v>3660</v>
      </c>
      <c r="E1559" s="1" t="s">
        <v>4028</v>
      </c>
      <c r="F1559" s="1" t="s">
        <v>4029</v>
      </c>
      <c r="G1559" s="1" t="s">
        <v>4023</v>
      </c>
      <c r="H1559" s="4" t="s">
        <v>4030</v>
      </c>
      <c r="I1559" s="123" t="s">
        <v>18567</v>
      </c>
    </row>
    <row r="1560" spans="2:9" ht="15.75" x14ac:dyDescent="0.25">
      <c r="B1560" s="52">
        <v>1558</v>
      </c>
      <c r="C1560" s="1" t="s">
        <v>3654</v>
      </c>
      <c r="D1560" s="1" t="s">
        <v>3660</v>
      </c>
      <c r="E1560" s="1" t="s">
        <v>4031</v>
      </c>
      <c r="F1560" s="1" t="s">
        <v>4032</v>
      </c>
      <c r="G1560" s="1" t="s">
        <v>4023</v>
      </c>
      <c r="H1560" s="4" t="s">
        <v>4033</v>
      </c>
      <c r="I1560" s="123" t="s">
        <v>18568</v>
      </c>
    </row>
    <row r="1561" spans="2:9" ht="15.75" x14ac:dyDescent="0.25">
      <c r="B1561" s="52">
        <v>1559</v>
      </c>
      <c r="C1561" s="1" t="s">
        <v>3654</v>
      </c>
      <c r="D1561" s="1" t="s">
        <v>3660</v>
      </c>
      <c r="E1561" s="1" t="s">
        <v>4034</v>
      </c>
      <c r="F1561" s="1" t="s">
        <v>4035</v>
      </c>
      <c r="G1561" s="1" t="s">
        <v>4023</v>
      </c>
      <c r="H1561" s="4" t="s">
        <v>4036</v>
      </c>
      <c r="I1561" s="123" t="s">
        <v>18569</v>
      </c>
    </row>
    <row r="1562" spans="2:9" ht="15.75" x14ac:dyDescent="0.25">
      <c r="B1562" s="52">
        <v>1560</v>
      </c>
      <c r="C1562" s="1" t="s">
        <v>3654</v>
      </c>
      <c r="D1562" s="1" t="s">
        <v>3660</v>
      </c>
      <c r="E1562" s="1" t="s">
        <v>4037</v>
      </c>
      <c r="F1562" s="1" t="s">
        <v>4038</v>
      </c>
      <c r="G1562" s="1" t="s">
        <v>4023</v>
      </c>
      <c r="H1562" s="4" t="s">
        <v>4039</v>
      </c>
      <c r="I1562" s="123" t="s">
        <v>18570</v>
      </c>
    </row>
    <row r="1563" spans="2:9" ht="15.75" x14ac:dyDescent="0.25">
      <c r="B1563" s="52">
        <v>1561</v>
      </c>
      <c r="C1563" s="1" t="s">
        <v>3654</v>
      </c>
      <c r="D1563" s="1" t="s">
        <v>3660</v>
      </c>
      <c r="E1563" s="1" t="s">
        <v>4040</v>
      </c>
      <c r="F1563" s="1" t="s">
        <v>4041</v>
      </c>
      <c r="G1563" s="1" t="s">
        <v>4023</v>
      </c>
      <c r="H1563" s="4" t="s">
        <v>4042</v>
      </c>
      <c r="I1563" s="123" t="s">
        <v>18571</v>
      </c>
    </row>
    <row r="1564" spans="2:9" ht="15.75" x14ac:dyDescent="0.25">
      <c r="B1564" s="52">
        <v>1562</v>
      </c>
      <c r="C1564" s="1" t="s">
        <v>3654</v>
      </c>
      <c r="D1564" s="1" t="s">
        <v>3660</v>
      </c>
      <c r="E1564" s="1" t="s">
        <v>4043</v>
      </c>
      <c r="F1564" s="1" t="s">
        <v>4044</v>
      </c>
      <c r="G1564" s="1" t="s">
        <v>4023</v>
      </c>
      <c r="H1564" s="4"/>
      <c r="I1564" s="123" t="s">
        <v>18572</v>
      </c>
    </row>
    <row r="1565" spans="2:9" ht="15.75" x14ac:dyDescent="0.25">
      <c r="B1565" s="52">
        <v>1563</v>
      </c>
      <c r="C1565" s="1" t="s">
        <v>3654</v>
      </c>
      <c r="D1565" s="14" t="s">
        <v>3686</v>
      </c>
      <c r="E1565" s="11" t="s">
        <v>3687</v>
      </c>
      <c r="F1565" s="14" t="s">
        <v>3688</v>
      </c>
      <c r="G1565" s="14" t="s">
        <v>3689</v>
      </c>
      <c r="H1565" s="15" t="s">
        <v>3690</v>
      </c>
      <c r="I1565" s="123" t="s">
        <v>18573</v>
      </c>
    </row>
    <row r="1566" spans="2:9" ht="15.75" x14ac:dyDescent="0.25">
      <c r="B1566" s="52">
        <v>1564</v>
      </c>
      <c r="C1566" s="1" t="s">
        <v>3654</v>
      </c>
      <c r="D1566" s="1" t="s">
        <v>3686</v>
      </c>
      <c r="E1566" s="1" t="s">
        <v>4083</v>
      </c>
      <c r="F1566" s="1" t="s">
        <v>4084</v>
      </c>
      <c r="G1566" s="1" t="s">
        <v>4081</v>
      </c>
      <c r="H1566" s="8" t="s">
        <v>4085</v>
      </c>
      <c r="I1566" s="123" t="s">
        <v>18574</v>
      </c>
    </row>
    <row r="1567" spans="2:9" ht="15.75" x14ac:dyDescent="0.25">
      <c r="B1567" s="52">
        <v>1565</v>
      </c>
      <c r="C1567" s="1" t="s">
        <v>3654</v>
      </c>
      <c r="D1567" s="14" t="s">
        <v>3686</v>
      </c>
      <c r="E1567" s="11" t="s">
        <v>3691</v>
      </c>
      <c r="F1567" s="14" t="s">
        <v>3692</v>
      </c>
      <c r="G1567" s="14" t="s">
        <v>3693</v>
      </c>
      <c r="H1567" s="15" t="s">
        <v>3694</v>
      </c>
      <c r="I1567" s="123" t="s">
        <v>18575</v>
      </c>
    </row>
    <row r="1568" spans="2:9" ht="15.75" x14ac:dyDescent="0.25">
      <c r="B1568" s="52">
        <v>1566</v>
      </c>
      <c r="C1568" s="1" t="s">
        <v>3654</v>
      </c>
      <c r="D1568" s="14" t="s">
        <v>3686</v>
      </c>
      <c r="E1568" s="14"/>
      <c r="F1568" s="14" t="s">
        <v>3695</v>
      </c>
      <c r="G1568" s="14" t="s">
        <v>3693</v>
      </c>
      <c r="H1568" s="15" t="s">
        <v>3696</v>
      </c>
      <c r="I1568" s="123" t="s">
        <v>18576</v>
      </c>
    </row>
    <row r="1569" spans="2:9" ht="15.75" x14ac:dyDescent="0.25">
      <c r="B1569" s="52">
        <v>1567</v>
      </c>
      <c r="C1569" s="1" t="s">
        <v>3654</v>
      </c>
      <c r="D1569" s="14" t="s">
        <v>3686</v>
      </c>
      <c r="E1569" s="14"/>
      <c r="F1569" s="14" t="s">
        <v>3697</v>
      </c>
      <c r="G1569" s="14" t="s">
        <v>3693</v>
      </c>
      <c r="H1569" s="15" t="s">
        <v>3698</v>
      </c>
      <c r="I1569" s="123" t="s">
        <v>18577</v>
      </c>
    </row>
    <row r="1570" spans="2:9" ht="15.75" x14ac:dyDescent="0.25">
      <c r="B1570" s="52">
        <v>1568</v>
      </c>
      <c r="C1570" s="1" t="s">
        <v>3654</v>
      </c>
      <c r="D1570" s="14" t="s">
        <v>3686</v>
      </c>
      <c r="E1570" s="14" t="s">
        <v>4045</v>
      </c>
      <c r="F1570" s="14" t="s">
        <v>4046</v>
      </c>
      <c r="G1570" s="14" t="s">
        <v>3689</v>
      </c>
      <c r="H1570" s="15" t="s">
        <v>4047</v>
      </c>
      <c r="I1570" s="123" t="s">
        <v>18578</v>
      </c>
    </row>
    <row r="1571" spans="2:9" ht="15.75" x14ac:dyDescent="0.25">
      <c r="B1571" s="52">
        <v>1569</v>
      </c>
      <c r="C1571" s="1" t="s">
        <v>3654</v>
      </c>
      <c r="D1571" s="14" t="s">
        <v>3686</v>
      </c>
      <c r="E1571" s="14" t="s">
        <v>4048</v>
      </c>
      <c r="F1571" s="14" t="s">
        <v>4049</v>
      </c>
      <c r="G1571" s="14" t="s">
        <v>3689</v>
      </c>
      <c r="H1571" s="15"/>
      <c r="I1571" s="123" t="s">
        <v>18579</v>
      </c>
    </row>
    <row r="1572" spans="2:9" ht="15.75" x14ac:dyDescent="0.25">
      <c r="B1572" s="52">
        <v>1570</v>
      </c>
      <c r="C1572" s="1" t="s">
        <v>3654</v>
      </c>
      <c r="D1572" s="14" t="s">
        <v>3686</v>
      </c>
      <c r="E1572" s="14" t="s">
        <v>4050</v>
      </c>
      <c r="F1572" s="14" t="s">
        <v>4051</v>
      </c>
      <c r="G1572" s="14" t="s">
        <v>3689</v>
      </c>
      <c r="H1572" s="15"/>
      <c r="I1572" s="123" t="s">
        <v>18580</v>
      </c>
    </row>
    <row r="1573" spans="2:9" ht="15.75" x14ac:dyDescent="0.25">
      <c r="B1573" s="52">
        <v>1571</v>
      </c>
      <c r="C1573" s="1" t="s">
        <v>3654</v>
      </c>
      <c r="D1573" s="14" t="s">
        <v>3686</v>
      </c>
      <c r="E1573" s="14" t="s">
        <v>4052</v>
      </c>
      <c r="F1573" s="14" t="s">
        <v>4053</v>
      </c>
      <c r="G1573" s="14" t="s">
        <v>3689</v>
      </c>
      <c r="H1573" s="15" t="s">
        <v>4054</v>
      </c>
      <c r="I1573" s="123" t="s">
        <v>18581</v>
      </c>
    </row>
    <row r="1574" spans="2:9" ht="15.75" x14ac:dyDescent="0.25">
      <c r="B1574" s="52">
        <v>1572</v>
      </c>
      <c r="C1574" s="1" t="s">
        <v>3654</v>
      </c>
      <c r="D1574" s="14" t="s">
        <v>3686</v>
      </c>
      <c r="E1574" s="14" t="s">
        <v>4055</v>
      </c>
      <c r="F1574" s="14" t="s">
        <v>4056</v>
      </c>
      <c r="G1574" s="14" t="s">
        <v>3689</v>
      </c>
      <c r="H1574" s="15" t="s">
        <v>4057</v>
      </c>
      <c r="I1574" s="123" t="s">
        <v>18582</v>
      </c>
    </row>
    <row r="1575" spans="2:9" ht="15.75" x14ac:dyDescent="0.25">
      <c r="B1575" s="52">
        <v>1573</v>
      </c>
      <c r="C1575" s="1" t="s">
        <v>3654</v>
      </c>
      <c r="D1575" s="14" t="s">
        <v>3686</v>
      </c>
      <c r="E1575" s="14" t="s">
        <v>4058</v>
      </c>
      <c r="F1575" s="1" t="s">
        <v>4059</v>
      </c>
      <c r="G1575" s="14" t="s">
        <v>3689</v>
      </c>
      <c r="H1575" s="4"/>
      <c r="I1575" s="123" t="s">
        <v>18583</v>
      </c>
    </row>
    <row r="1576" spans="2:9" ht="15.75" x14ac:dyDescent="0.25">
      <c r="B1576" s="52">
        <v>1574</v>
      </c>
      <c r="C1576" s="1" t="s">
        <v>3654</v>
      </c>
      <c r="D1576" s="14" t="s">
        <v>3686</v>
      </c>
      <c r="E1576" s="14" t="s">
        <v>4060</v>
      </c>
      <c r="F1576" s="14" t="s">
        <v>4061</v>
      </c>
      <c r="G1576" s="14" t="s">
        <v>3689</v>
      </c>
      <c r="H1576" s="15" t="s">
        <v>4062</v>
      </c>
      <c r="I1576" s="123" t="s">
        <v>18584</v>
      </c>
    </row>
    <row r="1577" spans="2:9" ht="15.75" x14ac:dyDescent="0.25">
      <c r="B1577" s="52">
        <v>1575</v>
      </c>
      <c r="C1577" s="1" t="s">
        <v>3654</v>
      </c>
      <c r="D1577" s="14" t="s">
        <v>3686</v>
      </c>
      <c r="E1577" s="14" t="s">
        <v>4063</v>
      </c>
      <c r="F1577" s="14" t="s">
        <v>4064</v>
      </c>
      <c r="G1577" s="14" t="s">
        <v>3689</v>
      </c>
      <c r="H1577" s="15" t="s">
        <v>4065</v>
      </c>
      <c r="I1577" s="123" t="s">
        <v>18585</v>
      </c>
    </row>
    <row r="1578" spans="2:9" ht="15.75" x14ac:dyDescent="0.25">
      <c r="B1578" s="52">
        <v>1576</v>
      </c>
      <c r="C1578" s="1" t="s">
        <v>3654</v>
      </c>
      <c r="D1578" s="14" t="s">
        <v>3686</v>
      </c>
      <c r="E1578" s="14" t="s">
        <v>4066</v>
      </c>
      <c r="F1578" s="14" t="s">
        <v>4067</v>
      </c>
      <c r="G1578" s="14" t="s">
        <v>3689</v>
      </c>
      <c r="H1578" s="15"/>
      <c r="I1578" s="123" t="s">
        <v>18586</v>
      </c>
    </row>
    <row r="1579" spans="2:9" ht="15.75" x14ac:dyDescent="0.25">
      <c r="B1579" s="52">
        <v>1577</v>
      </c>
      <c r="C1579" s="1" t="s">
        <v>3654</v>
      </c>
      <c r="D1579" s="14" t="s">
        <v>3686</v>
      </c>
      <c r="E1579" s="14" t="s">
        <v>4068</v>
      </c>
      <c r="F1579" s="14" t="s">
        <v>4069</v>
      </c>
      <c r="G1579" s="14" t="s">
        <v>3689</v>
      </c>
      <c r="H1579" s="15" t="s">
        <v>4070</v>
      </c>
      <c r="I1579" s="123" t="s">
        <v>18587</v>
      </c>
    </row>
    <row r="1580" spans="2:9" ht="15.75" x14ac:dyDescent="0.25">
      <c r="B1580" s="52">
        <v>1578</v>
      </c>
      <c r="C1580" s="1" t="s">
        <v>3654</v>
      </c>
      <c r="D1580" s="14" t="s">
        <v>3686</v>
      </c>
      <c r="E1580" s="14" t="s">
        <v>4071</v>
      </c>
      <c r="F1580" s="14" t="s">
        <v>4072</v>
      </c>
      <c r="G1580" s="14" t="s">
        <v>3693</v>
      </c>
      <c r="H1580" s="15" t="s">
        <v>4073</v>
      </c>
      <c r="I1580" s="123" t="s">
        <v>18588</v>
      </c>
    </row>
    <row r="1581" spans="2:9" ht="15.75" x14ac:dyDescent="0.25">
      <c r="B1581" s="52">
        <v>1579</v>
      </c>
      <c r="C1581" s="1" t="s">
        <v>3654</v>
      </c>
      <c r="D1581" s="14" t="s">
        <v>3686</v>
      </c>
      <c r="E1581" s="14" t="s">
        <v>81</v>
      </c>
      <c r="F1581" s="14" t="s">
        <v>4074</v>
      </c>
      <c r="G1581" s="14" t="s">
        <v>3693</v>
      </c>
      <c r="H1581" s="15" t="s">
        <v>4075</v>
      </c>
      <c r="I1581" s="123" t="s">
        <v>18589</v>
      </c>
    </row>
    <row r="1582" spans="2:9" ht="15.75" x14ac:dyDescent="0.25">
      <c r="B1582" s="52">
        <v>1580</v>
      </c>
      <c r="C1582" s="1" t="s">
        <v>3654</v>
      </c>
      <c r="D1582" s="1" t="s">
        <v>3686</v>
      </c>
      <c r="E1582" s="1" t="s">
        <v>4076</v>
      </c>
      <c r="F1582" s="1" t="s">
        <v>4077</v>
      </c>
      <c r="G1582" s="1" t="s">
        <v>3693</v>
      </c>
      <c r="H1582" s="8" t="s">
        <v>4078</v>
      </c>
      <c r="I1582" s="123" t="s">
        <v>18590</v>
      </c>
    </row>
    <row r="1583" spans="2:9" ht="15.75" x14ac:dyDescent="0.25">
      <c r="B1583" s="52">
        <v>1581</v>
      </c>
      <c r="C1583" s="1" t="s">
        <v>3654</v>
      </c>
      <c r="D1583" s="1" t="s">
        <v>3686</v>
      </c>
      <c r="E1583" s="1" t="s">
        <v>4079</v>
      </c>
      <c r="F1583" s="1" t="s">
        <v>4080</v>
      </c>
      <c r="G1583" s="1" t="s">
        <v>4081</v>
      </c>
      <c r="H1583" s="8" t="s">
        <v>4082</v>
      </c>
      <c r="I1583" s="123" t="s">
        <v>18591</v>
      </c>
    </row>
    <row r="1584" spans="2:9" ht="15.75" x14ac:dyDescent="0.25">
      <c r="B1584" s="52">
        <v>1582</v>
      </c>
      <c r="C1584" s="1" t="s">
        <v>3654</v>
      </c>
      <c r="D1584" s="1" t="s">
        <v>3686</v>
      </c>
      <c r="E1584" s="1" t="s">
        <v>4086</v>
      </c>
      <c r="F1584" s="1" t="s">
        <v>4087</v>
      </c>
      <c r="G1584" s="1" t="s">
        <v>4081</v>
      </c>
      <c r="H1584" s="8" t="s">
        <v>4088</v>
      </c>
      <c r="I1584" s="123" t="s">
        <v>18592</v>
      </c>
    </row>
    <row r="1585" spans="2:9" ht="15.75" x14ac:dyDescent="0.25">
      <c r="B1585" s="52">
        <v>1583</v>
      </c>
      <c r="C1585" s="1" t="s">
        <v>3654</v>
      </c>
      <c r="D1585" s="1" t="s">
        <v>3686</v>
      </c>
      <c r="E1585" s="1" t="s">
        <v>3677</v>
      </c>
      <c r="F1585" s="1" t="s">
        <v>4089</v>
      </c>
      <c r="G1585" s="1" t="s">
        <v>4081</v>
      </c>
      <c r="H1585" s="8" t="s">
        <v>4090</v>
      </c>
      <c r="I1585" s="123" t="s">
        <v>18593</v>
      </c>
    </row>
    <row r="1586" spans="2:9" ht="15.75" x14ac:dyDescent="0.25">
      <c r="B1586" s="52">
        <v>1584</v>
      </c>
      <c r="C1586" s="1" t="s">
        <v>3654</v>
      </c>
      <c r="D1586" s="1" t="s">
        <v>3686</v>
      </c>
      <c r="E1586" s="1" t="s">
        <v>3677</v>
      </c>
      <c r="F1586" s="1" t="s">
        <v>4091</v>
      </c>
      <c r="G1586" s="1" t="s">
        <v>4081</v>
      </c>
      <c r="H1586" s="8" t="s">
        <v>4092</v>
      </c>
      <c r="I1586" s="123" t="s">
        <v>18594</v>
      </c>
    </row>
    <row r="1587" spans="2:9" ht="15.75" x14ac:dyDescent="0.25">
      <c r="B1587" s="52">
        <v>1585</v>
      </c>
      <c r="C1587" s="1" t="s">
        <v>3654</v>
      </c>
      <c r="D1587" s="14" t="s">
        <v>4202</v>
      </c>
      <c r="E1587" s="14" t="s">
        <v>4203</v>
      </c>
      <c r="F1587" s="14" t="s">
        <v>4209</v>
      </c>
      <c r="G1587" s="14" t="s">
        <v>4205</v>
      </c>
      <c r="H1587" s="15" t="s">
        <v>4210</v>
      </c>
      <c r="I1587" s="123" t="s">
        <v>18595</v>
      </c>
    </row>
    <row r="1588" spans="2:9" ht="15.75" x14ac:dyDescent="0.25">
      <c r="B1588" s="52">
        <v>1586</v>
      </c>
      <c r="C1588" s="1" t="s">
        <v>3654</v>
      </c>
      <c r="D1588" s="14" t="s">
        <v>4202</v>
      </c>
      <c r="E1588" s="14" t="s">
        <v>4211</v>
      </c>
      <c r="F1588" s="14" t="s">
        <v>4216</v>
      </c>
      <c r="G1588" s="14" t="s">
        <v>4205</v>
      </c>
      <c r="H1588" s="15" t="s">
        <v>4217</v>
      </c>
      <c r="I1588" s="123" t="s">
        <v>18596</v>
      </c>
    </row>
    <row r="1589" spans="2:9" ht="15.75" x14ac:dyDescent="0.25">
      <c r="B1589" s="52">
        <v>1587</v>
      </c>
      <c r="C1589" s="1" t="s">
        <v>3654</v>
      </c>
      <c r="D1589" s="14" t="s">
        <v>4202</v>
      </c>
      <c r="E1589" s="14" t="s">
        <v>4211</v>
      </c>
      <c r="F1589" s="14" t="s">
        <v>1294</v>
      </c>
      <c r="G1589" s="14" t="s">
        <v>4205</v>
      </c>
      <c r="H1589" s="15" t="s">
        <v>4222</v>
      </c>
      <c r="I1589" s="123" t="s">
        <v>18597</v>
      </c>
    </row>
    <row r="1590" spans="2:9" ht="15.75" x14ac:dyDescent="0.25">
      <c r="B1590" s="52">
        <v>1588</v>
      </c>
      <c r="C1590" s="1" t="s">
        <v>3654</v>
      </c>
      <c r="D1590" s="14" t="s">
        <v>4202</v>
      </c>
      <c r="E1590" s="14" t="s">
        <v>4236</v>
      </c>
      <c r="F1590" s="14" t="s">
        <v>4237</v>
      </c>
      <c r="G1590" s="14" t="s">
        <v>4205</v>
      </c>
      <c r="H1590" s="15" t="s">
        <v>4238</v>
      </c>
      <c r="I1590" s="123" t="s">
        <v>18598</v>
      </c>
    </row>
    <row r="1591" spans="2:9" ht="15.75" x14ac:dyDescent="0.25">
      <c r="B1591" s="52">
        <v>1589</v>
      </c>
      <c r="C1591" s="1" t="s">
        <v>3654</v>
      </c>
      <c r="D1591" s="14" t="s">
        <v>4202</v>
      </c>
      <c r="E1591" s="14" t="s">
        <v>4236</v>
      </c>
      <c r="F1591" s="14" t="s">
        <v>3903</v>
      </c>
      <c r="G1591" s="14" t="s">
        <v>4205</v>
      </c>
      <c r="H1591" s="15" t="s">
        <v>4247</v>
      </c>
      <c r="I1591" s="123" t="s">
        <v>18599</v>
      </c>
    </row>
    <row r="1592" spans="2:9" ht="15.75" x14ac:dyDescent="0.25">
      <c r="B1592" s="52">
        <v>1590</v>
      </c>
      <c r="C1592" s="1" t="s">
        <v>3654</v>
      </c>
      <c r="D1592" s="14" t="s">
        <v>4202</v>
      </c>
      <c r="E1592" s="14" t="s">
        <v>4248</v>
      </c>
      <c r="F1592" s="14" t="s">
        <v>4249</v>
      </c>
      <c r="G1592" s="14" t="s">
        <v>4205</v>
      </c>
      <c r="H1592" s="15" t="s">
        <v>4250</v>
      </c>
      <c r="I1592" s="123" t="s">
        <v>18600</v>
      </c>
    </row>
    <row r="1593" spans="2:9" ht="15.75" x14ac:dyDescent="0.25">
      <c r="B1593" s="52">
        <v>1591</v>
      </c>
      <c r="C1593" s="1" t="s">
        <v>3654</v>
      </c>
      <c r="D1593" s="14" t="s">
        <v>4202</v>
      </c>
      <c r="E1593" s="14" t="s">
        <v>4203</v>
      </c>
      <c r="F1593" s="14" t="s">
        <v>4204</v>
      </c>
      <c r="G1593" s="14" t="s">
        <v>4205</v>
      </c>
      <c r="H1593" s="15" t="s">
        <v>4206</v>
      </c>
      <c r="I1593" s="123" t="s">
        <v>18601</v>
      </c>
    </row>
    <row r="1594" spans="2:9" ht="15.75" x14ac:dyDescent="0.25">
      <c r="B1594" s="52">
        <v>1592</v>
      </c>
      <c r="C1594" s="1" t="s">
        <v>3654</v>
      </c>
      <c r="D1594" s="14" t="s">
        <v>4202</v>
      </c>
      <c r="E1594" s="14" t="s">
        <v>4203</v>
      </c>
      <c r="F1594" s="14" t="s">
        <v>4207</v>
      </c>
      <c r="G1594" s="14" t="s">
        <v>4205</v>
      </c>
      <c r="H1594" s="15" t="s">
        <v>4208</v>
      </c>
      <c r="I1594" s="123" t="s">
        <v>18602</v>
      </c>
    </row>
    <row r="1595" spans="2:9" ht="15.75" x14ac:dyDescent="0.25">
      <c r="B1595" s="52">
        <v>1593</v>
      </c>
      <c r="C1595" s="1" t="s">
        <v>3654</v>
      </c>
      <c r="D1595" s="14" t="s">
        <v>4202</v>
      </c>
      <c r="E1595" s="14" t="s">
        <v>4211</v>
      </c>
      <c r="F1595" s="14" t="s">
        <v>4212</v>
      </c>
      <c r="G1595" s="14" t="s">
        <v>4205</v>
      </c>
      <c r="H1595" s="15" t="s">
        <v>4213</v>
      </c>
      <c r="I1595" s="123" t="s">
        <v>18603</v>
      </c>
    </row>
    <row r="1596" spans="2:9" ht="15.75" x14ac:dyDescent="0.25">
      <c r="B1596" s="52">
        <v>1594</v>
      </c>
      <c r="C1596" s="1" t="s">
        <v>3654</v>
      </c>
      <c r="D1596" s="14" t="s">
        <v>4202</v>
      </c>
      <c r="E1596" s="14" t="s">
        <v>4211</v>
      </c>
      <c r="F1596" s="14" t="s">
        <v>4214</v>
      </c>
      <c r="G1596" s="14" t="s">
        <v>4205</v>
      </c>
      <c r="H1596" s="15" t="s">
        <v>4215</v>
      </c>
      <c r="I1596" s="123" t="s">
        <v>18604</v>
      </c>
    </row>
    <row r="1597" spans="2:9" ht="15.75" x14ac:dyDescent="0.25">
      <c r="B1597" s="52">
        <v>1595</v>
      </c>
      <c r="C1597" s="1" t="s">
        <v>3654</v>
      </c>
      <c r="D1597" s="14" t="s">
        <v>4202</v>
      </c>
      <c r="E1597" s="14" t="s">
        <v>4211</v>
      </c>
      <c r="F1597" s="14" t="s">
        <v>4218</v>
      </c>
      <c r="G1597" s="14" t="s">
        <v>4205</v>
      </c>
      <c r="H1597" s="15" t="s">
        <v>4219</v>
      </c>
      <c r="I1597" s="123" t="s">
        <v>18605</v>
      </c>
    </row>
    <row r="1598" spans="2:9" ht="15.75" x14ac:dyDescent="0.25">
      <c r="B1598" s="52">
        <v>1596</v>
      </c>
      <c r="C1598" s="1" t="s">
        <v>3654</v>
      </c>
      <c r="D1598" s="14" t="s">
        <v>4202</v>
      </c>
      <c r="E1598" s="14" t="s">
        <v>4211</v>
      </c>
      <c r="F1598" s="14" t="s">
        <v>4220</v>
      </c>
      <c r="G1598" s="14" t="s">
        <v>4205</v>
      </c>
      <c r="H1598" s="15" t="s">
        <v>4221</v>
      </c>
      <c r="I1598" s="123" t="s">
        <v>18606</v>
      </c>
    </row>
    <row r="1599" spans="2:9" ht="15.75" x14ac:dyDescent="0.25">
      <c r="B1599" s="52">
        <v>1597</v>
      </c>
      <c r="C1599" s="1" t="s">
        <v>3654</v>
      </c>
      <c r="D1599" s="14" t="s">
        <v>4202</v>
      </c>
      <c r="E1599" s="14" t="s">
        <v>4211</v>
      </c>
      <c r="F1599" s="14" t="s">
        <v>4223</v>
      </c>
      <c r="G1599" s="14" t="s">
        <v>4205</v>
      </c>
      <c r="H1599" s="15" t="s">
        <v>4224</v>
      </c>
      <c r="I1599" s="123" t="s">
        <v>18607</v>
      </c>
    </row>
    <row r="1600" spans="2:9" ht="15.75" x14ac:dyDescent="0.25">
      <c r="B1600" s="52">
        <v>1598</v>
      </c>
      <c r="C1600" s="1" t="s">
        <v>3654</v>
      </c>
      <c r="D1600" s="14" t="s">
        <v>4202</v>
      </c>
      <c r="E1600" s="14" t="s">
        <v>4211</v>
      </c>
      <c r="F1600" s="14" t="s">
        <v>4225</v>
      </c>
      <c r="G1600" s="14" t="s">
        <v>4205</v>
      </c>
      <c r="H1600" s="15" t="s">
        <v>4226</v>
      </c>
      <c r="I1600" s="123" t="s">
        <v>18608</v>
      </c>
    </row>
    <row r="1601" spans="2:9" ht="15.75" x14ac:dyDescent="0.25">
      <c r="B1601" s="52">
        <v>1599</v>
      </c>
      <c r="C1601" s="1" t="s">
        <v>3654</v>
      </c>
      <c r="D1601" s="14" t="s">
        <v>4202</v>
      </c>
      <c r="E1601" s="14" t="s">
        <v>4211</v>
      </c>
      <c r="F1601" s="14" t="s">
        <v>4227</v>
      </c>
      <c r="G1601" s="14" t="s">
        <v>4205</v>
      </c>
      <c r="H1601" s="15" t="s">
        <v>4228</v>
      </c>
      <c r="I1601" s="123" t="s">
        <v>18609</v>
      </c>
    </row>
    <row r="1602" spans="2:9" ht="15.75" x14ac:dyDescent="0.25">
      <c r="B1602" s="52">
        <v>1600</v>
      </c>
      <c r="C1602" s="1" t="s">
        <v>3654</v>
      </c>
      <c r="D1602" s="14" t="s">
        <v>4202</v>
      </c>
      <c r="E1602" s="14" t="s">
        <v>4211</v>
      </c>
      <c r="F1602" s="14" t="s">
        <v>4229</v>
      </c>
      <c r="G1602" s="14" t="s">
        <v>4205</v>
      </c>
      <c r="H1602" s="15" t="s">
        <v>4230</v>
      </c>
      <c r="I1602" s="123" t="s">
        <v>18610</v>
      </c>
    </row>
    <row r="1603" spans="2:9" ht="15.75" x14ac:dyDescent="0.25">
      <c r="B1603" s="52">
        <v>1601</v>
      </c>
      <c r="C1603" s="1" t="s">
        <v>3654</v>
      </c>
      <c r="D1603" s="14" t="s">
        <v>4202</v>
      </c>
      <c r="E1603" s="14" t="s">
        <v>4211</v>
      </c>
      <c r="F1603" s="14" t="s">
        <v>4231</v>
      </c>
      <c r="G1603" s="14" t="s">
        <v>4205</v>
      </c>
      <c r="H1603" s="15" t="s">
        <v>4232</v>
      </c>
      <c r="I1603" s="123" t="s">
        <v>18611</v>
      </c>
    </row>
    <row r="1604" spans="2:9" ht="15.75" x14ac:dyDescent="0.25">
      <c r="B1604" s="52">
        <v>1602</v>
      </c>
      <c r="C1604" s="1" t="s">
        <v>3654</v>
      </c>
      <c r="D1604" s="14" t="s">
        <v>4202</v>
      </c>
      <c r="E1604" s="14" t="s">
        <v>4233</v>
      </c>
      <c r="F1604" s="14" t="s">
        <v>4234</v>
      </c>
      <c r="G1604" s="14" t="s">
        <v>4205</v>
      </c>
      <c r="H1604" s="15" t="s">
        <v>4235</v>
      </c>
      <c r="I1604" s="123" t="s">
        <v>18612</v>
      </c>
    </row>
    <row r="1605" spans="2:9" ht="15.75" x14ac:dyDescent="0.25">
      <c r="B1605" s="52">
        <v>1603</v>
      </c>
      <c r="C1605" s="1" t="s">
        <v>3654</v>
      </c>
      <c r="D1605" s="14" t="s">
        <v>4202</v>
      </c>
      <c r="E1605" s="14" t="s">
        <v>4236</v>
      </c>
      <c r="F1605" s="14" t="s">
        <v>4239</v>
      </c>
      <c r="G1605" s="14" t="s">
        <v>4205</v>
      </c>
      <c r="H1605" s="15" t="s">
        <v>4240</v>
      </c>
      <c r="I1605" s="123" t="s">
        <v>18613</v>
      </c>
    </row>
    <row r="1606" spans="2:9" ht="15.75" x14ac:dyDescent="0.25">
      <c r="B1606" s="52">
        <v>1604</v>
      </c>
      <c r="C1606" s="1" t="s">
        <v>3654</v>
      </c>
      <c r="D1606" s="14" t="s">
        <v>4202</v>
      </c>
      <c r="E1606" s="14" t="s">
        <v>4236</v>
      </c>
      <c r="F1606" s="14" t="s">
        <v>4241</v>
      </c>
      <c r="G1606" s="14" t="s">
        <v>4205</v>
      </c>
      <c r="H1606" s="15" t="s">
        <v>4242</v>
      </c>
      <c r="I1606" s="123" t="s">
        <v>18614</v>
      </c>
    </row>
    <row r="1607" spans="2:9" ht="15.75" x14ac:dyDescent="0.25">
      <c r="B1607" s="52">
        <v>1605</v>
      </c>
      <c r="C1607" s="1" t="s">
        <v>3654</v>
      </c>
      <c r="D1607" s="14" t="s">
        <v>4202</v>
      </c>
      <c r="E1607" s="14" t="s">
        <v>4236</v>
      </c>
      <c r="F1607" s="14" t="s">
        <v>4243</v>
      </c>
      <c r="G1607" s="14" t="s">
        <v>4205</v>
      </c>
      <c r="H1607" s="15" t="s">
        <v>4244</v>
      </c>
      <c r="I1607" s="123" t="s">
        <v>18615</v>
      </c>
    </row>
    <row r="1608" spans="2:9" ht="15.75" x14ac:dyDescent="0.25">
      <c r="B1608" s="52">
        <v>1606</v>
      </c>
      <c r="C1608" s="1" t="s">
        <v>3654</v>
      </c>
      <c r="D1608" s="14" t="s">
        <v>4202</v>
      </c>
      <c r="E1608" s="14" t="s">
        <v>4236</v>
      </c>
      <c r="F1608" s="14" t="s">
        <v>4245</v>
      </c>
      <c r="G1608" s="14" t="s">
        <v>4205</v>
      </c>
      <c r="H1608" s="15" t="s">
        <v>4246</v>
      </c>
      <c r="I1608" s="123" t="s">
        <v>18616</v>
      </c>
    </row>
    <row r="1609" spans="2:9" ht="15.75" x14ac:dyDescent="0.25">
      <c r="B1609" s="52">
        <v>1607</v>
      </c>
      <c r="C1609" s="1" t="s">
        <v>3654</v>
      </c>
      <c r="D1609" s="14" t="s">
        <v>4202</v>
      </c>
      <c r="E1609" s="14" t="s">
        <v>4248</v>
      </c>
      <c r="F1609" s="14" t="s">
        <v>4251</v>
      </c>
      <c r="G1609" s="14" t="s">
        <v>4205</v>
      </c>
      <c r="H1609" s="15" t="s">
        <v>4252</v>
      </c>
      <c r="I1609" s="123" t="s">
        <v>18617</v>
      </c>
    </row>
    <row r="1610" spans="2:9" ht="15.75" x14ac:dyDescent="0.25">
      <c r="B1610" s="52">
        <v>1608</v>
      </c>
      <c r="C1610" s="1" t="s">
        <v>3654</v>
      </c>
      <c r="D1610" s="14" t="s">
        <v>4202</v>
      </c>
      <c r="E1610" s="14" t="s">
        <v>4248</v>
      </c>
      <c r="F1610" s="14" t="s">
        <v>4253</v>
      </c>
      <c r="G1610" s="14" t="s">
        <v>4205</v>
      </c>
      <c r="H1610" s="15" t="s">
        <v>4254</v>
      </c>
      <c r="I1610" s="123" t="s">
        <v>18618</v>
      </c>
    </row>
    <row r="1611" spans="2:9" ht="15.75" x14ac:dyDescent="0.25">
      <c r="B1611" s="52">
        <v>1609</v>
      </c>
      <c r="C1611" s="1" t="s">
        <v>3654</v>
      </c>
      <c r="D1611" s="14" t="s">
        <v>4202</v>
      </c>
      <c r="E1611" s="14" t="s">
        <v>4248</v>
      </c>
      <c r="F1611" s="14" t="s">
        <v>4255</v>
      </c>
      <c r="G1611" s="14" t="s">
        <v>4205</v>
      </c>
      <c r="H1611" s="15" t="s">
        <v>4256</v>
      </c>
      <c r="I1611" s="123" t="s">
        <v>18619</v>
      </c>
    </row>
    <row r="1612" spans="2:9" ht="15.75" x14ac:dyDescent="0.25">
      <c r="B1612" s="52">
        <v>1610</v>
      </c>
      <c r="C1612" s="1" t="s">
        <v>3654</v>
      </c>
      <c r="D1612" s="14" t="s">
        <v>4202</v>
      </c>
      <c r="E1612" s="14" t="s">
        <v>4257</v>
      </c>
      <c r="F1612" s="14" t="s">
        <v>4258</v>
      </c>
      <c r="G1612" s="14" t="s">
        <v>4205</v>
      </c>
      <c r="H1612" s="15" t="s">
        <v>4259</v>
      </c>
      <c r="I1612" s="123" t="s">
        <v>18620</v>
      </c>
    </row>
    <row r="1613" spans="2:9" ht="15.75" x14ac:dyDescent="0.25">
      <c r="B1613" s="52">
        <v>1611</v>
      </c>
      <c r="C1613" s="1" t="s">
        <v>3654</v>
      </c>
      <c r="D1613" s="14" t="s">
        <v>4202</v>
      </c>
      <c r="E1613" s="14" t="s">
        <v>4260</v>
      </c>
      <c r="F1613" s="14" t="s">
        <v>4261</v>
      </c>
      <c r="G1613" s="14" t="s">
        <v>4205</v>
      </c>
      <c r="H1613" s="15" t="s">
        <v>4262</v>
      </c>
      <c r="I1613" s="123" t="s">
        <v>18621</v>
      </c>
    </row>
    <row r="1614" spans="2:9" ht="15.75" x14ac:dyDescent="0.25">
      <c r="B1614" s="52">
        <v>1612</v>
      </c>
      <c r="C1614" s="1" t="s">
        <v>3654</v>
      </c>
      <c r="D1614" s="14" t="s">
        <v>4202</v>
      </c>
      <c r="E1614" s="14" t="s">
        <v>4263</v>
      </c>
      <c r="F1614" s="14" t="s">
        <v>4264</v>
      </c>
      <c r="G1614" s="14" t="s">
        <v>4205</v>
      </c>
      <c r="H1614" s="15" t="s">
        <v>4265</v>
      </c>
      <c r="I1614" s="123" t="s">
        <v>18622</v>
      </c>
    </row>
    <row r="1615" spans="2:9" ht="15.75" x14ac:dyDescent="0.25">
      <c r="B1615" s="52">
        <v>1613</v>
      </c>
      <c r="C1615" s="1" t="s">
        <v>3654</v>
      </c>
      <c r="D1615" s="14" t="s">
        <v>4093</v>
      </c>
      <c r="E1615" s="14" t="s">
        <v>4106</v>
      </c>
      <c r="F1615" s="14" t="s">
        <v>1353</v>
      </c>
      <c r="G1615" s="14" t="s">
        <v>4096</v>
      </c>
      <c r="H1615" s="15" t="s">
        <v>4107</v>
      </c>
      <c r="I1615" s="123" t="s">
        <v>18623</v>
      </c>
    </row>
    <row r="1616" spans="2:9" ht="15.75" x14ac:dyDescent="0.25">
      <c r="B1616" s="52">
        <v>1614</v>
      </c>
      <c r="C1616" s="1" t="s">
        <v>3654</v>
      </c>
      <c r="D1616" s="14" t="s">
        <v>4093</v>
      </c>
      <c r="E1616" s="14" t="s">
        <v>4123</v>
      </c>
      <c r="F1616" s="14" t="s">
        <v>4124</v>
      </c>
      <c r="G1616" s="14" t="s">
        <v>4096</v>
      </c>
      <c r="H1616" s="15" t="s">
        <v>4125</v>
      </c>
      <c r="I1616" s="123" t="s">
        <v>18624</v>
      </c>
    </row>
    <row r="1617" spans="2:9" ht="15.75" x14ac:dyDescent="0.25">
      <c r="B1617" s="52">
        <v>1615</v>
      </c>
      <c r="C1617" s="1" t="s">
        <v>3654</v>
      </c>
      <c r="D1617" s="14" t="s">
        <v>4093</v>
      </c>
      <c r="E1617" s="14" t="s">
        <v>4123</v>
      </c>
      <c r="F1617" s="14" t="s">
        <v>1245</v>
      </c>
      <c r="G1617" s="14" t="s">
        <v>4096</v>
      </c>
      <c r="H1617" s="15" t="s">
        <v>4130</v>
      </c>
      <c r="I1617" s="123" t="s">
        <v>18625</v>
      </c>
    </row>
    <row r="1618" spans="2:9" ht="15.75" x14ac:dyDescent="0.25">
      <c r="B1618" s="52">
        <v>1616</v>
      </c>
      <c r="C1618" s="1" t="s">
        <v>3654</v>
      </c>
      <c r="D1618" s="14" t="s">
        <v>4093</v>
      </c>
      <c r="E1618" s="14" t="s">
        <v>4133</v>
      </c>
      <c r="F1618" s="14" t="s">
        <v>1286</v>
      </c>
      <c r="G1618" s="14" t="s">
        <v>4096</v>
      </c>
      <c r="H1618" s="15" t="s">
        <v>4134</v>
      </c>
      <c r="I1618" s="123" t="s">
        <v>18626</v>
      </c>
    </row>
    <row r="1619" spans="2:9" ht="15.75" x14ac:dyDescent="0.25">
      <c r="B1619" s="52">
        <v>1617</v>
      </c>
      <c r="C1619" s="1" t="s">
        <v>3654</v>
      </c>
      <c r="D1619" s="14" t="s">
        <v>4093</v>
      </c>
      <c r="E1619" s="14" t="s">
        <v>4171</v>
      </c>
      <c r="F1619" s="14" t="s">
        <v>4172</v>
      </c>
      <c r="G1619" s="14" t="s">
        <v>4096</v>
      </c>
      <c r="H1619" s="15" t="s">
        <v>4173</v>
      </c>
      <c r="I1619" s="123" t="s">
        <v>18627</v>
      </c>
    </row>
    <row r="1620" spans="2:9" ht="15.75" x14ac:dyDescent="0.25">
      <c r="B1620" s="52">
        <v>1618</v>
      </c>
      <c r="C1620" s="1" t="s">
        <v>3654</v>
      </c>
      <c r="D1620" s="14" t="s">
        <v>4093</v>
      </c>
      <c r="E1620" s="14" t="s">
        <v>4094</v>
      </c>
      <c r="F1620" s="14" t="s">
        <v>4095</v>
      </c>
      <c r="G1620" s="14" t="s">
        <v>4096</v>
      </c>
      <c r="H1620" s="15" t="s">
        <v>4097</v>
      </c>
      <c r="I1620" s="123" t="s">
        <v>18628</v>
      </c>
    </row>
    <row r="1621" spans="2:9" ht="15.75" x14ac:dyDescent="0.25">
      <c r="B1621" s="52">
        <v>1619</v>
      </c>
      <c r="C1621" s="1" t="s">
        <v>3654</v>
      </c>
      <c r="D1621" s="14" t="s">
        <v>4093</v>
      </c>
      <c r="E1621" s="14" t="s">
        <v>4098</v>
      </c>
      <c r="F1621" s="14" t="s">
        <v>4099</v>
      </c>
      <c r="G1621" s="14" t="s">
        <v>4096</v>
      </c>
      <c r="H1621" s="15" t="s">
        <v>4100</v>
      </c>
      <c r="I1621" s="123" t="s">
        <v>18629</v>
      </c>
    </row>
    <row r="1622" spans="2:9" ht="15.75" x14ac:dyDescent="0.25">
      <c r="B1622" s="52">
        <v>1620</v>
      </c>
      <c r="C1622" s="1" t="s">
        <v>3654</v>
      </c>
      <c r="D1622" s="14" t="s">
        <v>4093</v>
      </c>
      <c r="E1622" s="14" t="s">
        <v>4098</v>
      </c>
      <c r="F1622" s="14" t="s">
        <v>4101</v>
      </c>
      <c r="G1622" s="14" t="s">
        <v>4096</v>
      </c>
      <c r="H1622" s="15" t="s">
        <v>4102</v>
      </c>
      <c r="I1622" s="123" t="s">
        <v>18630</v>
      </c>
    </row>
    <row r="1623" spans="2:9" ht="15.75" x14ac:dyDescent="0.25">
      <c r="B1623" s="52">
        <v>1621</v>
      </c>
      <c r="C1623" s="1" t="s">
        <v>3654</v>
      </c>
      <c r="D1623" s="14" t="s">
        <v>4093</v>
      </c>
      <c r="E1623" s="14" t="s">
        <v>4103</v>
      </c>
      <c r="F1623" s="14" t="s">
        <v>4104</v>
      </c>
      <c r="G1623" s="14" t="s">
        <v>4096</v>
      </c>
      <c r="H1623" s="15" t="s">
        <v>4105</v>
      </c>
      <c r="I1623" s="123" t="s">
        <v>18631</v>
      </c>
    </row>
    <row r="1624" spans="2:9" ht="15.75" x14ac:dyDescent="0.25">
      <c r="B1624" s="52">
        <v>1622</v>
      </c>
      <c r="C1624" s="1" t="s">
        <v>3654</v>
      </c>
      <c r="D1624" s="14" t="s">
        <v>4093</v>
      </c>
      <c r="E1624" s="14" t="s">
        <v>4108</v>
      </c>
      <c r="F1624" s="14" t="s">
        <v>4109</v>
      </c>
      <c r="G1624" s="14" t="s">
        <v>4096</v>
      </c>
      <c r="H1624" s="15" t="s">
        <v>4105</v>
      </c>
      <c r="I1624" s="123" t="s">
        <v>18632</v>
      </c>
    </row>
    <row r="1625" spans="2:9" ht="15.75" x14ac:dyDescent="0.25">
      <c r="B1625" s="52">
        <v>1623</v>
      </c>
      <c r="C1625" s="1" t="s">
        <v>3654</v>
      </c>
      <c r="D1625" s="14" t="s">
        <v>4093</v>
      </c>
      <c r="E1625" s="14" t="s">
        <v>4110</v>
      </c>
      <c r="F1625" s="14" t="s">
        <v>4111</v>
      </c>
      <c r="G1625" s="14" t="s">
        <v>4096</v>
      </c>
      <c r="H1625" s="15" t="s">
        <v>4112</v>
      </c>
      <c r="I1625" s="123" t="s">
        <v>18633</v>
      </c>
    </row>
    <row r="1626" spans="2:9" ht="15.75" x14ac:dyDescent="0.25">
      <c r="B1626" s="52">
        <v>1624</v>
      </c>
      <c r="C1626" s="1" t="s">
        <v>3654</v>
      </c>
      <c r="D1626" s="14" t="s">
        <v>4093</v>
      </c>
      <c r="E1626" s="14" t="s">
        <v>4110</v>
      </c>
      <c r="F1626" s="14" t="s">
        <v>4113</v>
      </c>
      <c r="G1626" s="14" t="s">
        <v>4096</v>
      </c>
      <c r="H1626" s="15" t="s">
        <v>4114</v>
      </c>
      <c r="I1626" s="123" t="s">
        <v>18634</v>
      </c>
    </row>
    <row r="1627" spans="2:9" ht="15.75" x14ac:dyDescent="0.25">
      <c r="B1627" s="52">
        <v>1625</v>
      </c>
      <c r="C1627" s="1" t="s">
        <v>3654</v>
      </c>
      <c r="D1627" s="14" t="s">
        <v>4093</v>
      </c>
      <c r="E1627" s="14" t="s">
        <v>557</v>
      </c>
      <c r="F1627" s="14" t="s">
        <v>4115</v>
      </c>
      <c r="G1627" s="14" t="s">
        <v>4096</v>
      </c>
      <c r="H1627" s="15" t="s">
        <v>4116</v>
      </c>
      <c r="I1627" s="123" t="s">
        <v>18635</v>
      </c>
    </row>
    <row r="1628" spans="2:9" ht="15.75" x14ac:dyDescent="0.25">
      <c r="B1628" s="52">
        <v>1626</v>
      </c>
      <c r="C1628" s="1" t="s">
        <v>3654</v>
      </c>
      <c r="D1628" s="14" t="s">
        <v>4093</v>
      </c>
      <c r="E1628" s="14" t="s">
        <v>4117</v>
      </c>
      <c r="F1628" s="14" t="s">
        <v>4118</v>
      </c>
      <c r="G1628" s="14" t="s">
        <v>4096</v>
      </c>
      <c r="H1628" s="15" t="s">
        <v>4119</v>
      </c>
      <c r="I1628" s="123" t="s">
        <v>18636</v>
      </c>
    </row>
    <row r="1629" spans="2:9" ht="15.75" x14ac:dyDescent="0.25">
      <c r="B1629" s="52">
        <v>1627</v>
      </c>
      <c r="C1629" s="1" t="s">
        <v>3654</v>
      </c>
      <c r="D1629" s="14" t="s">
        <v>4093</v>
      </c>
      <c r="E1629" s="14" t="s">
        <v>4120</v>
      </c>
      <c r="F1629" s="14" t="s">
        <v>4121</v>
      </c>
      <c r="G1629" s="14" t="s">
        <v>4096</v>
      </c>
      <c r="H1629" s="15" t="s">
        <v>4122</v>
      </c>
      <c r="I1629" s="123" t="s">
        <v>18637</v>
      </c>
    </row>
    <row r="1630" spans="2:9" ht="15.75" x14ac:dyDescent="0.25">
      <c r="B1630" s="52">
        <v>1628</v>
      </c>
      <c r="C1630" s="1" t="s">
        <v>3654</v>
      </c>
      <c r="D1630" s="14" t="s">
        <v>4093</v>
      </c>
      <c r="E1630" s="14" t="s">
        <v>4123</v>
      </c>
      <c r="F1630" s="14" t="s">
        <v>4126</v>
      </c>
      <c r="G1630" s="14" t="s">
        <v>4096</v>
      </c>
      <c r="H1630" s="15" t="s">
        <v>4127</v>
      </c>
      <c r="I1630" s="123" t="s">
        <v>18638</v>
      </c>
    </row>
    <row r="1631" spans="2:9" ht="15.75" x14ac:dyDescent="0.25">
      <c r="B1631" s="52">
        <v>1629</v>
      </c>
      <c r="C1631" s="1" t="s">
        <v>3654</v>
      </c>
      <c r="D1631" s="14" t="s">
        <v>4093</v>
      </c>
      <c r="E1631" s="14" t="s">
        <v>4123</v>
      </c>
      <c r="F1631" s="14" t="s">
        <v>4128</v>
      </c>
      <c r="G1631" s="14" t="s">
        <v>4096</v>
      </c>
      <c r="H1631" s="15" t="s">
        <v>4129</v>
      </c>
      <c r="I1631" s="123" t="s">
        <v>18639</v>
      </c>
    </row>
    <row r="1632" spans="2:9" ht="15.75" x14ac:dyDescent="0.25">
      <c r="B1632" s="52">
        <v>1630</v>
      </c>
      <c r="C1632" s="1" t="s">
        <v>3654</v>
      </c>
      <c r="D1632" s="14" t="s">
        <v>4093</v>
      </c>
      <c r="E1632" s="14" t="s">
        <v>4123</v>
      </c>
      <c r="F1632" s="14" t="s">
        <v>4131</v>
      </c>
      <c r="G1632" s="14" t="s">
        <v>4096</v>
      </c>
      <c r="H1632" s="15" t="s">
        <v>4132</v>
      </c>
      <c r="I1632" s="123" t="s">
        <v>18640</v>
      </c>
    </row>
    <row r="1633" spans="2:9" ht="15.75" x14ac:dyDescent="0.25">
      <c r="B1633" s="52">
        <v>1631</v>
      </c>
      <c r="C1633" s="1" t="s">
        <v>3654</v>
      </c>
      <c r="D1633" s="14" t="s">
        <v>4093</v>
      </c>
      <c r="E1633" s="14" t="s">
        <v>4133</v>
      </c>
      <c r="F1633" s="14" t="s">
        <v>4135</v>
      </c>
      <c r="G1633" s="14" t="s">
        <v>4096</v>
      </c>
      <c r="H1633" s="15" t="s">
        <v>4136</v>
      </c>
      <c r="I1633" s="123" t="s">
        <v>18641</v>
      </c>
    </row>
    <row r="1634" spans="2:9" ht="15.75" x14ac:dyDescent="0.25">
      <c r="B1634" s="52">
        <v>1632</v>
      </c>
      <c r="C1634" s="1" t="s">
        <v>3654</v>
      </c>
      <c r="D1634" s="14" t="s">
        <v>4093</v>
      </c>
      <c r="E1634" s="14" t="s">
        <v>4137</v>
      </c>
      <c r="F1634" s="14" t="s">
        <v>4138</v>
      </c>
      <c r="G1634" s="14" t="s">
        <v>4096</v>
      </c>
      <c r="H1634" s="15" t="s">
        <v>4139</v>
      </c>
      <c r="I1634" s="123" t="s">
        <v>18642</v>
      </c>
    </row>
    <row r="1635" spans="2:9" ht="15.75" x14ac:dyDescent="0.25">
      <c r="B1635" s="52">
        <v>1633</v>
      </c>
      <c r="C1635" s="1" t="s">
        <v>3654</v>
      </c>
      <c r="D1635" s="14" t="s">
        <v>4093</v>
      </c>
      <c r="E1635" s="14" t="s">
        <v>4140</v>
      </c>
      <c r="F1635" s="14" t="s">
        <v>4141</v>
      </c>
      <c r="G1635" s="14" t="s">
        <v>4096</v>
      </c>
      <c r="H1635" s="15" t="s">
        <v>4142</v>
      </c>
      <c r="I1635" s="123" t="s">
        <v>18643</v>
      </c>
    </row>
    <row r="1636" spans="2:9" ht="15.75" x14ac:dyDescent="0.25">
      <c r="B1636" s="52">
        <v>1634</v>
      </c>
      <c r="C1636" s="1" t="s">
        <v>3654</v>
      </c>
      <c r="D1636" s="14" t="s">
        <v>4093</v>
      </c>
      <c r="E1636" s="14" t="s">
        <v>4140</v>
      </c>
      <c r="F1636" s="14" t="s">
        <v>4143</v>
      </c>
      <c r="G1636" s="14" t="s">
        <v>4096</v>
      </c>
      <c r="H1636" s="15" t="s">
        <v>4144</v>
      </c>
      <c r="I1636" s="123" t="s">
        <v>18644</v>
      </c>
    </row>
    <row r="1637" spans="2:9" ht="15.75" x14ac:dyDescent="0.25">
      <c r="B1637" s="52">
        <v>1635</v>
      </c>
      <c r="C1637" s="1" t="s">
        <v>3654</v>
      </c>
      <c r="D1637" s="14" t="s">
        <v>4093</v>
      </c>
      <c r="E1637" s="14" t="s">
        <v>4145</v>
      </c>
      <c r="F1637" s="14" t="s">
        <v>4146</v>
      </c>
      <c r="G1637" s="14" t="s">
        <v>4096</v>
      </c>
      <c r="H1637" s="15" t="s">
        <v>4147</v>
      </c>
      <c r="I1637" s="123" t="s">
        <v>18645</v>
      </c>
    </row>
    <row r="1638" spans="2:9" ht="15.75" x14ac:dyDescent="0.25">
      <c r="B1638" s="52">
        <v>1636</v>
      </c>
      <c r="C1638" s="1" t="s">
        <v>3654</v>
      </c>
      <c r="D1638" s="14" t="s">
        <v>4093</v>
      </c>
      <c r="E1638" s="14" t="s">
        <v>4148</v>
      </c>
      <c r="F1638" s="14" t="s">
        <v>4149</v>
      </c>
      <c r="G1638" s="14" t="s">
        <v>4096</v>
      </c>
      <c r="H1638" s="15" t="s">
        <v>4125</v>
      </c>
      <c r="I1638" s="123" t="s">
        <v>18646</v>
      </c>
    </row>
    <row r="1639" spans="2:9" ht="15.75" x14ac:dyDescent="0.25">
      <c r="B1639" s="52">
        <v>1637</v>
      </c>
      <c r="C1639" s="1" t="s">
        <v>3654</v>
      </c>
      <c r="D1639" s="14" t="s">
        <v>4093</v>
      </c>
      <c r="E1639" s="14" t="s">
        <v>4150</v>
      </c>
      <c r="F1639" s="14" t="s">
        <v>4151</v>
      </c>
      <c r="G1639" s="14" t="s">
        <v>4096</v>
      </c>
      <c r="H1639" s="15" t="s">
        <v>4152</v>
      </c>
      <c r="I1639" s="123" t="s">
        <v>18647</v>
      </c>
    </row>
    <row r="1640" spans="2:9" ht="15.75" x14ac:dyDescent="0.25">
      <c r="B1640" s="52">
        <v>1638</v>
      </c>
      <c r="C1640" s="1" t="s">
        <v>3654</v>
      </c>
      <c r="D1640" s="14" t="s">
        <v>4093</v>
      </c>
      <c r="E1640" s="14" t="s">
        <v>4153</v>
      </c>
      <c r="F1640" s="14" t="s">
        <v>4154</v>
      </c>
      <c r="G1640" s="14" t="s">
        <v>4096</v>
      </c>
      <c r="H1640" s="15" t="s">
        <v>4155</v>
      </c>
      <c r="I1640" s="123" t="s">
        <v>18648</v>
      </c>
    </row>
    <row r="1641" spans="2:9" ht="15.75" x14ac:dyDescent="0.25">
      <c r="B1641" s="52">
        <v>1639</v>
      </c>
      <c r="C1641" s="1" t="s">
        <v>3654</v>
      </c>
      <c r="D1641" s="14" t="s">
        <v>4093</v>
      </c>
      <c r="E1641" s="14" t="s">
        <v>4156</v>
      </c>
      <c r="F1641" s="14" t="s">
        <v>4157</v>
      </c>
      <c r="G1641" s="14" t="s">
        <v>4096</v>
      </c>
      <c r="H1641" s="15" t="s">
        <v>4158</v>
      </c>
      <c r="I1641" s="123" t="s">
        <v>18649</v>
      </c>
    </row>
    <row r="1642" spans="2:9" ht="15.75" x14ac:dyDescent="0.25">
      <c r="B1642" s="52">
        <v>1640</v>
      </c>
      <c r="C1642" s="1" t="s">
        <v>3654</v>
      </c>
      <c r="D1642" s="14" t="s">
        <v>4093</v>
      </c>
      <c r="E1642" s="14" t="s">
        <v>4159</v>
      </c>
      <c r="F1642" s="14" t="s">
        <v>4160</v>
      </c>
      <c r="G1642" s="14" t="s">
        <v>4096</v>
      </c>
      <c r="H1642" s="15" t="s">
        <v>4161</v>
      </c>
      <c r="I1642" s="123" t="s">
        <v>18650</v>
      </c>
    </row>
    <row r="1643" spans="2:9" ht="15.75" x14ac:dyDescent="0.25">
      <c r="B1643" s="52">
        <v>1641</v>
      </c>
      <c r="C1643" s="1" t="s">
        <v>3654</v>
      </c>
      <c r="D1643" s="14" t="s">
        <v>4093</v>
      </c>
      <c r="E1643" s="14" t="s">
        <v>4162</v>
      </c>
      <c r="F1643" s="14" t="s">
        <v>4163</v>
      </c>
      <c r="G1643" s="14" t="s">
        <v>4096</v>
      </c>
      <c r="H1643" s="15" t="s">
        <v>4164</v>
      </c>
      <c r="I1643" s="123" t="s">
        <v>18651</v>
      </c>
    </row>
    <row r="1644" spans="2:9" ht="15.75" x14ac:dyDescent="0.25">
      <c r="B1644" s="52">
        <v>1642</v>
      </c>
      <c r="C1644" s="1" t="s">
        <v>3654</v>
      </c>
      <c r="D1644" s="14" t="s">
        <v>4093</v>
      </c>
      <c r="E1644" s="14" t="s">
        <v>4165</v>
      </c>
      <c r="F1644" s="14" t="s">
        <v>4166</v>
      </c>
      <c r="G1644" s="14" t="s">
        <v>4096</v>
      </c>
      <c r="H1644" s="15" t="s">
        <v>4167</v>
      </c>
      <c r="I1644" s="123" t="s">
        <v>18652</v>
      </c>
    </row>
    <row r="1645" spans="2:9" ht="15.75" x14ac:dyDescent="0.25">
      <c r="B1645" s="52">
        <v>1643</v>
      </c>
      <c r="C1645" s="1" t="s">
        <v>3654</v>
      </c>
      <c r="D1645" s="14" t="s">
        <v>4093</v>
      </c>
      <c r="E1645" s="14" t="s">
        <v>4168</v>
      </c>
      <c r="F1645" s="14" t="s">
        <v>4169</v>
      </c>
      <c r="G1645" s="14" t="s">
        <v>4096</v>
      </c>
      <c r="H1645" s="15" t="s">
        <v>4170</v>
      </c>
      <c r="I1645" s="123" t="s">
        <v>18653</v>
      </c>
    </row>
    <row r="1646" spans="2:9" ht="15.75" x14ac:dyDescent="0.25">
      <c r="B1646" s="52">
        <v>1644</v>
      </c>
      <c r="C1646" s="1" t="s">
        <v>3654</v>
      </c>
      <c r="D1646" s="14" t="s">
        <v>4093</v>
      </c>
      <c r="E1646" s="14" t="s">
        <v>4174</v>
      </c>
      <c r="F1646" s="14" t="s">
        <v>4175</v>
      </c>
      <c r="G1646" s="14" t="s">
        <v>4096</v>
      </c>
      <c r="H1646" s="15" t="s">
        <v>4176</v>
      </c>
      <c r="I1646" s="123" t="s">
        <v>18654</v>
      </c>
    </row>
    <row r="1647" spans="2:9" ht="15.75" x14ac:dyDescent="0.25">
      <c r="B1647" s="52">
        <v>1645</v>
      </c>
      <c r="C1647" s="1" t="s">
        <v>3654</v>
      </c>
      <c r="D1647" s="14" t="s">
        <v>4093</v>
      </c>
      <c r="E1647" s="14" t="s">
        <v>4177</v>
      </c>
      <c r="F1647" s="14" t="s">
        <v>4178</v>
      </c>
      <c r="G1647" s="14" t="s">
        <v>4096</v>
      </c>
      <c r="H1647" s="15" t="s">
        <v>4179</v>
      </c>
      <c r="I1647" s="123" t="s">
        <v>18655</v>
      </c>
    </row>
    <row r="1648" spans="2:9" ht="15.75" x14ac:dyDescent="0.25">
      <c r="B1648" s="52">
        <v>1646</v>
      </c>
      <c r="C1648" s="1" t="s">
        <v>3654</v>
      </c>
      <c r="D1648" s="14" t="s">
        <v>4093</v>
      </c>
      <c r="E1648" s="14" t="s">
        <v>4171</v>
      </c>
      <c r="F1648" s="14" t="s">
        <v>4180</v>
      </c>
      <c r="G1648" s="14" t="s">
        <v>4096</v>
      </c>
      <c r="H1648" s="15" t="s">
        <v>4181</v>
      </c>
      <c r="I1648" s="123" t="s">
        <v>18656</v>
      </c>
    </row>
    <row r="1649" spans="2:9" ht="15.75" x14ac:dyDescent="0.25">
      <c r="B1649" s="52">
        <v>1647</v>
      </c>
      <c r="C1649" s="1" t="s">
        <v>3654</v>
      </c>
      <c r="D1649" s="14" t="s">
        <v>4093</v>
      </c>
      <c r="E1649" s="14" t="s">
        <v>4174</v>
      </c>
      <c r="F1649" s="14" t="s">
        <v>4182</v>
      </c>
      <c r="G1649" s="14" t="s">
        <v>4096</v>
      </c>
      <c r="H1649" s="15" t="s">
        <v>4183</v>
      </c>
      <c r="I1649" s="123" t="s">
        <v>18657</v>
      </c>
    </row>
    <row r="1650" spans="2:9" ht="15.75" x14ac:dyDescent="0.25">
      <c r="B1650" s="52">
        <v>1648</v>
      </c>
      <c r="C1650" s="57" t="s">
        <v>3654</v>
      </c>
      <c r="D1650" s="72" t="s">
        <v>4093</v>
      </c>
      <c r="E1650" s="72" t="s">
        <v>4184</v>
      </c>
      <c r="F1650" s="72" t="s">
        <v>4185</v>
      </c>
      <c r="G1650" s="72" t="s">
        <v>4096</v>
      </c>
      <c r="H1650" s="73" t="s">
        <v>4186</v>
      </c>
      <c r="I1650" s="123" t="s">
        <v>18658</v>
      </c>
    </row>
    <row r="1651" spans="2:9" ht="15.75" x14ac:dyDescent="0.25">
      <c r="B1651" s="52">
        <v>1649</v>
      </c>
      <c r="C1651" s="1" t="s">
        <v>3654</v>
      </c>
      <c r="D1651" s="1" t="s">
        <v>4093</v>
      </c>
      <c r="E1651" s="1" t="s">
        <v>4187</v>
      </c>
      <c r="F1651" s="1" t="s">
        <v>4188</v>
      </c>
      <c r="G1651" s="1" t="s">
        <v>4096</v>
      </c>
      <c r="H1651" s="4" t="s">
        <v>4189</v>
      </c>
      <c r="I1651" s="123" t="s">
        <v>18659</v>
      </c>
    </row>
    <row r="1652" spans="2:9" ht="15.75" x14ac:dyDescent="0.25">
      <c r="B1652" s="52">
        <v>1650</v>
      </c>
      <c r="C1652" s="1" t="s">
        <v>3654</v>
      </c>
      <c r="D1652" s="1" t="s">
        <v>4093</v>
      </c>
      <c r="E1652" s="1" t="s">
        <v>4190</v>
      </c>
      <c r="F1652" s="1" t="s">
        <v>4191</v>
      </c>
      <c r="G1652" s="1" t="s">
        <v>4096</v>
      </c>
      <c r="H1652" s="4" t="s">
        <v>4192</v>
      </c>
      <c r="I1652" s="123" t="s">
        <v>18660</v>
      </c>
    </row>
    <row r="1653" spans="2:9" ht="15.75" x14ac:dyDescent="0.25">
      <c r="B1653" s="52">
        <v>1651</v>
      </c>
      <c r="C1653" s="1" t="s">
        <v>3654</v>
      </c>
      <c r="D1653" s="1" t="s">
        <v>4093</v>
      </c>
      <c r="E1653" s="1" t="s">
        <v>4193</v>
      </c>
      <c r="F1653" s="1" t="s">
        <v>4194</v>
      </c>
      <c r="G1653" s="1" t="s">
        <v>4096</v>
      </c>
      <c r="H1653" s="4" t="s">
        <v>4195</v>
      </c>
      <c r="I1653" s="123" t="s">
        <v>18661</v>
      </c>
    </row>
    <row r="1654" spans="2:9" ht="15.75" x14ac:dyDescent="0.25">
      <c r="B1654" s="52">
        <v>1652</v>
      </c>
      <c r="C1654" s="1" t="s">
        <v>3654</v>
      </c>
      <c r="D1654" s="1" t="s">
        <v>4093</v>
      </c>
      <c r="E1654" s="1" t="s">
        <v>4196</v>
      </c>
      <c r="F1654" s="1" t="s">
        <v>4197</v>
      </c>
      <c r="G1654" s="1" t="s">
        <v>4096</v>
      </c>
      <c r="H1654" s="4" t="s">
        <v>4198</v>
      </c>
      <c r="I1654" s="123" t="s">
        <v>18662</v>
      </c>
    </row>
    <row r="1655" spans="2:9" ht="15.75" x14ac:dyDescent="0.25">
      <c r="B1655" s="52">
        <v>1653</v>
      </c>
      <c r="C1655" s="1" t="s">
        <v>3654</v>
      </c>
      <c r="D1655" s="1" t="s">
        <v>4093</v>
      </c>
      <c r="E1655" s="1" t="s">
        <v>4199</v>
      </c>
      <c r="F1655" s="1" t="s">
        <v>4200</v>
      </c>
      <c r="G1655" s="1" t="s">
        <v>4096</v>
      </c>
      <c r="H1655" s="4" t="s">
        <v>4201</v>
      </c>
      <c r="I1655" s="123" t="s">
        <v>18663</v>
      </c>
    </row>
    <row r="1656" spans="2:9" ht="15.75" x14ac:dyDescent="0.25">
      <c r="B1656" s="52">
        <v>1654</v>
      </c>
      <c r="C1656" s="1" t="s">
        <v>3654</v>
      </c>
      <c r="D1656" s="14" t="s">
        <v>4266</v>
      </c>
      <c r="E1656" s="14" t="s">
        <v>4267</v>
      </c>
      <c r="F1656" s="14" t="s">
        <v>1290</v>
      </c>
      <c r="G1656" s="14" t="s">
        <v>4268</v>
      </c>
      <c r="H1656" s="15" t="s">
        <v>4269</v>
      </c>
      <c r="I1656" s="123" t="s">
        <v>18664</v>
      </c>
    </row>
    <row r="1657" spans="2:9" ht="15.75" x14ac:dyDescent="0.25">
      <c r="B1657" s="52">
        <v>1655</v>
      </c>
      <c r="C1657" s="1" t="s">
        <v>3654</v>
      </c>
      <c r="D1657" s="14" t="s">
        <v>4266</v>
      </c>
      <c r="E1657" s="14" t="s">
        <v>4304</v>
      </c>
      <c r="F1657" s="14" t="s">
        <v>4305</v>
      </c>
      <c r="G1657" s="14" t="s">
        <v>4268</v>
      </c>
      <c r="H1657" s="15" t="s">
        <v>4306</v>
      </c>
      <c r="I1657" s="123" t="s">
        <v>18665</v>
      </c>
    </row>
    <row r="1658" spans="2:9" ht="15.75" x14ac:dyDescent="0.25">
      <c r="B1658" s="52">
        <v>1656</v>
      </c>
      <c r="C1658" s="1" t="s">
        <v>3654</v>
      </c>
      <c r="D1658" s="14" t="s">
        <v>4266</v>
      </c>
      <c r="E1658" s="14" t="s">
        <v>4267</v>
      </c>
      <c r="F1658" s="14" t="s">
        <v>4270</v>
      </c>
      <c r="G1658" s="14" t="s">
        <v>4268</v>
      </c>
      <c r="H1658" s="15" t="s">
        <v>4271</v>
      </c>
      <c r="I1658" s="123" t="s">
        <v>18666</v>
      </c>
    </row>
    <row r="1659" spans="2:9" ht="15.75" x14ac:dyDescent="0.25">
      <c r="B1659" s="52">
        <v>1657</v>
      </c>
      <c r="C1659" s="1" t="s">
        <v>3654</v>
      </c>
      <c r="D1659" s="14" t="s">
        <v>4266</v>
      </c>
      <c r="E1659" s="14" t="s">
        <v>4267</v>
      </c>
      <c r="F1659" s="14" t="s">
        <v>4272</v>
      </c>
      <c r="G1659" s="14" t="s">
        <v>4268</v>
      </c>
      <c r="H1659" s="15" t="s">
        <v>4273</v>
      </c>
      <c r="I1659" s="123" t="s">
        <v>18667</v>
      </c>
    </row>
    <row r="1660" spans="2:9" ht="15.75" x14ac:dyDescent="0.25">
      <c r="B1660" s="52">
        <v>1658</v>
      </c>
      <c r="C1660" s="1" t="s">
        <v>3654</v>
      </c>
      <c r="D1660" s="14" t="s">
        <v>4266</v>
      </c>
      <c r="E1660" s="14" t="s">
        <v>4267</v>
      </c>
      <c r="F1660" s="14" t="s">
        <v>4274</v>
      </c>
      <c r="G1660" s="14" t="s">
        <v>4268</v>
      </c>
      <c r="H1660" s="15" t="s">
        <v>4275</v>
      </c>
      <c r="I1660" s="123" t="s">
        <v>18668</v>
      </c>
    </row>
    <row r="1661" spans="2:9" ht="15.75" x14ac:dyDescent="0.25">
      <c r="B1661" s="52">
        <v>1659</v>
      </c>
      <c r="C1661" s="1" t="s">
        <v>3654</v>
      </c>
      <c r="D1661" s="14" t="s">
        <v>4266</v>
      </c>
      <c r="E1661" s="14" t="s">
        <v>4267</v>
      </c>
      <c r="F1661" s="14" t="s">
        <v>4276</v>
      </c>
      <c r="G1661" s="14" t="s">
        <v>4268</v>
      </c>
      <c r="H1661" s="15" t="s">
        <v>4277</v>
      </c>
      <c r="I1661" s="123" t="s">
        <v>18669</v>
      </c>
    </row>
    <row r="1662" spans="2:9" ht="15.75" x14ac:dyDescent="0.25">
      <c r="B1662" s="52">
        <v>1660</v>
      </c>
      <c r="C1662" s="1" t="s">
        <v>3654</v>
      </c>
      <c r="D1662" s="14" t="s">
        <v>4266</v>
      </c>
      <c r="E1662" s="14" t="s">
        <v>4278</v>
      </c>
      <c r="F1662" s="14" t="s">
        <v>4279</v>
      </c>
      <c r="G1662" s="14" t="s">
        <v>4268</v>
      </c>
      <c r="H1662" s="15" t="s">
        <v>4280</v>
      </c>
      <c r="I1662" s="123" t="s">
        <v>18670</v>
      </c>
    </row>
    <row r="1663" spans="2:9" ht="15.75" x14ac:dyDescent="0.25">
      <c r="B1663" s="52">
        <v>1661</v>
      </c>
      <c r="C1663" s="1" t="s">
        <v>3654</v>
      </c>
      <c r="D1663" s="14" t="s">
        <v>4266</v>
      </c>
      <c r="E1663" s="14" t="s">
        <v>4281</v>
      </c>
      <c r="F1663" s="14" t="s">
        <v>4282</v>
      </c>
      <c r="G1663" s="14" t="s">
        <v>4268</v>
      </c>
      <c r="H1663" s="15" t="s">
        <v>4283</v>
      </c>
      <c r="I1663" s="123" t="s">
        <v>18671</v>
      </c>
    </row>
    <row r="1664" spans="2:9" ht="15.75" x14ac:dyDescent="0.25">
      <c r="B1664" s="52">
        <v>1662</v>
      </c>
      <c r="C1664" s="1" t="s">
        <v>3654</v>
      </c>
      <c r="D1664" s="14" t="s">
        <v>4266</v>
      </c>
      <c r="E1664" s="14" t="s">
        <v>4284</v>
      </c>
      <c r="F1664" s="14" t="s">
        <v>4285</v>
      </c>
      <c r="G1664" s="14" t="s">
        <v>4268</v>
      </c>
      <c r="H1664" s="15" t="s">
        <v>4286</v>
      </c>
      <c r="I1664" s="123" t="s">
        <v>18672</v>
      </c>
    </row>
    <row r="1665" spans="2:9" ht="15.75" x14ac:dyDescent="0.25">
      <c r="B1665" s="52">
        <v>1663</v>
      </c>
      <c r="C1665" s="1" t="s">
        <v>3654</v>
      </c>
      <c r="D1665" s="14" t="s">
        <v>4266</v>
      </c>
      <c r="E1665" s="14" t="s">
        <v>4287</v>
      </c>
      <c r="F1665" s="14" t="s">
        <v>4288</v>
      </c>
      <c r="G1665" s="14" t="s">
        <v>4268</v>
      </c>
      <c r="H1665" s="15" t="s">
        <v>4289</v>
      </c>
      <c r="I1665" s="123" t="s">
        <v>18673</v>
      </c>
    </row>
    <row r="1666" spans="2:9" ht="15.75" x14ac:dyDescent="0.25">
      <c r="B1666" s="52">
        <v>1664</v>
      </c>
      <c r="C1666" s="1" t="s">
        <v>3654</v>
      </c>
      <c r="D1666" s="14" t="s">
        <v>4266</v>
      </c>
      <c r="E1666" s="14" t="s">
        <v>4290</v>
      </c>
      <c r="F1666" s="14" t="s">
        <v>4291</v>
      </c>
      <c r="G1666" s="14" t="s">
        <v>4268</v>
      </c>
      <c r="H1666" s="15" t="s">
        <v>4292</v>
      </c>
      <c r="I1666" s="123" t="s">
        <v>18674</v>
      </c>
    </row>
    <row r="1667" spans="2:9" ht="15.75" x14ac:dyDescent="0.25">
      <c r="B1667" s="52">
        <v>1665</v>
      </c>
      <c r="C1667" s="1" t="s">
        <v>3654</v>
      </c>
      <c r="D1667" s="14" t="s">
        <v>4266</v>
      </c>
      <c r="E1667" s="14" t="s">
        <v>4293</v>
      </c>
      <c r="F1667" s="14" t="s">
        <v>4294</v>
      </c>
      <c r="G1667" s="14" t="s">
        <v>4268</v>
      </c>
      <c r="H1667" s="15" t="s">
        <v>4295</v>
      </c>
      <c r="I1667" s="123" t="s">
        <v>18675</v>
      </c>
    </row>
    <row r="1668" spans="2:9" ht="15.75" x14ac:dyDescent="0.25">
      <c r="B1668" s="52">
        <v>1666</v>
      </c>
      <c r="C1668" s="1" t="s">
        <v>3654</v>
      </c>
      <c r="D1668" s="14" t="s">
        <v>4266</v>
      </c>
      <c r="E1668" s="14" t="s">
        <v>4296</v>
      </c>
      <c r="F1668" s="14" t="s">
        <v>4297</v>
      </c>
      <c r="G1668" s="14" t="s">
        <v>4268</v>
      </c>
      <c r="H1668" s="15" t="s">
        <v>4298</v>
      </c>
      <c r="I1668" s="123" t="s">
        <v>18676</v>
      </c>
    </row>
    <row r="1669" spans="2:9" ht="15.75" x14ac:dyDescent="0.25">
      <c r="B1669" s="52">
        <v>1667</v>
      </c>
      <c r="C1669" s="1" t="s">
        <v>3654</v>
      </c>
      <c r="D1669" s="14" t="s">
        <v>4266</v>
      </c>
      <c r="E1669" s="14" t="s">
        <v>4296</v>
      </c>
      <c r="F1669" s="14" t="s">
        <v>4299</v>
      </c>
      <c r="G1669" s="14" t="s">
        <v>4268</v>
      </c>
      <c r="H1669" s="15" t="s">
        <v>4300</v>
      </c>
      <c r="I1669" s="123" t="s">
        <v>18677</v>
      </c>
    </row>
    <row r="1670" spans="2:9" ht="15.75" x14ac:dyDescent="0.25">
      <c r="B1670" s="52">
        <v>1668</v>
      </c>
      <c r="C1670" s="1" t="s">
        <v>3654</v>
      </c>
      <c r="D1670" s="14" t="s">
        <v>4266</v>
      </c>
      <c r="E1670" s="14" t="s">
        <v>4301</v>
      </c>
      <c r="F1670" s="14" t="s">
        <v>4302</v>
      </c>
      <c r="G1670" s="14" t="s">
        <v>4268</v>
      </c>
      <c r="H1670" s="15" t="s">
        <v>4303</v>
      </c>
      <c r="I1670" s="123" t="s">
        <v>18678</v>
      </c>
    </row>
    <row r="1671" spans="2:9" ht="15.75" x14ac:dyDescent="0.25">
      <c r="B1671" s="52">
        <v>1669</v>
      </c>
      <c r="C1671" s="1" t="s">
        <v>3654</v>
      </c>
      <c r="D1671" s="14" t="s">
        <v>4266</v>
      </c>
      <c r="E1671" s="14" t="s">
        <v>4307</v>
      </c>
      <c r="F1671" s="14" t="s">
        <v>4308</v>
      </c>
      <c r="G1671" s="14" t="s">
        <v>4268</v>
      </c>
      <c r="H1671" s="15" t="s">
        <v>4309</v>
      </c>
      <c r="I1671" s="123" t="s">
        <v>18679</v>
      </c>
    </row>
    <row r="1672" spans="2:9" ht="15.75" x14ac:dyDescent="0.25">
      <c r="B1672" s="52">
        <v>1670</v>
      </c>
      <c r="C1672" s="1" t="s">
        <v>3654</v>
      </c>
      <c r="D1672" s="14" t="s">
        <v>4266</v>
      </c>
      <c r="E1672" s="14" t="s">
        <v>4310</v>
      </c>
      <c r="F1672" s="14" t="s">
        <v>4311</v>
      </c>
      <c r="G1672" s="14" t="s">
        <v>4268</v>
      </c>
      <c r="H1672" s="15" t="s">
        <v>4312</v>
      </c>
      <c r="I1672" s="123" t="s">
        <v>18680</v>
      </c>
    </row>
    <row r="1673" spans="2:9" ht="15.75" x14ac:dyDescent="0.25">
      <c r="B1673" s="52">
        <v>1671</v>
      </c>
      <c r="C1673" s="1" t="s">
        <v>3654</v>
      </c>
      <c r="D1673" s="1" t="s">
        <v>4266</v>
      </c>
      <c r="E1673" s="1" t="s">
        <v>4313</v>
      </c>
      <c r="F1673" s="1" t="s">
        <v>4314</v>
      </c>
      <c r="G1673" s="1" t="s">
        <v>4268</v>
      </c>
      <c r="H1673" s="8" t="s">
        <v>4315</v>
      </c>
      <c r="I1673" s="123" t="s">
        <v>18681</v>
      </c>
    </row>
    <row r="1674" spans="2:9" ht="15.75" x14ac:dyDescent="0.25">
      <c r="B1674" s="52">
        <v>1672</v>
      </c>
      <c r="C1674" s="1" t="s">
        <v>3654</v>
      </c>
      <c r="D1674" s="1" t="s">
        <v>4266</v>
      </c>
      <c r="E1674" s="1" t="s">
        <v>4316</v>
      </c>
      <c r="F1674" s="1" t="s">
        <v>4317</v>
      </c>
      <c r="G1674" s="1" t="s">
        <v>4318</v>
      </c>
      <c r="H1674" s="8" t="s">
        <v>4319</v>
      </c>
      <c r="I1674" s="123" t="s">
        <v>18682</v>
      </c>
    </row>
    <row r="1675" spans="2:9" ht="15.75" x14ac:dyDescent="0.25">
      <c r="B1675" s="52">
        <v>1673</v>
      </c>
      <c r="C1675" s="1" t="s">
        <v>3654</v>
      </c>
      <c r="D1675" s="1" t="s">
        <v>4266</v>
      </c>
      <c r="E1675" s="1" t="s">
        <v>4320</v>
      </c>
      <c r="F1675" s="1" t="s">
        <v>4321</v>
      </c>
      <c r="G1675" s="1" t="s">
        <v>4318</v>
      </c>
      <c r="H1675" s="8" t="s">
        <v>4322</v>
      </c>
      <c r="I1675" s="123" t="s">
        <v>18683</v>
      </c>
    </row>
    <row r="1676" spans="2:9" ht="15.75" x14ac:dyDescent="0.25">
      <c r="B1676" s="52">
        <v>1674</v>
      </c>
      <c r="C1676" s="1" t="s">
        <v>3654</v>
      </c>
      <c r="D1676" s="1" t="s">
        <v>4266</v>
      </c>
      <c r="E1676" s="1" t="s">
        <v>4323</v>
      </c>
      <c r="F1676" s="1" t="s">
        <v>4324</v>
      </c>
      <c r="G1676" s="1" t="s">
        <v>4325</v>
      </c>
      <c r="H1676" s="8" t="s">
        <v>4326</v>
      </c>
      <c r="I1676" s="123" t="s">
        <v>18684</v>
      </c>
    </row>
    <row r="1677" spans="2:9" ht="15.75" x14ac:dyDescent="0.25">
      <c r="B1677" s="52">
        <v>1675</v>
      </c>
      <c r="C1677" s="1" t="s">
        <v>3654</v>
      </c>
      <c r="D1677" s="1" t="s">
        <v>4266</v>
      </c>
      <c r="E1677" s="1" t="s">
        <v>4323</v>
      </c>
      <c r="F1677" s="1" t="s">
        <v>4327</v>
      </c>
      <c r="G1677" s="1" t="s">
        <v>4325</v>
      </c>
      <c r="H1677" s="8" t="s">
        <v>4328</v>
      </c>
      <c r="I1677" s="123" t="s">
        <v>18685</v>
      </c>
    </row>
    <row r="1678" spans="2:9" ht="15.75" x14ac:dyDescent="0.25">
      <c r="B1678" s="52">
        <v>1676</v>
      </c>
      <c r="C1678" s="1" t="s">
        <v>3654</v>
      </c>
      <c r="D1678" s="1" t="s">
        <v>4266</v>
      </c>
      <c r="E1678" s="1" t="s">
        <v>4323</v>
      </c>
      <c r="F1678" s="1" t="s">
        <v>4329</v>
      </c>
      <c r="G1678" s="1" t="s">
        <v>4325</v>
      </c>
      <c r="H1678" s="8" t="s">
        <v>4330</v>
      </c>
      <c r="I1678" s="123" t="s">
        <v>18686</v>
      </c>
    </row>
    <row r="1679" spans="2:9" ht="15.75" x14ac:dyDescent="0.25">
      <c r="B1679" s="52">
        <v>1677</v>
      </c>
      <c r="C1679" s="1" t="s">
        <v>3654</v>
      </c>
      <c r="D1679" s="1" t="s">
        <v>4266</v>
      </c>
      <c r="E1679" s="1" t="s">
        <v>4323</v>
      </c>
      <c r="F1679" s="1" t="s">
        <v>4331</v>
      </c>
      <c r="G1679" s="1" t="s">
        <v>4325</v>
      </c>
      <c r="H1679" s="8" t="s">
        <v>4332</v>
      </c>
      <c r="I1679" s="123" t="s">
        <v>18687</v>
      </c>
    </row>
    <row r="1680" spans="2:9" ht="15.75" x14ac:dyDescent="0.25">
      <c r="B1680" s="52">
        <v>1678</v>
      </c>
      <c r="C1680" s="1" t="s">
        <v>3654</v>
      </c>
      <c r="D1680" s="1" t="s">
        <v>4266</v>
      </c>
      <c r="E1680" s="1" t="s">
        <v>4333</v>
      </c>
      <c r="F1680" s="1" t="s">
        <v>4334</v>
      </c>
      <c r="G1680" s="1" t="s">
        <v>4325</v>
      </c>
      <c r="H1680" s="8" t="s">
        <v>4335</v>
      </c>
      <c r="I1680" s="123" t="s">
        <v>18688</v>
      </c>
    </row>
    <row r="1681" spans="2:9" ht="15.75" x14ac:dyDescent="0.25">
      <c r="B1681" s="52">
        <v>1679</v>
      </c>
      <c r="C1681" s="1" t="s">
        <v>3654</v>
      </c>
      <c r="D1681" s="1" t="s">
        <v>4266</v>
      </c>
      <c r="E1681" s="1" t="s">
        <v>4336</v>
      </c>
      <c r="F1681" s="1" t="s">
        <v>4337</v>
      </c>
      <c r="G1681" s="1" t="s">
        <v>4338</v>
      </c>
      <c r="H1681" s="8" t="s">
        <v>4339</v>
      </c>
      <c r="I1681" s="123" t="s">
        <v>18689</v>
      </c>
    </row>
    <row r="1682" spans="2:9" ht="15.75" x14ac:dyDescent="0.25">
      <c r="B1682" s="52">
        <v>1680</v>
      </c>
      <c r="C1682" s="1" t="s">
        <v>3654</v>
      </c>
      <c r="D1682" s="1" t="s">
        <v>4340</v>
      </c>
      <c r="E1682" s="1" t="s">
        <v>4351</v>
      </c>
      <c r="F1682" s="1" t="s">
        <v>4352</v>
      </c>
      <c r="G1682" s="1" t="s">
        <v>4353</v>
      </c>
      <c r="H1682" s="8" t="s">
        <v>4354</v>
      </c>
      <c r="I1682" s="123" t="s">
        <v>18690</v>
      </c>
    </row>
    <row r="1683" spans="2:9" ht="15.75" x14ac:dyDescent="0.25">
      <c r="B1683" s="52">
        <v>1681</v>
      </c>
      <c r="C1683" s="1" t="s">
        <v>3654</v>
      </c>
      <c r="D1683" s="14" t="s">
        <v>4340</v>
      </c>
      <c r="E1683" s="14" t="s">
        <v>4341</v>
      </c>
      <c r="F1683" s="14" t="s">
        <v>4342</v>
      </c>
      <c r="G1683" s="14" t="s">
        <v>4343</v>
      </c>
      <c r="H1683" s="15" t="s">
        <v>4344</v>
      </c>
      <c r="I1683" s="123" t="s">
        <v>18691</v>
      </c>
    </row>
    <row r="1684" spans="2:9" ht="15.75" x14ac:dyDescent="0.25">
      <c r="B1684" s="52">
        <v>1682</v>
      </c>
      <c r="C1684" s="1" t="s">
        <v>3654</v>
      </c>
      <c r="D1684" s="14" t="s">
        <v>4340</v>
      </c>
      <c r="E1684" s="14" t="s">
        <v>4345</v>
      </c>
      <c r="F1684" s="14" t="s">
        <v>4346</v>
      </c>
      <c r="G1684" s="14" t="s">
        <v>4343</v>
      </c>
      <c r="H1684" s="15" t="s">
        <v>4347</v>
      </c>
      <c r="I1684" s="123" t="s">
        <v>18692</v>
      </c>
    </row>
    <row r="1685" spans="2:9" ht="15.75" x14ac:dyDescent="0.25">
      <c r="B1685" s="52">
        <v>1683</v>
      </c>
      <c r="C1685" s="1" t="s">
        <v>3654</v>
      </c>
      <c r="D1685" s="14" t="s">
        <v>4340</v>
      </c>
      <c r="E1685" s="14" t="s">
        <v>4348</v>
      </c>
      <c r="F1685" s="14" t="s">
        <v>4349</v>
      </c>
      <c r="G1685" s="14" t="s">
        <v>4343</v>
      </c>
      <c r="H1685" s="15" t="s">
        <v>4350</v>
      </c>
      <c r="I1685" s="123" t="s">
        <v>18693</v>
      </c>
    </row>
    <row r="1686" spans="2:9" ht="15.75" x14ac:dyDescent="0.25">
      <c r="B1686" s="52">
        <v>1684</v>
      </c>
      <c r="C1686" s="1" t="s">
        <v>3654</v>
      </c>
      <c r="D1686" s="1" t="s">
        <v>4340</v>
      </c>
      <c r="E1686" s="1" t="s">
        <v>4351</v>
      </c>
      <c r="F1686" s="1" t="s">
        <v>4355</v>
      </c>
      <c r="G1686" s="1" t="s">
        <v>4353</v>
      </c>
      <c r="H1686" s="8" t="s">
        <v>4356</v>
      </c>
      <c r="I1686" s="123" t="s">
        <v>18694</v>
      </c>
    </row>
    <row r="1687" spans="2:9" ht="15.75" x14ac:dyDescent="0.25">
      <c r="B1687" s="52">
        <v>1685</v>
      </c>
      <c r="C1687" s="1" t="s">
        <v>3654</v>
      </c>
      <c r="D1687" s="1" t="s">
        <v>4340</v>
      </c>
      <c r="E1687" s="1" t="s">
        <v>4357</v>
      </c>
      <c r="F1687" s="1">
        <v>9043842296</v>
      </c>
      <c r="G1687" s="1" t="s">
        <v>4353</v>
      </c>
      <c r="H1687" s="4"/>
      <c r="I1687" s="123" t="s">
        <v>18695</v>
      </c>
    </row>
    <row r="1688" spans="2:9" ht="15.75" x14ac:dyDescent="0.25">
      <c r="B1688" s="52">
        <v>1686</v>
      </c>
      <c r="C1688" s="1" t="s">
        <v>3654</v>
      </c>
      <c r="D1688" s="1" t="s">
        <v>4340</v>
      </c>
      <c r="E1688" s="1" t="s">
        <v>4358</v>
      </c>
      <c r="F1688" s="1" t="s">
        <v>4359</v>
      </c>
      <c r="G1688" s="1" t="s">
        <v>4360</v>
      </c>
      <c r="H1688" s="8" t="s">
        <v>4361</v>
      </c>
      <c r="I1688" s="123" t="s">
        <v>18696</v>
      </c>
    </row>
    <row r="1689" spans="2:9" ht="15.75" x14ac:dyDescent="0.25">
      <c r="B1689" s="52">
        <v>1687</v>
      </c>
      <c r="C1689" s="1" t="s">
        <v>3654</v>
      </c>
      <c r="D1689" s="1" t="s">
        <v>4340</v>
      </c>
      <c r="E1689" s="1" t="s">
        <v>4358</v>
      </c>
      <c r="F1689" s="1" t="s">
        <v>4362</v>
      </c>
      <c r="G1689" s="1" t="s">
        <v>4360</v>
      </c>
      <c r="H1689" s="8" t="s">
        <v>4363</v>
      </c>
      <c r="I1689" s="123" t="s">
        <v>18697</v>
      </c>
    </row>
    <row r="1690" spans="2:9" ht="15.75" x14ac:dyDescent="0.25">
      <c r="B1690" s="52">
        <v>1688</v>
      </c>
      <c r="C1690" s="1" t="s">
        <v>3654</v>
      </c>
      <c r="D1690" s="1" t="s">
        <v>4340</v>
      </c>
      <c r="E1690" s="1" t="s">
        <v>4358</v>
      </c>
      <c r="F1690" s="1" t="s">
        <v>4364</v>
      </c>
      <c r="G1690" s="1" t="s">
        <v>4360</v>
      </c>
      <c r="H1690" s="8" t="s">
        <v>4365</v>
      </c>
      <c r="I1690" s="123" t="s">
        <v>18698</v>
      </c>
    </row>
    <row r="1691" spans="2:9" ht="15.75" x14ac:dyDescent="0.25">
      <c r="B1691" s="52">
        <v>1689</v>
      </c>
      <c r="C1691" s="1" t="s">
        <v>3654</v>
      </c>
      <c r="D1691" s="1" t="s">
        <v>4340</v>
      </c>
      <c r="E1691" s="1" t="s">
        <v>4358</v>
      </c>
      <c r="F1691" s="1" t="s">
        <v>4366</v>
      </c>
      <c r="G1691" s="1" t="s">
        <v>4360</v>
      </c>
      <c r="H1691" s="8" t="s">
        <v>4367</v>
      </c>
      <c r="I1691" s="123" t="s">
        <v>18699</v>
      </c>
    </row>
    <row r="1692" spans="2:9" ht="15.75" x14ac:dyDescent="0.25">
      <c r="B1692" s="52">
        <v>1690</v>
      </c>
      <c r="C1692" s="1" t="s">
        <v>3654</v>
      </c>
      <c r="D1692" s="1" t="s">
        <v>4340</v>
      </c>
      <c r="E1692" s="1" t="s">
        <v>4358</v>
      </c>
      <c r="F1692" s="1" t="s">
        <v>4368</v>
      </c>
      <c r="G1692" s="1" t="s">
        <v>4360</v>
      </c>
      <c r="H1692" s="8" t="s">
        <v>4369</v>
      </c>
      <c r="I1692" s="123" t="s">
        <v>18700</v>
      </c>
    </row>
    <row r="1693" spans="2:9" ht="15.75" x14ac:dyDescent="0.25">
      <c r="B1693" s="52">
        <v>1691</v>
      </c>
      <c r="C1693" s="1" t="s">
        <v>3654</v>
      </c>
      <c r="D1693" s="1" t="s">
        <v>4340</v>
      </c>
      <c r="E1693" s="1" t="s">
        <v>4358</v>
      </c>
      <c r="F1693" s="1" t="s">
        <v>4370</v>
      </c>
      <c r="G1693" s="1" t="s">
        <v>4360</v>
      </c>
      <c r="H1693" s="8" t="s">
        <v>4371</v>
      </c>
      <c r="I1693" s="123" t="s">
        <v>18701</v>
      </c>
    </row>
    <row r="1694" spans="2:9" ht="15.75" x14ac:dyDescent="0.25">
      <c r="B1694" s="52">
        <v>1692</v>
      </c>
      <c r="C1694" s="1" t="s">
        <v>3654</v>
      </c>
      <c r="D1694" s="1" t="s">
        <v>4340</v>
      </c>
      <c r="E1694" s="1" t="s">
        <v>4358</v>
      </c>
      <c r="F1694" s="1" t="s">
        <v>4372</v>
      </c>
      <c r="G1694" s="1" t="s">
        <v>4360</v>
      </c>
      <c r="H1694" s="8" t="s">
        <v>4373</v>
      </c>
      <c r="I1694" s="123" t="s">
        <v>18702</v>
      </c>
    </row>
    <row r="1695" spans="2:9" ht="15.75" x14ac:dyDescent="0.25">
      <c r="B1695" s="52">
        <v>1693</v>
      </c>
      <c r="C1695" s="1" t="s">
        <v>3654</v>
      </c>
      <c r="D1695" s="1" t="s">
        <v>4340</v>
      </c>
      <c r="E1695" s="1" t="s">
        <v>4374</v>
      </c>
      <c r="F1695" s="1" t="s">
        <v>4375</v>
      </c>
      <c r="G1695" s="1" t="s">
        <v>4360</v>
      </c>
      <c r="H1695" s="8" t="s">
        <v>4376</v>
      </c>
      <c r="I1695" s="123" t="s">
        <v>18703</v>
      </c>
    </row>
    <row r="1696" spans="2:9" ht="15.75" x14ac:dyDescent="0.25">
      <c r="B1696" s="52">
        <v>1694</v>
      </c>
      <c r="C1696" s="1" t="s">
        <v>3654</v>
      </c>
      <c r="D1696" s="1" t="s">
        <v>4340</v>
      </c>
      <c r="E1696" s="1" t="s">
        <v>4374</v>
      </c>
      <c r="F1696" s="1" t="s">
        <v>4377</v>
      </c>
      <c r="G1696" s="1" t="s">
        <v>4360</v>
      </c>
      <c r="H1696" s="8" t="s">
        <v>4378</v>
      </c>
      <c r="I1696" s="123" t="s">
        <v>18704</v>
      </c>
    </row>
    <row r="1697" spans="2:9" ht="15.75" x14ac:dyDescent="0.25">
      <c r="B1697" s="52">
        <v>1695</v>
      </c>
      <c r="C1697" s="1" t="s">
        <v>3654</v>
      </c>
      <c r="D1697" s="1" t="s">
        <v>4340</v>
      </c>
      <c r="E1697" s="1" t="s">
        <v>4374</v>
      </c>
      <c r="F1697" s="1" t="s">
        <v>4379</v>
      </c>
      <c r="G1697" s="1" t="s">
        <v>4360</v>
      </c>
      <c r="H1697" s="8" t="s">
        <v>4380</v>
      </c>
      <c r="I1697" s="123" t="s">
        <v>18705</v>
      </c>
    </row>
    <row r="1698" spans="2:9" ht="15.75" x14ac:dyDescent="0.25">
      <c r="B1698" s="52">
        <v>1696</v>
      </c>
      <c r="C1698" s="1" t="s">
        <v>3654</v>
      </c>
      <c r="D1698" s="1" t="s">
        <v>4340</v>
      </c>
      <c r="E1698" s="1" t="s">
        <v>4374</v>
      </c>
      <c r="F1698" s="1" t="s">
        <v>4381</v>
      </c>
      <c r="G1698" s="1" t="s">
        <v>4360</v>
      </c>
      <c r="H1698" s="8" t="s">
        <v>4382</v>
      </c>
      <c r="I1698" s="123" t="s">
        <v>18706</v>
      </c>
    </row>
    <row r="1699" spans="2:9" ht="15.75" x14ac:dyDescent="0.25">
      <c r="B1699" s="52">
        <v>1697</v>
      </c>
      <c r="C1699" s="1" t="s">
        <v>3654</v>
      </c>
      <c r="D1699" s="1" t="s">
        <v>4340</v>
      </c>
      <c r="E1699" s="1" t="s">
        <v>4374</v>
      </c>
      <c r="F1699" s="1" t="s">
        <v>4383</v>
      </c>
      <c r="G1699" s="1" t="s">
        <v>4360</v>
      </c>
      <c r="H1699" s="8" t="s">
        <v>4384</v>
      </c>
      <c r="I1699" s="123" t="s">
        <v>18707</v>
      </c>
    </row>
    <row r="1700" spans="2:9" ht="15.75" x14ac:dyDescent="0.25">
      <c r="B1700" s="52">
        <v>1698</v>
      </c>
      <c r="C1700" s="1" t="s">
        <v>3654</v>
      </c>
      <c r="D1700" s="1" t="s">
        <v>4340</v>
      </c>
      <c r="E1700" s="1" t="s">
        <v>4374</v>
      </c>
      <c r="F1700" s="1" t="s">
        <v>4385</v>
      </c>
      <c r="G1700" s="1" t="s">
        <v>4360</v>
      </c>
      <c r="H1700" s="8" t="s">
        <v>4350</v>
      </c>
      <c r="I1700" s="123" t="s">
        <v>18708</v>
      </c>
    </row>
    <row r="1701" spans="2:9" ht="15.75" x14ac:dyDescent="0.25">
      <c r="B1701" s="52">
        <v>1699</v>
      </c>
      <c r="C1701" s="1" t="s">
        <v>3654</v>
      </c>
      <c r="D1701" s="1" t="s">
        <v>4340</v>
      </c>
      <c r="E1701" s="1" t="s">
        <v>4386</v>
      </c>
      <c r="F1701" s="1" t="s">
        <v>4387</v>
      </c>
      <c r="G1701" s="1" t="s">
        <v>4388</v>
      </c>
      <c r="H1701" s="8" t="s">
        <v>4389</v>
      </c>
      <c r="I1701" s="123" t="s">
        <v>18709</v>
      </c>
    </row>
    <row r="1702" spans="2:9" ht="15.75" x14ac:dyDescent="0.25">
      <c r="B1702" s="52">
        <v>1700</v>
      </c>
      <c r="C1702" s="1" t="s">
        <v>3654</v>
      </c>
      <c r="D1702" s="1" t="s">
        <v>4340</v>
      </c>
      <c r="E1702" s="1" t="s">
        <v>4386</v>
      </c>
      <c r="F1702" s="1" t="s">
        <v>4390</v>
      </c>
      <c r="G1702" s="1" t="s">
        <v>4388</v>
      </c>
      <c r="H1702" s="8" t="s">
        <v>4391</v>
      </c>
      <c r="I1702" s="123" t="s">
        <v>18710</v>
      </c>
    </row>
    <row r="1703" spans="2:9" ht="15.75" x14ac:dyDescent="0.25">
      <c r="B1703" s="52">
        <v>1701</v>
      </c>
      <c r="C1703" s="1" t="s">
        <v>3654</v>
      </c>
      <c r="D1703" s="1" t="s">
        <v>4340</v>
      </c>
      <c r="E1703" s="1" t="s">
        <v>4386</v>
      </c>
      <c r="F1703" s="1" t="s">
        <v>4392</v>
      </c>
      <c r="G1703" s="1" t="s">
        <v>4388</v>
      </c>
      <c r="H1703" s="8" t="s">
        <v>4393</v>
      </c>
      <c r="I1703" s="123" t="s">
        <v>18711</v>
      </c>
    </row>
    <row r="1704" spans="2:9" ht="15.75" x14ac:dyDescent="0.25">
      <c r="B1704" s="52">
        <v>1702</v>
      </c>
      <c r="C1704" s="1" t="s">
        <v>3654</v>
      </c>
      <c r="D1704" s="1" t="s">
        <v>4340</v>
      </c>
      <c r="E1704" s="1" t="s">
        <v>4394</v>
      </c>
      <c r="F1704" s="1" t="s">
        <v>4395</v>
      </c>
      <c r="G1704" s="1" t="s">
        <v>4388</v>
      </c>
      <c r="H1704" s="8" t="s">
        <v>4396</v>
      </c>
      <c r="I1704" s="123" t="s">
        <v>18712</v>
      </c>
    </row>
    <row r="1705" spans="2:9" ht="15.75" x14ac:dyDescent="0.25">
      <c r="B1705" s="52">
        <v>1703</v>
      </c>
      <c r="C1705" s="1" t="s">
        <v>3654</v>
      </c>
      <c r="D1705" s="1" t="s">
        <v>4340</v>
      </c>
      <c r="E1705" s="1" t="s">
        <v>4397</v>
      </c>
      <c r="F1705" s="1" t="s">
        <v>4398</v>
      </c>
      <c r="G1705" s="1" t="s">
        <v>4388</v>
      </c>
      <c r="H1705" s="8" t="s">
        <v>4399</v>
      </c>
      <c r="I1705" s="123" t="s">
        <v>18713</v>
      </c>
    </row>
    <row r="1706" spans="2:9" ht="15.75" x14ac:dyDescent="0.25">
      <c r="B1706" s="52">
        <v>1704</v>
      </c>
      <c r="C1706" s="1" t="s">
        <v>3654</v>
      </c>
      <c r="D1706" s="1" t="s">
        <v>4340</v>
      </c>
      <c r="E1706" s="1" t="s">
        <v>4397</v>
      </c>
      <c r="F1706" s="1" t="s">
        <v>4400</v>
      </c>
      <c r="G1706" s="1" t="s">
        <v>4388</v>
      </c>
      <c r="H1706" s="8" t="s">
        <v>4401</v>
      </c>
      <c r="I1706" s="123" t="s">
        <v>18714</v>
      </c>
    </row>
    <row r="1707" spans="2:9" ht="15.75" x14ac:dyDescent="0.25">
      <c r="B1707" s="52">
        <v>1705</v>
      </c>
      <c r="C1707" s="1" t="s">
        <v>3654</v>
      </c>
      <c r="D1707" s="1" t="s">
        <v>4340</v>
      </c>
      <c r="E1707" s="1" t="s">
        <v>4402</v>
      </c>
      <c r="F1707" s="1" t="s">
        <v>4403</v>
      </c>
      <c r="G1707" s="1" t="s">
        <v>4388</v>
      </c>
      <c r="H1707" s="8" t="s">
        <v>4404</v>
      </c>
      <c r="I1707" s="123" t="s">
        <v>18715</v>
      </c>
    </row>
    <row r="1708" spans="2:9" ht="15.75" x14ac:dyDescent="0.25">
      <c r="B1708" s="52">
        <v>1706</v>
      </c>
      <c r="C1708" s="1" t="s">
        <v>3654</v>
      </c>
      <c r="D1708" s="1" t="s">
        <v>4340</v>
      </c>
      <c r="E1708" s="1" t="s">
        <v>4405</v>
      </c>
      <c r="F1708" s="1" t="s">
        <v>4406</v>
      </c>
      <c r="G1708" s="1" t="s">
        <v>4388</v>
      </c>
      <c r="H1708" s="8" t="s">
        <v>4407</v>
      </c>
      <c r="I1708" s="123" t="s">
        <v>18716</v>
      </c>
    </row>
    <row r="1709" spans="2:9" ht="15.75" x14ac:dyDescent="0.25">
      <c r="B1709" s="52">
        <v>1707</v>
      </c>
      <c r="C1709" s="1" t="s">
        <v>3654</v>
      </c>
      <c r="D1709" s="1" t="s">
        <v>4340</v>
      </c>
      <c r="E1709" s="1" t="s">
        <v>4405</v>
      </c>
      <c r="F1709" s="1" t="s">
        <v>4408</v>
      </c>
      <c r="G1709" s="1" t="s">
        <v>4388</v>
      </c>
      <c r="H1709" s="8" t="s">
        <v>4409</v>
      </c>
      <c r="I1709" s="123" t="s">
        <v>18717</v>
      </c>
    </row>
    <row r="1710" spans="2:9" ht="15.75" x14ac:dyDescent="0.25">
      <c r="B1710" s="52">
        <v>1708</v>
      </c>
      <c r="C1710" s="1" t="s">
        <v>3654</v>
      </c>
      <c r="D1710" s="1" t="s">
        <v>4340</v>
      </c>
      <c r="E1710" s="1" t="s">
        <v>4405</v>
      </c>
      <c r="F1710" s="1" t="s">
        <v>4410</v>
      </c>
      <c r="G1710" s="1" t="s">
        <v>4388</v>
      </c>
      <c r="H1710" s="8" t="s">
        <v>4411</v>
      </c>
      <c r="I1710" s="123" t="s">
        <v>18718</v>
      </c>
    </row>
    <row r="1711" spans="2:9" ht="15.75" x14ac:dyDescent="0.25">
      <c r="B1711" s="52">
        <v>1709</v>
      </c>
      <c r="C1711" s="1" t="s">
        <v>3654</v>
      </c>
      <c r="D1711" s="1" t="s">
        <v>4340</v>
      </c>
      <c r="E1711" s="1" t="s">
        <v>4405</v>
      </c>
      <c r="F1711" s="1" t="s">
        <v>4412</v>
      </c>
      <c r="G1711" s="1" t="s">
        <v>4388</v>
      </c>
      <c r="H1711" s="8" t="s">
        <v>4413</v>
      </c>
      <c r="I1711" s="123" t="s">
        <v>18719</v>
      </c>
    </row>
    <row r="1712" spans="2:9" ht="15.75" x14ac:dyDescent="0.25">
      <c r="B1712" s="52">
        <v>1710</v>
      </c>
      <c r="C1712" s="1" t="s">
        <v>3654</v>
      </c>
      <c r="D1712" s="14" t="s">
        <v>4414</v>
      </c>
      <c r="E1712" s="14" t="s">
        <v>4437</v>
      </c>
      <c r="F1712" s="14" t="s">
        <v>4448</v>
      </c>
      <c r="G1712" s="14" t="s">
        <v>4417</v>
      </c>
      <c r="H1712" s="15" t="s">
        <v>4449</v>
      </c>
      <c r="I1712" s="123" t="s">
        <v>18720</v>
      </c>
    </row>
    <row r="1713" spans="2:9" ht="15.75" x14ac:dyDescent="0.25">
      <c r="B1713" s="52">
        <v>1711</v>
      </c>
      <c r="C1713" s="1" t="s">
        <v>3654</v>
      </c>
      <c r="D1713" s="14" t="s">
        <v>4414</v>
      </c>
      <c r="E1713" s="14" t="s">
        <v>4487</v>
      </c>
      <c r="F1713" s="14" t="s">
        <v>4488</v>
      </c>
      <c r="G1713" s="14" t="s">
        <v>4473</v>
      </c>
      <c r="H1713" s="15" t="s">
        <v>4489</v>
      </c>
      <c r="I1713" s="123" t="s">
        <v>18721</v>
      </c>
    </row>
    <row r="1714" spans="2:9" ht="15.75" x14ac:dyDescent="0.25">
      <c r="B1714" s="52">
        <v>1712</v>
      </c>
      <c r="C1714" s="1" t="s">
        <v>3654</v>
      </c>
      <c r="D1714" s="14" t="s">
        <v>4414</v>
      </c>
      <c r="E1714" s="14" t="s">
        <v>4415</v>
      </c>
      <c r="F1714" s="14" t="s">
        <v>4416</v>
      </c>
      <c r="G1714" s="14" t="s">
        <v>4417</v>
      </c>
      <c r="H1714" s="15" t="s">
        <v>4418</v>
      </c>
      <c r="I1714" s="123" t="s">
        <v>18722</v>
      </c>
    </row>
    <row r="1715" spans="2:9" ht="15.75" x14ac:dyDescent="0.25">
      <c r="B1715" s="52">
        <v>1713</v>
      </c>
      <c r="C1715" s="1" t="s">
        <v>3654</v>
      </c>
      <c r="D1715" s="14" t="s">
        <v>4414</v>
      </c>
      <c r="E1715" s="14" t="s">
        <v>4415</v>
      </c>
      <c r="F1715" s="14" t="s">
        <v>4419</v>
      </c>
      <c r="G1715" s="14" t="s">
        <v>4417</v>
      </c>
      <c r="H1715" s="15" t="s">
        <v>4420</v>
      </c>
      <c r="I1715" s="123" t="s">
        <v>18723</v>
      </c>
    </row>
    <row r="1716" spans="2:9" ht="15.75" x14ac:dyDescent="0.25">
      <c r="B1716" s="52">
        <v>1714</v>
      </c>
      <c r="C1716" s="1" t="s">
        <v>3654</v>
      </c>
      <c r="D1716" s="14" t="s">
        <v>4414</v>
      </c>
      <c r="E1716" s="14" t="s">
        <v>4421</v>
      </c>
      <c r="F1716" s="14" t="s">
        <v>4422</v>
      </c>
      <c r="G1716" s="14" t="s">
        <v>4417</v>
      </c>
      <c r="H1716" s="15" t="s">
        <v>4423</v>
      </c>
      <c r="I1716" s="123" t="s">
        <v>18724</v>
      </c>
    </row>
    <row r="1717" spans="2:9" ht="15.75" x14ac:dyDescent="0.25">
      <c r="B1717" s="52">
        <v>1715</v>
      </c>
      <c r="C1717" s="1" t="s">
        <v>3654</v>
      </c>
      <c r="D1717" s="14" t="s">
        <v>4414</v>
      </c>
      <c r="E1717" s="14" t="s">
        <v>4421</v>
      </c>
      <c r="F1717" s="14" t="s">
        <v>4424</v>
      </c>
      <c r="G1717" s="14" t="s">
        <v>4417</v>
      </c>
      <c r="H1717" s="15" t="s">
        <v>4425</v>
      </c>
      <c r="I1717" s="123" t="s">
        <v>18725</v>
      </c>
    </row>
    <row r="1718" spans="2:9" ht="15.75" x14ac:dyDescent="0.25">
      <c r="B1718" s="52">
        <v>1716</v>
      </c>
      <c r="C1718" s="1" t="s">
        <v>3654</v>
      </c>
      <c r="D1718" s="14" t="s">
        <v>4414</v>
      </c>
      <c r="E1718" s="14" t="s">
        <v>4421</v>
      </c>
      <c r="F1718" s="14" t="s">
        <v>4426</v>
      </c>
      <c r="G1718" s="14" t="s">
        <v>4417</v>
      </c>
      <c r="H1718" s="15" t="s">
        <v>4427</v>
      </c>
      <c r="I1718" s="123" t="s">
        <v>18726</v>
      </c>
    </row>
    <row r="1719" spans="2:9" ht="15.75" x14ac:dyDescent="0.25">
      <c r="B1719" s="52">
        <v>1717</v>
      </c>
      <c r="C1719" s="1" t="s">
        <v>3654</v>
      </c>
      <c r="D1719" s="14" t="s">
        <v>4414</v>
      </c>
      <c r="E1719" s="14" t="s">
        <v>4428</v>
      </c>
      <c r="F1719" s="14" t="s">
        <v>4429</v>
      </c>
      <c r="G1719" s="14" t="s">
        <v>4417</v>
      </c>
      <c r="H1719" s="15" t="s">
        <v>4430</v>
      </c>
      <c r="I1719" s="123" t="s">
        <v>18727</v>
      </c>
    </row>
    <row r="1720" spans="2:9" ht="15.75" x14ac:dyDescent="0.25">
      <c r="B1720" s="52">
        <v>1718</v>
      </c>
      <c r="C1720" s="1" t="s">
        <v>3654</v>
      </c>
      <c r="D1720" s="14" t="s">
        <v>4414</v>
      </c>
      <c r="E1720" s="14" t="s">
        <v>4428</v>
      </c>
      <c r="F1720" s="14" t="s">
        <v>4431</v>
      </c>
      <c r="G1720" s="14" t="s">
        <v>4417</v>
      </c>
      <c r="H1720" s="15" t="s">
        <v>4432</v>
      </c>
      <c r="I1720" s="123" t="s">
        <v>18728</v>
      </c>
    </row>
    <row r="1721" spans="2:9" ht="15.75" x14ac:dyDescent="0.25">
      <c r="B1721" s="52">
        <v>1719</v>
      </c>
      <c r="C1721" s="1" t="s">
        <v>3654</v>
      </c>
      <c r="D1721" s="14" t="s">
        <v>4414</v>
      </c>
      <c r="E1721" s="14" t="s">
        <v>4428</v>
      </c>
      <c r="F1721" s="14" t="s">
        <v>4433</v>
      </c>
      <c r="G1721" s="14" t="s">
        <v>4417</v>
      </c>
      <c r="H1721" s="15" t="s">
        <v>4434</v>
      </c>
      <c r="I1721" s="123" t="s">
        <v>18729</v>
      </c>
    </row>
    <row r="1722" spans="2:9" ht="15.75" x14ac:dyDescent="0.25">
      <c r="B1722" s="52">
        <v>1720</v>
      </c>
      <c r="C1722" s="1" t="s">
        <v>3654</v>
      </c>
      <c r="D1722" s="14" t="s">
        <v>4414</v>
      </c>
      <c r="E1722" s="14" t="s">
        <v>4428</v>
      </c>
      <c r="F1722" s="14" t="s">
        <v>4435</v>
      </c>
      <c r="G1722" s="14" t="s">
        <v>4417</v>
      </c>
      <c r="H1722" s="15" t="s">
        <v>4436</v>
      </c>
      <c r="I1722" s="123" t="s">
        <v>18730</v>
      </c>
    </row>
    <row r="1723" spans="2:9" ht="15.75" x14ac:dyDescent="0.25">
      <c r="B1723" s="52">
        <v>1721</v>
      </c>
      <c r="C1723" s="1" t="s">
        <v>3654</v>
      </c>
      <c r="D1723" s="14" t="s">
        <v>4414</v>
      </c>
      <c r="E1723" s="14" t="s">
        <v>4437</v>
      </c>
      <c r="F1723" s="14" t="s">
        <v>4438</v>
      </c>
      <c r="G1723" s="14" t="s">
        <v>4417</v>
      </c>
      <c r="H1723" s="15" t="s">
        <v>4439</v>
      </c>
      <c r="I1723" s="123" t="s">
        <v>18731</v>
      </c>
    </row>
    <row r="1724" spans="2:9" ht="15.75" x14ac:dyDescent="0.25">
      <c r="B1724" s="52">
        <v>1722</v>
      </c>
      <c r="C1724" s="1" t="s">
        <v>3654</v>
      </c>
      <c r="D1724" s="14" t="s">
        <v>4414</v>
      </c>
      <c r="E1724" s="14" t="s">
        <v>4437</v>
      </c>
      <c r="F1724" s="14" t="s">
        <v>4440</v>
      </c>
      <c r="G1724" s="14" t="s">
        <v>4417</v>
      </c>
      <c r="H1724" s="15" t="s">
        <v>4441</v>
      </c>
      <c r="I1724" s="123" t="s">
        <v>18732</v>
      </c>
    </row>
    <row r="1725" spans="2:9" ht="15.75" x14ac:dyDescent="0.25">
      <c r="B1725" s="52">
        <v>1723</v>
      </c>
      <c r="C1725" s="1" t="s">
        <v>3654</v>
      </c>
      <c r="D1725" s="14" t="s">
        <v>4414</v>
      </c>
      <c r="E1725" s="14" t="s">
        <v>4437</v>
      </c>
      <c r="F1725" s="14" t="s">
        <v>4442</v>
      </c>
      <c r="G1725" s="14" t="s">
        <v>4417</v>
      </c>
      <c r="H1725" s="15" t="s">
        <v>4443</v>
      </c>
      <c r="I1725" s="123" t="s">
        <v>18733</v>
      </c>
    </row>
    <row r="1726" spans="2:9" ht="15.75" x14ac:dyDescent="0.25">
      <c r="B1726" s="52">
        <v>1724</v>
      </c>
      <c r="C1726" s="1" t="s">
        <v>3654</v>
      </c>
      <c r="D1726" s="14" t="s">
        <v>4414</v>
      </c>
      <c r="E1726" s="14" t="s">
        <v>4437</v>
      </c>
      <c r="F1726" s="14" t="s">
        <v>4444</v>
      </c>
      <c r="G1726" s="14" t="s">
        <v>4417</v>
      </c>
      <c r="H1726" s="15" t="s">
        <v>4445</v>
      </c>
      <c r="I1726" s="123" t="s">
        <v>18734</v>
      </c>
    </row>
    <row r="1727" spans="2:9" ht="15.75" x14ac:dyDescent="0.25">
      <c r="B1727" s="52">
        <v>1725</v>
      </c>
      <c r="C1727" s="1" t="s">
        <v>3654</v>
      </c>
      <c r="D1727" s="14" t="s">
        <v>4414</v>
      </c>
      <c r="E1727" s="14" t="s">
        <v>4437</v>
      </c>
      <c r="F1727" s="14" t="s">
        <v>4446</v>
      </c>
      <c r="G1727" s="14" t="s">
        <v>4417</v>
      </c>
      <c r="H1727" s="15" t="s">
        <v>4447</v>
      </c>
      <c r="I1727" s="123" t="s">
        <v>18735</v>
      </c>
    </row>
    <row r="1728" spans="2:9" ht="15.75" x14ac:dyDescent="0.25">
      <c r="B1728" s="52">
        <v>1726</v>
      </c>
      <c r="C1728" s="1" t="s">
        <v>3654</v>
      </c>
      <c r="D1728" s="14" t="s">
        <v>4414</v>
      </c>
      <c r="E1728" s="14" t="s">
        <v>4437</v>
      </c>
      <c r="F1728" s="14" t="s">
        <v>4450</v>
      </c>
      <c r="G1728" s="14" t="s">
        <v>4417</v>
      </c>
      <c r="H1728" s="15" t="s">
        <v>4451</v>
      </c>
      <c r="I1728" s="123" t="s">
        <v>18736</v>
      </c>
    </row>
    <row r="1729" spans="2:9" ht="15.75" x14ac:dyDescent="0.25">
      <c r="B1729" s="52">
        <v>1727</v>
      </c>
      <c r="C1729" s="1" t="s">
        <v>3654</v>
      </c>
      <c r="D1729" s="14" t="s">
        <v>4414</v>
      </c>
      <c r="E1729" s="14" t="s">
        <v>4437</v>
      </c>
      <c r="F1729" s="14" t="s">
        <v>4452</v>
      </c>
      <c r="G1729" s="14" t="s">
        <v>4417</v>
      </c>
      <c r="H1729" s="15" t="s">
        <v>4453</v>
      </c>
      <c r="I1729" s="123" t="s">
        <v>18737</v>
      </c>
    </row>
    <row r="1730" spans="2:9" ht="15.75" x14ac:dyDescent="0.25">
      <c r="B1730" s="52">
        <v>1728</v>
      </c>
      <c r="C1730" s="1" t="s">
        <v>3654</v>
      </c>
      <c r="D1730" s="14" t="s">
        <v>4414</v>
      </c>
      <c r="E1730" s="14" t="s">
        <v>4437</v>
      </c>
      <c r="F1730" s="14" t="s">
        <v>4454</v>
      </c>
      <c r="G1730" s="14" t="s">
        <v>4417</v>
      </c>
      <c r="H1730" s="15" t="s">
        <v>4455</v>
      </c>
      <c r="I1730" s="123" t="s">
        <v>18738</v>
      </c>
    </row>
    <row r="1731" spans="2:9" ht="15.75" x14ac:dyDescent="0.25">
      <c r="B1731" s="52">
        <v>1729</v>
      </c>
      <c r="C1731" s="1" t="s">
        <v>3654</v>
      </c>
      <c r="D1731" s="14" t="s">
        <v>4414</v>
      </c>
      <c r="E1731" s="14" t="s">
        <v>4437</v>
      </c>
      <c r="F1731" s="14" t="s">
        <v>4456</v>
      </c>
      <c r="G1731" s="14" t="s">
        <v>4417</v>
      </c>
      <c r="H1731" s="15" t="s">
        <v>4457</v>
      </c>
      <c r="I1731" s="123" t="s">
        <v>18739</v>
      </c>
    </row>
    <row r="1732" spans="2:9" ht="15.75" x14ac:dyDescent="0.25">
      <c r="B1732" s="52">
        <v>1730</v>
      </c>
      <c r="C1732" s="1" t="s">
        <v>3654</v>
      </c>
      <c r="D1732" s="14" t="s">
        <v>4414</v>
      </c>
      <c r="E1732" s="14" t="s">
        <v>4437</v>
      </c>
      <c r="F1732" s="14" t="s">
        <v>4458</v>
      </c>
      <c r="G1732" s="14" t="s">
        <v>4417</v>
      </c>
      <c r="H1732" s="15" t="s">
        <v>4459</v>
      </c>
      <c r="I1732" s="123" t="s">
        <v>18740</v>
      </c>
    </row>
    <row r="1733" spans="2:9" ht="15.75" x14ac:dyDescent="0.25">
      <c r="B1733" s="52">
        <v>1731</v>
      </c>
      <c r="C1733" s="1" t="s">
        <v>3654</v>
      </c>
      <c r="D1733" s="14" t="s">
        <v>4414</v>
      </c>
      <c r="E1733" s="14" t="s">
        <v>4460</v>
      </c>
      <c r="F1733" s="14" t="s">
        <v>4461</v>
      </c>
      <c r="G1733" s="14" t="s">
        <v>4417</v>
      </c>
      <c r="H1733" s="15" t="s">
        <v>4462</v>
      </c>
      <c r="I1733" s="123" t="s">
        <v>18741</v>
      </c>
    </row>
    <row r="1734" spans="2:9" ht="15.75" x14ac:dyDescent="0.25">
      <c r="B1734" s="52">
        <v>1732</v>
      </c>
      <c r="C1734" s="1" t="s">
        <v>3654</v>
      </c>
      <c r="D1734" s="14" t="s">
        <v>4414</v>
      </c>
      <c r="E1734" s="14" t="s">
        <v>4463</v>
      </c>
      <c r="F1734" s="14" t="s">
        <v>4464</v>
      </c>
      <c r="G1734" s="14" t="s">
        <v>4417</v>
      </c>
      <c r="H1734" s="15" t="s">
        <v>3745</v>
      </c>
      <c r="I1734" s="123" t="s">
        <v>18742</v>
      </c>
    </row>
    <row r="1735" spans="2:9" ht="15.75" x14ac:dyDescent="0.25">
      <c r="B1735" s="52">
        <v>1733</v>
      </c>
      <c r="C1735" s="1" t="s">
        <v>3654</v>
      </c>
      <c r="D1735" s="14" t="s">
        <v>4414</v>
      </c>
      <c r="E1735" s="14" t="s">
        <v>4465</v>
      </c>
      <c r="F1735" s="14" t="s">
        <v>4466</v>
      </c>
      <c r="G1735" s="14" t="s">
        <v>4417</v>
      </c>
      <c r="H1735" s="15" t="s">
        <v>4467</v>
      </c>
      <c r="I1735" s="123" t="s">
        <v>18743</v>
      </c>
    </row>
    <row r="1736" spans="2:9" ht="15.75" x14ac:dyDescent="0.25">
      <c r="B1736" s="52">
        <v>1734</v>
      </c>
      <c r="C1736" s="1" t="s">
        <v>3654</v>
      </c>
      <c r="D1736" s="14" t="s">
        <v>4414</v>
      </c>
      <c r="E1736" s="14" t="s">
        <v>4468</v>
      </c>
      <c r="F1736" s="14" t="s">
        <v>4469</v>
      </c>
      <c r="G1736" s="14" t="s">
        <v>4417</v>
      </c>
      <c r="H1736" s="15" t="s">
        <v>4470</v>
      </c>
      <c r="I1736" s="123" t="s">
        <v>18744</v>
      </c>
    </row>
    <row r="1737" spans="2:9" ht="15.75" x14ac:dyDescent="0.25">
      <c r="B1737" s="52">
        <v>1735</v>
      </c>
      <c r="C1737" s="1" t="s">
        <v>3654</v>
      </c>
      <c r="D1737" s="14" t="s">
        <v>4414</v>
      </c>
      <c r="E1737" s="14" t="s">
        <v>4471</v>
      </c>
      <c r="F1737" s="14" t="s">
        <v>4472</v>
      </c>
      <c r="G1737" s="14" t="s">
        <v>4473</v>
      </c>
      <c r="H1737" s="15" t="s">
        <v>4474</v>
      </c>
      <c r="I1737" s="123" t="s">
        <v>18745</v>
      </c>
    </row>
    <row r="1738" spans="2:9" ht="15.75" x14ac:dyDescent="0.25">
      <c r="B1738" s="52">
        <v>1736</v>
      </c>
      <c r="C1738" s="1" t="s">
        <v>3654</v>
      </c>
      <c r="D1738" s="14" t="s">
        <v>4414</v>
      </c>
      <c r="E1738" s="14" t="s">
        <v>4471</v>
      </c>
      <c r="F1738" s="14" t="s">
        <v>4475</v>
      </c>
      <c r="G1738" s="14" t="s">
        <v>4473</v>
      </c>
      <c r="H1738" s="15" t="s">
        <v>4476</v>
      </c>
      <c r="I1738" s="123" t="s">
        <v>18746</v>
      </c>
    </row>
    <row r="1739" spans="2:9" ht="15.75" x14ac:dyDescent="0.25">
      <c r="B1739" s="52">
        <v>1737</v>
      </c>
      <c r="C1739" s="1" t="s">
        <v>3654</v>
      </c>
      <c r="D1739" s="14" t="s">
        <v>4414</v>
      </c>
      <c r="E1739" s="14" t="s">
        <v>4471</v>
      </c>
      <c r="F1739" s="14" t="s">
        <v>4477</v>
      </c>
      <c r="G1739" s="14" t="s">
        <v>4473</v>
      </c>
      <c r="H1739" s="15" t="s">
        <v>4478</v>
      </c>
      <c r="I1739" s="123" t="s">
        <v>18747</v>
      </c>
    </row>
    <row r="1740" spans="2:9" ht="15.75" x14ac:dyDescent="0.25">
      <c r="B1740" s="52">
        <v>1738</v>
      </c>
      <c r="C1740" s="1" t="s">
        <v>3654</v>
      </c>
      <c r="D1740" s="14" t="s">
        <v>4414</v>
      </c>
      <c r="E1740" s="14" t="s">
        <v>4479</v>
      </c>
      <c r="F1740" s="14" t="s">
        <v>4480</v>
      </c>
      <c r="G1740" s="14" t="s">
        <v>4473</v>
      </c>
      <c r="H1740" s="15" t="s">
        <v>4481</v>
      </c>
      <c r="I1740" s="123" t="s">
        <v>18748</v>
      </c>
    </row>
    <row r="1741" spans="2:9" ht="15.75" x14ac:dyDescent="0.25">
      <c r="B1741" s="52">
        <v>1739</v>
      </c>
      <c r="C1741" s="1" t="s">
        <v>3654</v>
      </c>
      <c r="D1741" s="14" t="s">
        <v>4414</v>
      </c>
      <c r="E1741" s="14" t="s">
        <v>4482</v>
      </c>
      <c r="F1741" s="14" t="s">
        <v>4483</v>
      </c>
      <c r="G1741" s="14" t="s">
        <v>4473</v>
      </c>
      <c r="H1741" s="15" t="s">
        <v>4476</v>
      </c>
      <c r="I1741" s="123" t="s">
        <v>18749</v>
      </c>
    </row>
    <row r="1742" spans="2:9" ht="15.75" x14ac:dyDescent="0.25">
      <c r="B1742" s="52">
        <v>1740</v>
      </c>
      <c r="C1742" s="1" t="s">
        <v>3654</v>
      </c>
      <c r="D1742" s="14" t="s">
        <v>4414</v>
      </c>
      <c r="E1742" s="14" t="s">
        <v>4484</v>
      </c>
      <c r="F1742" s="14" t="s">
        <v>4485</v>
      </c>
      <c r="G1742" s="14" t="s">
        <v>4473</v>
      </c>
      <c r="H1742" s="15" t="s">
        <v>4486</v>
      </c>
      <c r="I1742" s="123" t="s">
        <v>18750</v>
      </c>
    </row>
    <row r="1743" spans="2:9" ht="15.75" x14ac:dyDescent="0.25">
      <c r="B1743" s="52">
        <v>1741</v>
      </c>
      <c r="C1743" s="1" t="s">
        <v>3654</v>
      </c>
      <c r="D1743" s="14" t="s">
        <v>4414</v>
      </c>
      <c r="E1743" s="14" t="s">
        <v>4490</v>
      </c>
      <c r="F1743" s="14" t="s">
        <v>4491</v>
      </c>
      <c r="G1743" s="14" t="s">
        <v>4492</v>
      </c>
      <c r="H1743" s="15" t="s">
        <v>4493</v>
      </c>
      <c r="I1743" s="123" t="s">
        <v>18751</v>
      </c>
    </row>
    <row r="1744" spans="2:9" ht="15.75" x14ac:dyDescent="0.25">
      <c r="B1744" s="52">
        <v>1742</v>
      </c>
      <c r="C1744" s="1" t="s">
        <v>3654</v>
      </c>
      <c r="D1744" s="14" t="s">
        <v>4414</v>
      </c>
      <c r="E1744" s="14" t="s">
        <v>4494</v>
      </c>
      <c r="F1744" s="14" t="s">
        <v>4495</v>
      </c>
      <c r="G1744" s="14" t="s">
        <v>4492</v>
      </c>
      <c r="H1744" s="15" t="s">
        <v>4496</v>
      </c>
      <c r="I1744" s="123" t="s">
        <v>18752</v>
      </c>
    </row>
    <row r="1745" spans="2:9" ht="15.75" x14ac:dyDescent="0.25">
      <c r="B1745" s="52">
        <v>1743</v>
      </c>
      <c r="C1745" s="1" t="s">
        <v>3654</v>
      </c>
      <c r="D1745" s="14" t="s">
        <v>4414</v>
      </c>
      <c r="E1745" s="14" t="s">
        <v>4497</v>
      </c>
      <c r="F1745" s="14" t="s">
        <v>4498</v>
      </c>
      <c r="G1745" s="14" t="s">
        <v>4492</v>
      </c>
      <c r="H1745" s="15" t="s">
        <v>4499</v>
      </c>
      <c r="I1745" s="123" t="s">
        <v>18753</v>
      </c>
    </row>
    <row r="1746" spans="2:9" ht="15.75" x14ac:dyDescent="0.25">
      <c r="B1746" s="52">
        <v>1744</v>
      </c>
      <c r="C1746" s="1" t="s">
        <v>3654</v>
      </c>
      <c r="D1746" s="14" t="s">
        <v>4414</v>
      </c>
      <c r="E1746" s="14" t="s">
        <v>4500</v>
      </c>
      <c r="F1746" s="14" t="s">
        <v>4501</v>
      </c>
      <c r="G1746" s="14" t="s">
        <v>4492</v>
      </c>
      <c r="H1746" s="15" t="s">
        <v>4502</v>
      </c>
      <c r="I1746" s="123" t="s">
        <v>18754</v>
      </c>
    </row>
    <row r="1747" spans="2:9" ht="15.75" x14ac:dyDescent="0.25">
      <c r="B1747" s="52">
        <v>1745</v>
      </c>
      <c r="C1747" s="1" t="s">
        <v>3654</v>
      </c>
      <c r="D1747" s="14" t="s">
        <v>4414</v>
      </c>
      <c r="E1747" s="14" t="s">
        <v>4500</v>
      </c>
      <c r="F1747" s="14" t="s">
        <v>4503</v>
      </c>
      <c r="G1747" s="14" t="s">
        <v>4492</v>
      </c>
      <c r="H1747" s="15" t="s">
        <v>4486</v>
      </c>
      <c r="I1747" s="123" t="s">
        <v>18755</v>
      </c>
    </row>
    <row r="1748" spans="2:9" ht="15.75" x14ac:dyDescent="0.25">
      <c r="B1748" s="52">
        <v>1746</v>
      </c>
      <c r="C1748" s="1" t="s">
        <v>3654</v>
      </c>
      <c r="D1748" s="14" t="s">
        <v>4414</v>
      </c>
      <c r="E1748" s="14" t="s">
        <v>4500</v>
      </c>
      <c r="F1748" s="14" t="s">
        <v>4504</v>
      </c>
      <c r="G1748" s="14" t="s">
        <v>4492</v>
      </c>
      <c r="H1748" s="15" t="s">
        <v>4505</v>
      </c>
      <c r="I1748" s="123" t="s">
        <v>18756</v>
      </c>
    </row>
    <row r="1749" spans="2:9" ht="15.75" x14ac:dyDescent="0.25">
      <c r="B1749" s="52">
        <v>1747</v>
      </c>
      <c r="C1749" s="1" t="s">
        <v>3654</v>
      </c>
      <c r="D1749" s="14" t="s">
        <v>4414</v>
      </c>
      <c r="E1749" s="14" t="s">
        <v>4500</v>
      </c>
      <c r="F1749" s="14" t="s">
        <v>4506</v>
      </c>
      <c r="G1749" s="14" t="s">
        <v>4492</v>
      </c>
      <c r="H1749" s="15" t="s">
        <v>4496</v>
      </c>
      <c r="I1749" s="123" t="s">
        <v>18757</v>
      </c>
    </row>
    <row r="1750" spans="2:9" ht="15.75" x14ac:dyDescent="0.25">
      <c r="B1750" s="52">
        <v>1748</v>
      </c>
      <c r="C1750" s="1" t="s">
        <v>3654</v>
      </c>
      <c r="D1750" s="14" t="s">
        <v>4414</v>
      </c>
      <c r="E1750" s="14" t="s">
        <v>4500</v>
      </c>
      <c r="F1750" s="14" t="s">
        <v>4507</v>
      </c>
      <c r="G1750" s="14" t="s">
        <v>4492</v>
      </c>
      <c r="H1750" s="15" t="s">
        <v>4508</v>
      </c>
      <c r="I1750" s="123" t="s">
        <v>18758</v>
      </c>
    </row>
    <row r="1751" spans="2:9" ht="15.75" x14ac:dyDescent="0.25">
      <c r="B1751" s="52">
        <v>1749</v>
      </c>
      <c r="C1751" s="1" t="s">
        <v>3654</v>
      </c>
      <c r="D1751" s="14" t="s">
        <v>4414</v>
      </c>
      <c r="E1751" s="14" t="s">
        <v>4500</v>
      </c>
      <c r="F1751" s="14" t="s">
        <v>4509</v>
      </c>
      <c r="G1751" s="14" t="s">
        <v>4492</v>
      </c>
      <c r="H1751" s="15" t="s">
        <v>4510</v>
      </c>
      <c r="I1751" s="123" t="s">
        <v>18759</v>
      </c>
    </row>
    <row r="1752" spans="2:9" ht="15.75" x14ac:dyDescent="0.25">
      <c r="B1752" s="52">
        <v>1750</v>
      </c>
      <c r="C1752" s="1" t="s">
        <v>3654</v>
      </c>
      <c r="D1752" s="14" t="s">
        <v>4414</v>
      </c>
      <c r="E1752" s="14" t="s">
        <v>4511</v>
      </c>
      <c r="F1752" s="14" t="s">
        <v>4512</v>
      </c>
      <c r="G1752" s="14" t="s">
        <v>4492</v>
      </c>
      <c r="H1752" s="15" t="s">
        <v>4513</v>
      </c>
      <c r="I1752" s="123" t="s">
        <v>18760</v>
      </c>
    </row>
    <row r="1753" spans="2:9" ht="15.75" x14ac:dyDescent="0.25">
      <c r="B1753" s="52">
        <v>1751</v>
      </c>
      <c r="C1753" s="1" t="s">
        <v>3654</v>
      </c>
      <c r="D1753" s="14" t="s">
        <v>4414</v>
      </c>
      <c r="E1753" s="14" t="s">
        <v>4514</v>
      </c>
      <c r="F1753" s="14" t="s">
        <v>4515</v>
      </c>
      <c r="G1753" s="14" t="s">
        <v>4492</v>
      </c>
      <c r="H1753" s="15" t="s">
        <v>4516</v>
      </c>
      <c r="I1753" s="123" t="s">
        <v>18761</v>
      </c>
    </row>
    <row r="1754" spans="2:9" ht="15.75" x14ac:dyDescent="0.25">
      <c r="B1754" s="52">
        <v>1752</v>
      </c>
      <c r="C1754" s="1" t="s">
        <v>3654</v>
      </c>
      <c r="D1754" s="14" t="s">
        <v>4414</v>
      </c>
      <c r="E1754" s="14" t="s">
        <v>4517</v>
      </c>
      <c r="F1754" s="14" t="s">
        <v>4518</v>
      </c>
      <c r="G1754" s="14" t="s">
        <v>4492</v>
      </c>
      <c r="H1754" s="15" t="s">
        <v>4519</v>
      </c>
      <c r="I1754" s="123" t="s">
        <v>18762</v>
      </c>
    </row>
    <row r="1755" spans="2:9" ht="15.75" x14ac:dyDescent="0.25">
      <c r="B1755" s="52">
        <v>1753</v>
      </c>
      <c r="C1755" s="1" t="s">
        <v>3654</v>
      </c>
      <c r="D1755" s="14" t="s">
        <v>4520</v>
      </c>
      <c r="E1755" s="14" t="s">
        <v>4561</v>
      </c>
      <c r="F1755" s="14" t="s">
        <v>4564</v>
      </c>
      <c r="G1755" s="14" t="s">
        <v>4523</v>
      </c>
      <c r="H1755" s="15" t="s">
        <v>4565</v>
      </c>
      <c r="I1755" s="123" t="s">
        <v>18763</v>
      </c>
    </row>
    <row r="1756" spans="2:9" ht="15.75" x14ac:dyDescent="0.25">
      <c r="B1756" s="52">
        <v>1754</v>
      </c>
      <c r="C1756" s="1" t="s">
        <v>3654</v>
      </c>
      <c r="D1756" s="14" t="s">
        <v>4520</v>
      </c>
      <c r="E1756" s="14" t="s">
        <v>4521</v>
      </c>
      <c r="F1756" s="14" t="s">
        <v>4522</v>
      </c>
      <c r="G1756" s="14" t="s">
        <v>4523</v>
      </c>
      <c r="H1756" s="15" t="s">
        <v>4524</v>
      </c>
      <c r="I1756" s="123" t="s">
        <v>18764</v>
      </c>
    </row>
    <row r="1757" spans="2:9" ht="15.75" x14ac:dyDescent="0.25">
      <c r="B1757" s="52">
        <v>1755</v>
      </c>
      <c r="C1757" s="1" t="s">
        <v>3654</v>
      </c>
      <c r="D1757" s="14" t="s">
        <v>4520</v>
      </c>
      <c r="E1757" s="14" t="s">
        <v>4521</v>
      </c>
      <c r="F1757" s="14" t="s">
        <v>4525</v>
      </c>
      <c r="G1757" s="14" t="s">
        <v>4523</v>
      </c>
      <c r="H1757" s="15" t="s">
        <v>4526</v>
      </c>
      <c r="I1757" s="123" t="s">
        <v>18765</v>
      </c>
    </row>
    <row r="1758" spans="2:9" ht="15.75" x14ac:dyDescent="0.25">
      <c r="B1758" s="52">
        <v>1756</v>
      </c>
      <c r="C1758" s="1" t="s">
        <v>3654</v>
      </c>
      <c r="D1758" s="14" t="s">
        <v>4520</v>
      </c>
      <c r="E1758" s="14" t="s">
        <v>4521</v>
      </c>
      <c r="F1758" s="14" t="s">
        <v>4527</v>
      </c>
      <c r="G1758" s="14" t="s">
        <v>4523</v>
      </c>
      <c r="H1758" s="15" t="s">
        <v>4528</v>
      </c>
      <c r="I1758" s="123" t="s">
        <v>18766</v>
      </c>
    </row>
    <row r="1759" spans="2:9" ht="15.75" x14ac:dyDescent="0.25">
      <c r="B1759" s="52">
        <v>1757</v>
      </c>
      <c r="C1759" s="1" t="s">
        <v>3654</v>
      </c>
      <c r="D1759" s="14" t="s">
        <v>4520</v>
      </c>
      <c r="E1759" s="14" t="s">
        <v>4529</v>
      </c>
      <c r="F1759" s="14" t="s">
        <v>4530</v>
      </c>
      <c r="G1759" s="14" t="s">
        <v>4523</v>
      </c>
      <c r="H1759" s="15" t="s">
        <v>4531</v>
      </c>
      <c r="I1759" s="123" t="s">
        <v>18767</v>
      </c>
    </row>
    <row r="1760" spans="2:9" ht="15.75" x14ac:dyDescent="0.25">
      <c r="B1760" s="52">
        <v>1758</v>
      </c>
      <c r="C1760" s="1" t="s">
        <v>3654</v>
      </c>
      <c r="D1760" s="14" t="s">
        <v>4520</v>
      </c>
      <c r="E1760" s="14" t="s">
        <v>4529</v>
      </c>
      <c r="F1760" s="14" t="s">
        <v>4532</v>
      </c>
      <c r="G1760" s="14" t="s">
        <v>4523</v>
      </c>
      <c r="H1760" s="15" t="s">
        <v>4533</v>
      </c>
      <c r="I1760" s="123" t="s">
        <v>18768</v>
      </c>
    </row>
    <row r="1761" spans="2:9" ht="15.75" x14ac:dyDescent="0.25">
      <c r="B1761" s="52">
        <v>1759</v>
      </c>
      <c r="C1761" s="1" t="s">
        <v>3654</v>
      </c>
      <c r="D1761" s="14" t="s">
        <v>4520</v>
      </c>
      <c r="E1761" s="14" t="s">
        <v>4529</v>
      </c>
      <c r="F1761" s="14" t="s">
        <v>4534</v>
      </c>
      <c r="G1761" s="14" t="s">
        <v>4523</v>
      </c>
      <c r="H1761" s="15" t="s">
        <v>4535</v>
      </c>
      <c r="I1761" s="123" t="s">
        <v>18769</v>
      </c>
    </row>
    <row r="1762" spans="2:9" ht="15.75" x14ac:dyDescent="0.25">
      <c r="B1762" s="52">
        <v>1760</v>
      </c>
      <c r="C1762" s="1" t="s">
        <v>3654</v>
      </c>
      <c r="D1762" s="14" t="s">
        <v>4520</v>
      </c>
      <c r="E1762" s="14" t="s">
        <v>4529</v>
      </c>
      <c r="F1762" s="14" t="s">
        <v>4536</v>
      </c>
      <c r="G1762" s="14" t="s">
        <v>4523</v>
      </c>
      <c r="H1762" s="15" t="s">
        <v>4537</v>
      </c>
      <c r="I1762" s="123" t="s">
        <v>18770</v>
      </c>
    </row>
    <row r="1763" spans="2:9" ht="15.75" x14ac:dyDescent="0.25">
      <c r="B1763" s="52">
        <v>1761</v>
      </c>
      <c r="C1763" s="1" t="s">
        <v>3654</v>
      </c>
      <c r="D1763" s="14" t="s">
        <v>4520</v>
      </c>
      <c r="E1763" s="14" t="s">
        <v>4529</v>
      </c>
      <c r="F1763" s="14" t="s">
        <v>4538</v>
      </c>
      <c r="G1763" s="14" t="s">
        <v>4523</v>
      </c>
      <c r="H1763" s="15" t="s">
        <v>4539</v>
      </c>
      <c r="I1763" s="123" t="s">
        <v>18771</v>
      </c>
    </row>
    <row r="1764" spans="2:9" ht="15.75" x14ac:dyDescent="0.25">
      <c r="B1764" s="52">
        <v>1762</v>
      </c>
      <c r="C1764" s="1" t="s">
        <v>3654</v>
      </c>
      <c r="D1764" s="14" t="s">
        <v>4520</v>
      </c>
      <c r="E1764" s="14" t="s">
        <v>4529</v>
      </c>
      <c r="F1764" s="14" t="s">
        <v>4540</v>
      </c>
      <c r="G1764" s="14" t="s">
        <v>4523</v>
      </c>
      <c r="H1764" s="15" t="s">
        <v>4541</v>
      </c>
      <c r="I1764" s="123" t="s">
        <v>18772</v>
      </c>
    </row>
    <row r="1765" spans="2:9" ht="15.75" x14ac:dyDescent="0.25">
      <c r="B1765" s="52">
        <v>1763</v>
      </c>
      <c r="C1765" s="1" t="s">
        <v>3654</v>
      </c>
      <c r="D1765" s="14" t="s">
        <v>4520</v>
      </c>
      <c r="E1765" s="14" t="s">
        <v>4529</v>
      </c>
      <c r="F1765" s="14" t="s">
        <v>4542</v>
      </c>
      <c r="G1765" s="14" t="s">
        <v>4523</v>
      </c>
      <c r="H1765" s="15" t="s">
        <v>4543</v>
      </c>
      <c r="I1765" s="123" t="s">
        <v>18773</v>
      </c>
    </row>
    <row r="1766" spans="2:9" ht="15.75" x14ac:dyDescent="0.25">
      <c r="B1766" s="52">
        <v>1764</v>
      </c>
      <c r="C1766" s="1" t="s">
        <v>3654</v>
      </c>
      <c r="D1766" s="14" t="s">
        <v>4520</v>
      </c>
      <c r="E1766" s="14" t="s">
        <v>4529</v>
      </c>
      <c r="F1766" s="14" t="s">
        <v>4544</v>
      </c>
      <c r="G1766" s="14" t="s">
        <v>4523</v>
      </c>
      <c r="H1766" s="15" t="s">
        <v>4545</v>
      </c>
      <c r="I1766" s="123" t="s">
        <v>18774</v>
      </c>
    </row>
    <row r="1767" spans="2:9" ht="15.75" x14ac:dyDescent="0.25">
      <c r="B1767" s="52">
        <v>1765</v>
      </c>
      <c r="C1767" s="1" t="s">
        <v>3654</v>
      </c>
      <c r="D1767" s="14" t="s">
        <v>4520</v>
      </c>
      <c r="E1767" s="14" t="s">
        <v>4546</v>
      </c>
      <c r="F1767" s="14" t="s">
        <v>4547</v>
      </c>
      <c r="G1767" s="14" t="s">
        <v>4523</v>
      </c>
      <c r="H1767" s="15" t="s">
        <v>4548</v>
      </c>
      <c r="I1767" s="123" t="s">
        <v>18775</v>
      </c>
    </row>
    <row r="1768" spans="2:9" ht="15.75" x14ac:dyDescent="0.25">
      <c r="B1768" s="52">
        <v>1766</v>
      </c>
      <c r="C1768" s="1" t="s">
        <v>3654</v>
      </c>
      <c r="D1768" s="14" t="s">
        <v>4520</v>
      </c>
      <c r="E1768" s="14" t="s">
        <v>4549</v>
      </c>
      <c r="F1768" s="14" t="s">
        <v>4550</v>
      </c>
      <c r="G1768" s="14" t="s">
        <v>4523</v>
      </c>
      <c r="H1768" s="15" t="s">
        <v>4551</v>
      </c>
      <c r="I1768" s="123" t="s">
        <v>18776</v>
      </c>
    </row>
    <row r="1769" spans="2:9" ht="15.75" x14ac:dyDescent="0.25">
      <c r="B1769" s="52">
        <v>1767</v>
      </c>
      <c r="C1769" s="1" t="s">
        <v>3654</v>
      </c>
      <c r="D1769" s="14" t="s">
        <v>4520</v>
      </c>
      <c r="E1769" s="14" t="s">
        <v>4549</v>
      </c>
      <c r="F1769" s="14" t="s">
        <v>4552</v>
      </c>
      <c r="G1769" s="14" t="s">
        <v>4523</v>
      </c>
      <c r="H1769" s="15" t="s">
        <v>4553</v>
      </c>
      <c r="I1769" s="123" t="s">
        <v>18777</v>
      </c>
    </row>
    <row r="1770" spans="2:9" ht="15.75" x14ac:dyDescent="0.25">
      <c r="B1770" s="52">
        <v>1768</v>
      </c>
      <c r="C1770" s="1" t="s">
        <v>3654</v>
      </c>
      <c r="D1770" s="14" t="s">
        <v>4520</v>
      </c>
      <c r="E1770" s="14" t="s">
        <v>4549</v>
      </c>
      <c r="F1770" s="14" t="s">
        <v>4554</v>
      </c>
      <c r="G1770" s="14" t="s">
        <v>4523</v>
      </c>
      <c r="H1770" s="15" t="s">
        <v>4555</v>
      </c>
      <c r="I1770" s="123" t="s">
        <v>18778</v>
      </c>
    </row>
    <row r="1771" spans="2:9" ht="15.75" x14ac:dyDescent="0.25">
      <c r="B1771" s="52">
        <v>1769</v>
      </c>
      <c r="C1771" s="1" t="s">
        <v>3654</v>
      </c>
      <c r="D1771" s="14" t="s">
        <v>4520</v>
      </c>
      <c r="E1771" s="14" t="s">
        <v>4556</v>
      </c>
      <c r="F1771" s="14" t="s">
        <v>4557</v>
      </c>
      <c r="G1771" s="14" t="s">
        <v>4523</v>
      </c>
      <c r="H1771" s="15" t="s">
        <v>4558</v>
      </c>
      <c r="I1771" s="123" t="s">
        <v>18779</v>
      </c>
    </row>
    <row r="1772" spans="2:9" ht="15.75" x14ac:dyDescent="0.25">
      <c r="B1772" s="52">
        <v>1770</v>
      </c>
      <c r="C1772" s="1" t="s">
        <v>3654</v>
      </c>
      <c r="D1772" s="14" t="s">
        <v>4520</v>
      </c>
      <c r="E1772" s="14" t="s">
        <v>4556</v>
      </c>
      <c r="F1772" s="14" t="s">
        <v>4559</v>
      </c>
      <c r="G1772" s="14" t="s">
        <v>4523</v>
      </c>
      <c r="H1772" s="15" t="s">
        <v>4560</v>
      </c>
      <c r="I1772" s="123" t="s">
        <v>18780</v>
      </c>
    </row>
    <row r="1773" spans="2:9" ht="15.75" x14ac:dyDescent="0.25">
      <c r="B1773" s="52">
        <v>1771</v>
      </c>
      <c r="C1773" s="1" t="s">
        <v>3654</v>
      </c>
      <c r="D1773" s="14" t="s">
        <v>4520</v>
      </c>
      <c r="E1773" s="14" t="s">
        <v>4561</v>
      </c>
      <c r="F1773" s="14" t="s">
        <v>4562</v>
      </c>
      <c r="G1773" s="14" t="s">
        <v>4523</v>
      </c>
      <c r="H1773" s="15" t="s">
        <v>4563</v>
      </c>
      <c r="I1773" s="123" t="s">
        <v>18781</v>
      </c>
    </row>
    <row r="1774" spans="2:9" ht="15.75" x14ac:dyDescent="0.25">
      <c r="B1774" s="52">
        <v>1772</v>
      </c>
      <c r="C1774" s="1" t="s">
        <v>3654</v>
      </c>
      <c r="D1774" s="14" t="s">
        <v>4520</v>
      </c>
      <c r="E1774" s="14" t="s">
        <v>4561</v>
      </c>
      <c r="F1774" s="14" t="s">
        <v>4566</v>
      </c>
      <c r="G1774" s="14" t="s">
        <v>4523</v>
      </c>
      <c r="H1774" s="15" t="s">
        <v>4567</v>
      </c>
      <c r="I1774" s="123" t="s">
        <v>18782</v>
      </c>
    </row>
    <row r="1775" spans="2:9" ht="15.75" x14ac:dyDescent="0.25">
      <c r="B1775" s="52">
        <v>1773</v>
      </c>
      <c r="C1775" s="1" t="s">
        <v>3654</v>
      </c>
      <c r="D1775" s="14" t="s">
        <v>4520</v>
      </c>
      <c r="E1775" s="14" t="s">
        <v>4561</v>
      </c>
      <c r="F1775" s="14" t="s">
        <v>4568</v>
      </c>
      <c r="G1775" s="14" t="s">
        <v>4523</v>
      </c>
      <c r="H1775" s="15" t="s">
        <v>4569</v>
      </c>
      <c r="I1775" s="123" t="s">
        <v>18783</v>
      </c>
    </row>
    <row r="1776" spans="2:9" ht="15.75" x14ac:dyDescent="0.25">
      <c r="B1776" s="52">
        <v>1774</v>
      </c>
      <c r="C1776" s="1" t="s">
        <v>3654</v>
      </c>
      <c r="D1776" s="14" t="s">
        <v>4520</v>
      </c>
      <c r="E1776" s="14" t="s">
        <v>4570</v>
      </c>
      <c r="F1776" s="14" t="s">
        <v>4571</v>
      </c>
      <c r="G1776" s="14" t="s">
        <v>4523</v>
      </c>
      <c r="H1776" s="15" t="s">
        <v>4572</v>
      </c>
      <c r="I1776" s="123" t="s">
        <v>18784</v>
      </c>
    </row>
    <row r="1777" spans="2:9" ht="15.75" x14ac:dyDescent="0.25">
      <c r="B1777" s="52">
        <v>1775</v>
      </c>
      <c r="C1777" s="1" t="s">
        <v>3654</v>
      </c>
      <c r="D1777" s="14" t="s">
        <v>4520</v>
      </c>
      <c r="E1777" s="14" t="s">
        <v>4573</v>
      </c>
      <c r="F1777" s="14" t="s">
        <v>4574</v>
      </c>
      <c r="G1777" s="14" t="s">
        <v>4523</v>
      </c>
      <c r="H1777" s="15" t="s">
        <v>4575</v>
      </c>
      <c r="I1777" s="123" t="s">
        <v>18785</v>
      </c>
    </row>
    <row r="1778" spans="2:9" ht="15.75" x14ac:dyDescent="0.25">
      <c r="B1778" s="52">
        <v>1776</v>
      </c>
      <c r="C1778" s="1" t="s">
        <v>3654</v>
      </c>
      <c r="D1778" s="14" t="s">
        <v>4520</v>
      </c>
      <c r="E1778" s="14" t="s">
        <v>4576</v>
      </c>
      <c r="F1778" s="14" t="s">
        <v>4577</v>
      </c>
      <c r="G1778" s="14" t="s">
        <v>4523</v>
      </c>
      <c r="H1778" s="15" t="s">
        <v>4578</v>
      </c>
      <c r="I1778" s="123" t="s">
        <v>18786</v>
      </c>
    </row>
    <row r="1779" spans="2:9" ht="15.75" x14ac:dyDescent="0.25">
      <c r="B1779" s="52">
        <v>1777</v>
      </c>
      <c r="C1779" s="1" t="s">
        <v>3654</v>
      </c>
      <c r="D1779" s="14" t="s">
        <v>4520</v>
      </c>
      <c r="E1779" s="14" t="s">
        <v>4579</v>
      </c>
      <c r="F1779" s="14" t="s">
        <v>4580</v>
      </c>
      <c r="G1779" s="14" t="s">
        <v>4523</v>
      </c>
      <c r="H1779" s="15" t="s">
        <v>4581</v>
      </c>
      <c r="I1779" s="123" t="s">
        <v>18787</v>
      </c>
    </row>
    <row r="1780" spans="2:9" ht="15.75" x14ac:dyDescent="0.25">
      <c r="B1780" s="52">
        <v>1778</v>
      </c>
      <c r="C1780" s="1" t="s">
        <v>3654</v>
      </c>
      <c r="D1780" s="14" t="s">
        <v>4520</v>
      </c>
      <c r="E1780" s="14" t="s">
        <v>4579</v>
      </c>
      <c r="F1780" s="14" t="s">
        <v>4582</v>
      </c>
      <c r="G1780" s="14" t="s">
        <v>4523</v>
      </c>
      <c r="H1780" s="15" t="s">
        <v>4583</v>
      </c>
      <c r="I1780" s="123" t="s">
        <v>18788</v>
      </c>
    </row>
    <row r="1781" spans="2:9" ht="15.75" x14ac:dyDescent="0.25">
      <c r="B1781" s="52">
        <v>1779</v>
      </c>
      <c r="C1781" s="1" t="s">
        <v>3654</v>
      </c>
      <c r="D1781" s="14" t="s">
        <v>4520</v>
      </c>
      <c r="E1781" s="14" t="s">
        <v>4579</v>
      </c>
      <c r="F1781" s="14" t="s">
        <v>4584</v>
      </c>
      <c r="G1781" s="14" t="s">
        <v>4523</v>
      </c>
      <c r="H1781" s="15" t="s">
        <v>4585</v>
      </c>
      <c r="I1781" s="123" t="s">
        <v>18789</v>
      </c>
    </row>
    <row r="1782" spans="2:9" ht="15.75" x14ac:dyDescent="0.25">
      <c r="B1782" s="52">
        <v>1780</v>
      </c>
      <c r="C1782" s="1" t="s">
        <v>3654</v>
      </c>
      <c r="D1782" s="14" t="s">
        <v>4520</v>
      </c>
      <c r="E1782" s="14" t="s">
        <v>4586</v>
      </c>
      <c r="F1782" s="14" t="s">
        <v>4587</v>
      </c>
      <c r="G1782" s="14" t="s">
        <v>4523</v>
      </c>
      <c r="H1782" s="15" t="s">
        <v>4588</v>
      </c>
      <c r="I1782" s="123" t="s">
        <v>18790</v>
      </c>
    </row>
    <row r="1783" spans="2:9" ht="15.75" x14ac:dyDescent="0.25">
      <c r="B1783" s="52">
        <v>1781</v>
      </c>
      <c r="C1783" s="1" t="s">
        <v>4589</v>
      </c>
      <c r="D1783" s="10" t="s">
        <v>16454</v>
      </c>
      <c r="E1783" s="10" t="s">
        <v>4807</v>
      </c>
      <c r="F1783" s="10" t="s">
        <v>4808</v>
      </c>
      <c r="G1783" s="10" t="s">
        <v>4799</v>
      </c>
      <c r="H1783" s="10" t="s">
        <v>4809</v>
      </c>
      <c r="I1783" s="123" t="s">
        <v>18791</v>
      </c>
    </row>
    <row r="1784" spans="2:9" ht="15.75" x14ac:dyDescent="0.25">
      <c r="B1784" s="52">
        <v>1782</v>
      </c>
      <c r="C1784" s="1" t="s">
        <v>4589</v>
      </c>
      <c r="D1784" s="10" t="s">
        <v>16454</v>
      </c>
      <c r="E1784" s="10" t="s">
        <v>4819</v>
      </c>
      <c r="F1784" s="10" t="s">
        <v>4820</v>
      </c>
      <c r="G1784" s="10" t="s">
        <v>4817</v>
      </c>
      <c r="H1784" s="10" t="s">
        <v>4821</v>
      </c>
      <c r="I1784" s="123" t="s">
        <v>18792</v>
      </c>
    </row>
    <row r="1785" spans="2:9" ht="15.75" x14ac:dyDescent="0.25">
      <c r="B1785" s="52">
        <v>1783</v>
      </c>
      <c r="C1785" s="1" t="s">
        <v>4589</v>
      </c>
      <c r="D1785" s="10" t="s">
        <v>16454</v>
      </c>
      <c r="E1785" s="10" t="s">
        <v>4836</v>
      </c>
      <c r="F1785" s="10" t="s">
        <v>4837</v>
      </c>
      <c r="G1785" s="10" t="s">
        <v>4817</v>
      </c>
      <c r="H1785" s="10" t="s">
        <v>4838</v>
      </c>
      <c r="I1785" s="123" t="s">
        <v>18793</v>
      </c>
    </row>
    <row r="1786" spans="2:9" ht="15.75" x14ac:dyDescent="0.25">
      <c r="B1786" s="52">
        <v>1784</v>
      </c>
      <c r="C1786" s="1" t="s">
        <v>4589</v>
      </c>
      <c r="D1786" s="10" t="s">
        <v>16454</v>
      </c>
      <c r="E1786" s="10" t="s">
        <v>4777</v>
      </c>
      <c r="F1786" s="10" t="s">
        <v>4778</v>
      </c>
      <c r="G1786" s="10" t="s">
        <v>4779</v>
      </c>
      <c r="H1786" s="10" t="s">
        <v>4780</v>
      </c>
      <c r="I1786" s="123" t="s">
        <v>18794</v>
      </c>
    </row>
    <row r="1787" spans="2:9" ht="15.75" x14ac:dyDescent="0.25">
      <c r="B1787" s="52">
        <v>1785</v>
      </c>
      <c r="C1787" s="1" t="s">
        <v>4589</v>
      </c>
      <c r="D1787" s="10" t="s">
        <v>16454</v>
      </c>
      <c r="E1787" s="10" t="s">
        <v>4777</v>
      </c>
      <c r="F1787" s="10" t="s">
        <v>4781</v>
      </c>
      <c r="G1787" s="10" t="s">
        <v>4779</v>
      </c>
      <c r="H1787" s="10" t="s">
        <v>4782</v>
      </c>
      <c r="I1787" s="123" t="s">
        <v>18795</v>
      </c>
    </row>
    <row r="1788" spans="2:9" ht="15.75" x14ac:dyDescent="0.25">
      <c r="B1788" s="52">
        <v>1786</v>
      </c>
      <c r="C1788" s="1" t="s">
        <v>4589</v>
      </c>
      <c r="D1788" s="10" t="s">
        <v>16454</v>
      </c>
      <c r="E1788" s="10" t="s">
        <v>4783</v>
      </c>
      <c r="F1788" s="10" t="s">
        <v>4784</v>
      </c>
      <c r="G1788" s="10" t="s">
        <v>4785</v>
      </c>
      <c r="H1788" s="10" t="s">
        <v>4786</v>
      </c>
      <c r="I1788" s="123" t="s">
        <v>18796</v>
      </c>
    </row>
    <row r="1789" spans="2:9" ht="15.75" x14ac:dyDescent="0.25">
      <c r="B1789" s="52">
        <v>1787</v>
      </c>
      <c r="C1789" s="1" t="s">
        <v>4589</v>
      </c>
      <c r="D1789" s="10" t="s">
        <v>16454</v>
      </c>
      <c r="E1789" s="10" t="s">
        <v>4787</v>
      </c>
      <c r="F1789" s="10" t="s">
        <v>4788</v>
      </c>
      <c r="G1789" s="10" t="s">
        <v>4785</v>
      </c>
      <c r="H1789" s="10" t="s">
        <v>4789</v>
      </c>
      <c r="I1789" s="123" t="s">
        <v>18797</v>
      </c>
    </row>
    <row r="1790" spans="2:9" ht="15.75" x14ac:dyDescent="0.25">
      <c r="B1790" s="52">
        <v>1788</v>
      </c>
      <c r="C1790" s="1" t="s">
        <v>4589</v>
      </c>
      <c r="D1790" s="10" t="s">
        <v>16454</v>
      </c>
      <c r="E1790" s="10" t="s">
        <v>4790</v>
      </c>
      <c r="F1790" s="10" t="s">
        <v>4791</v>
      </c>
      <c r="G1790" s="10" t="s">
        <v>4792</v>
      </c>
      <c r="H1790" s="10" t="s">
        <v>4793</v>
      </c>
      <c r="I1790" s="123" t="s">
        <v>18798</v>
      </c>
    </row>
    <row r="1791" spans="2:9" ht="15.75" x14ac:dyDescent="0.25">
      <c r="B1791" s="52">
        <v>1789</v>
      </c>
      <c r="C1791" s="1" t="s">
        <v>4589</v>
      </c>
      <c r="D1791" s="10" t="s">
        <v>16454</v>
      </c>
      <c r="E1791" s="10" t="s">
        <v>4794</v>
      </c>
      <c r="F1791" s="10" t="s">
        <v>4795</v>
      </c>
      <c r="G1791" s="10" t="s">
        <v>4792</v>
      </c>
      <c r="H1791" s="10" t="s">
        <v>4796</v>
      </c>
      <c r="I1791" s="123" t="s">
        <v>18799</v>
      </c>
    </row>
    <row r="1792" spans="2:9" ht="15.75" x14ac:dyDescent="0.25">
      <c r="B1792" s="52">
        <v>1790</v>
      </c>
      <c r="C1792" s="1" t="s">
        <v>4589</v>
      </c>
      <c r="D1792" s="10" t="s">
        <v>16454</v>
      </c>
      <c r="E1792" s="10" t="s">
        <v>4797</v>
      </c>
      <c r="F1792" s="10" t="s">
        <v>4798</v>
      </c>
      <c r="G1792" s="10" t="s">
        <v>4799</v>
      </c>
      <c r="H1792" s="10" t="s">
        <v>4800</v>
      </c>
      <c r="I1792" s="123" t="s">
        <v>18800</v>
      </c>
    </row>
    <row r="1793" spans="2:9" ht="15.75" x14ac:dyDescent="0.25">
      <c r="B1793" s="52">
        <v>1791</v>
      </c>
      <c r="C1793" s="1" t="s">
        <v>4589</v>
      </c>
      <c r="D1793" s="10" t="s">
        <v>16454</v>
      </c>
      <c r="E1793" s="10" t="s">
        <v>4801</v>
      </c>
      <c r="F1793" s="10" t="s">
        <v>4802</v>
      </c>
      <c r="G1793" s="10" t="s">
        <v>4799</v>
      </c>
      <c r="H1793" s="10" t="s">
        <v>4803</v>
      </c>
      <c r="I1793" s="123" t="s">
        <v>18801</v>
      </c>
    </row>
    <row r="1794" spans="2:9" ht="15.75" x14ac:dyDescent="0.25">
      <c r="B1794" s="52">
        <v>1792</v>
      </c>
      <c r="C1794" s="1" t="s">
        <v>4589</v>
      </c>
      <c r="D1794" s="10" t="s">
        <v>16454</v>
      </c>
      <c r="E1794" s="10" t="s">
        <v>4804</v>
      </c>
      <c r="F1794" s="10" t="s">
        <v>4805</v>
      </c>
      <c r="G1794" s="10" t="s">
        <v>4799</v>
      </c>
      <c r="H1794" s="10" t="s">
        <v>4806</v>
      </c>
      <c r="I1794" s="123" t="s">
        <v>18802</v>
      </c>
    </row>
    <row r="1795" spans="2:9" ht="15.75" x14ac:dyDescent="0.25">
      <c r="B1795" s="52">
        <v>1793</v>
      </c>
      <c r="C1795" s="1" t="s">
        <v>4589</v>
      </c>
      <c r="D1795" s="10" t="s">
        <v>16454</v>
      </c>
      <c r="E1795" s="10" t="s">
        <v>4810</v>
      </c>
      <c r="F1795" s="10" t="s">
        <v>4811</v>
      </c>
      <c r="G1795" s="10" t="s">
        <v>4799</v>
      </c>
      <c r="H1795" s="10" t="s">
        <v>4812</v>
      </c>
      <c r="I1795" s="123" t="s">
        <v>18803</v>
      </c>
    </row>
    <row r="1796" spans="2:9" ht="15.75" x14ac:dyDescent="0.25">
      <c r="B1796" s="52">
        <v>1794</v>
      </c>
      <c r="C1796" s="1" t="s">
        <v>4589</v>
      </c>
      <c r="D1796" s="10" t="s">
        <v>16454</v>
      </c>
      <c r="E1796" s="10" t="s">
        <v>4810</v>
      </c>
      <c r="F1796" s="10" t="s">
        <v>4813</v>
      </c>
      <c r="G1796" s="10" t="s">
        <v>4799</v>
      </c>
      <c r="H1796" s="10" t="s">
        <v>4814</v>
      </c>
      <c r="I1796" s="123" t="s">
        <v>18804</v>
      </c>
    </row>
    <row r="1797" spans="2:9" ht="15.75" x14ac:dyDescent="0.25">
      <c r="B1797" s="52">
        <v>1795</v>
      </c>
      <c r="C1797" s="1" t="s">
        <v>4589</v>
      </c>
      <c r="D1797" s="10" t="s">
        <v>16454</v>
      </c>
      <c r="E1797" s="10" t="s">
        <v>4815</v>
      </c>
      <c r="F1797" s="10" t="s">
        <v>4816</v>
      </c>
      <c r="G1797" s="10" t="s">
        <v>4817</v>
      </c>
      <c r="H1797" s="10" t="s">
        <v>4818</v>
      </c>
      <c r="I1797" s="123" t="s">
        <v>18805</v>
      </c>
    </row>
    <row r="1798" spans="2:9" ht="15.75" x14ac:dyDescent="0.25">
      <c r="B1798" s="52">
        <v>1796</v>
      </c>
      <c r="C1798" s="1" t="s">
        <v>4589</v>
      </c>
      <c r="D1798" s="10" t="s">
        <v>16454</v>
      </c>
      <c r="E1798" s="10" t="s">
        <v>4822</v>
      </c>
      <c r="F1798" s="10" t="s">
        <v>4823</v>
      </c>
      <c r="G1798" s="10" t="s">
        <v>4817</v>
      </c>
      <c r="H1798" s="10" t="s">
        <v>4824</v>
      </c>
      <c r="I1798" s="123" t="s">
        <v>18806</v>
      </c>
    </row>
    <row r="1799" spans="2:9" ht="15.75" x14ac:dyDescent="0.25">
      <c r="B1799" s="52">
        <v>1797</v>
      </c>
      <c r="C1799" s="1" t="s">
        <v>4589</v>
      </c>
      <c r="D1799" s="10" t="s">
        <v>16454</v>
      </c>
      <c r="E1799" s="10" t="s">
        <v>4825</v>
      </c>
      <c r="F1799" s="10" t="s">
        <v>4826</v>
      </c>
      <c r="G1799" s="10" t="s">
        <v>4817</v>
      </c>
      <c r="H1799" s="10" t="s">
        <v>4827</v>
      </c>
      <c r="I1799" s="123" t="s">
        <v>18807</v>
      </c>
    </row>
    <row r="1800" spans="2:9" ht="15.75" x14ac:dyDescent="0.25">
      <c r="B1800" s="52">
        <v>1798</v>
      </c>
      <c r="C1800" s="1" t="s">
        <v>4589</v>
      </c>
      <c r="D1800" s="10" t="s">
        <v>16454</v>
      </c>
      <c r="E1800" s="10" t="s">
        <v>4828</v>
      </c>
      <c r="F1800" s="10" t="s">
        <v>4829</v>
      </c>
      <c r="G1800" s="10" t="s">
        <v>4817</v>
      </c>
      <c r="H1800" s="10" t="s">
        <v>4830</v>
      </c>
      <c r="I1800" s="123" t="s">
        <v>18808</v>
      </c>
    </row>
    <row r="1801" spans="2:9" ht="15.75" x14ac:dyDescent="0.25">
      <c r="B1801" s="52">
        <v>1799</v>
      </c>
      <c r="C1801" s="1" t="s">
        <v>4589</v>
      </c>
      <c r="D1801" s="10" t="s">
        <v>16454</v>
      </c>
      <c r="E1801" s="10" t="s">
        <v>4819</v>
      </c>
      <c r="F1801" s="10" t="s">
        <v>4831</v>
      </c>
      <c r="G1801" s="10" t="s">
        <v>4817</v>
      </c>
      <c r="H1801" s="10" t="s">
        <v>4832</v>
      </c>
      <c r="I1801" s="123" t="s">
        <v>18809</v>
      </c>
    </row>
    <row r="1802" spans="2:9" ht="15.75" x14ac:dyDescent="0.25">
      <c r="B1802" s="52">
        <v>1800</v>
      </c>
      <c r="C1802" s="1" t="s">
        <v>4589</v>
      </c>
      <c r="D1802" s="10" t="s">
        <v>16454</v>
      </c>
      <c r="E1802" s="10" t="s">
        <v>4833</v>
      </c>
      <c r="F1802" s="10" t="s">
        <v>4834</v>
      </c>
      <c r="G1802" s="10" t="s">
        <v>4817</v>
      </c>
      <c r="H1802" s="10" t="s">
        <v>4835</v>
      </c>
      <c r="I1802" s="123" t="s">
        <v>18810</v>
      </c>
    </row>
    <row r="1803" spans="2:9" ht="15.75" x14ac:dyDescent="0.25">
      <c r="B1803" s="52">
        <v>1801</v>
      </c>
      <c r="C1803" s="1" t="s">
        <v>4589</v>
      </c>
      <c r="D1803" s="10" t="s">
        <v>16454</v>
      </c>
      <c r="E1803" s="10" t="s">
        <v>4839</v>
      </c>
      <c r="F1803" s="10" t="s">
        <v>4840</v>
      </c>
      <c r="G1803" s="10" t="s">
        <v>4817</v>
      </c>
      <c r="H1803" s="10" t="s">
        <v>4841</v>
      </c>
      <c r="I1803" s="123" t="s">
        <v>18811</v>
      </c>
    </row>
    <row r="1804" spans="2:9" ht="15.75" x14ac:dyDescent="0.25">
      <c r="B1804" s="52">
        <v>1802</v>
      </c>
      <c r="C1804" s="1" t="s">
        <v>4589</v>
      </c>
      <c r="D1804" s="10" t="s">
        <v>16456</v>
      </c>
      <c r="E1804" s="10" t="s">
        <v>4923</v>
      </c>
      <c r="F1804" s="10" t="s">
        <v>4924</v>
      </c>
      <c r="G1804" s="10" t="s">
        <v>4912</v>
      </c>
      <c r="H1804" s="10" t="s">
        <v>4925</v>
      </c>
      <c r="I1804" s="123" t="s">
        <v>18812</v>
      </c>
    </row>
    <row r="1805" spans="2:9" ht="15.75" x14ac:dyDescent="0.25">
      <c r="B1805" s="52">
        <v>1803</v>
      </c>
      <c r="C1805" s="1" t="s">
        <v>4589</v>
      </c>
      <c r="D1805" s="10" t="s">
        <v>16456</v>
      </c>
      <c r="E1805" s="10" t="s">
        <v>4910</v>
      </c>
      <c r="F1805" s="10" t="s">
        <v>4911</v>
      </c>
      <c r="G1805" s="10" t="s">
        <v>4912</v>
      </c>
      <c r="H1805" s="10" t="s">
        <v>4913</v>
      </c>
      <c r="I1805" s="123" t="s">
        <v>18813</v>
      </c>
    </row>
    <row r="1806" spans="2:9" ht="15.75" x14ac:dyDescent="0.25">
      <c r="B1806" s="52">
        <v>1804</v>
      </c>
      <c r="C1806" s="1" t="s">
        <v>4589</v>
      </c>
      <c r="D1806" s="10" t="s">
        <v>16456</v>
      </c>
      <c r="E1806" s="10" t="s">
        <v>4716</v>
      </c>
      <c r="F1806" s="10" t="s">
        <v>4914</v>
      </c>
      <c r="G1806" s="10" t="s">
        <v>4912</v>
      </c>
      <c r="H1806" s="10" t="s">
        <v>4915</v>
      </c>
      <c r="I1806" s="123" t="s">
        <v>18814</v>
      </c>
    </row>
    <row r="1807" spans="2:9" ht="15.75" x14ac:dyDescent="0.25">
      <c r="B1807" s="52">
        <v>1805</v>
      </c>
      <c r="C1807" s="1" t="s">
        <v>4589</v>
      </c>
      <c r="D1807" s="10" t="s">
        <v>16456</v>
      </c>
      <c r="E1807" s="10" t="s">
        <v>4716</v>
      </c>
      <c r="F1807" s="10" t="s">
        <v>4916</v>
      </c>
      <c r="G1807" s="10" t="s">
        <v>4912</v>
      </c>
      <c r="H1807" s="10" t="s">
        <v>4917</v>
      </c>
      <c r="I1807" s="123" t="s">
        <v>18815</v>
      </c>
    </row>
    <row r="1808" spans="2:9" ht="15.75" x14ac:dyDescent="0.25">
      <c r="B1808" s="52">
        <v>1806</v>
      </c>
      <c r="C1808" s="1" t="s">
        <v>4589</v>
      </c>
      <c r="D1808" s="10" t="s">
        <v>16456</v>
      </c>
      <c r="E1808" s="10" t="s">
        <v>4918</v>
      </c>
      <c r="F1808" s="10" t="s">
        <v>4919</v>
      </c>
      <c r="G1808" s="10" t="s">
        <v>4912</v>
      </c>
      <c r="H1808" s="10" t="s">
        <v>4920</v>
      </c>
      <c r="I1808" s="123" t="s">
        <v>18816</v>
      </c>
    </row>
    <row r="1809" spans="2:9" ht="15.75" x14ac:dyDescent="0.25">
      <c r="B1809" s="52">
        <v>1807</v>
      </c>
      <c r="C1809" s="1" t="s">
        <v>4589</v>
      </c>
      <c r="D1809" s="10" t="s">
        <v>16456</v>
      </c>
      <c r="E1809" s="10" t="s">
        <v>4910</v>
      </c>
      <c r="F1809" s="10" t="s">
        <v>4921</v>
      </c>
      <c r="G1809" s="10" t="s">
        <v>4912</v>
      </c>
      <c r="H1809" s="10" t="s">
        <v>4922</v>
      </c>
      <c r="I1809" s="123" t="s">
        <v>18817</v>
      </c>
    </row>
    <row r="1810" spans="2:9" ht="15.75" x14ac:dyDescent="0.25">
      <c r="B1810" s="52">
        <v>1808</v>
      </c>
      <c r="C1810" s="1" t="s">
        <v>4589</v>
      </c>
      <c r="D1810" s="10" t="s">
        <v>16456</v>
      </c>
      <c r="E1810" s="10" t="s">
        <v>4926</v>
      </c>
      <c r="F1810" s="10" t="s">
        <v>4927</v>
      </c>
      <c r="G1810" s="10" t="s">
        <v>4912</v>
      </c>
      <c r="H1810" s="10" t="s">
        <v>4928</v>
      </c>
      <c r="I1810" s="123" t="s">
        <v>18818</v>
      </c>
    </row>
    <row r="1811" spans="2:9" ht="15.75" x14ac:dyDescent="0.25">
      <c r="B1811" s="52">
        <v>1809</v>
      </c>
      <c r="C1811" s="1" t="s">
        <v>4589</v>
      </c>
      <c r="D1811" s="10" t="s">
        <v>16456</v>
      </c>
      <c r="E1811" s="10" t="s">
        <v>4926</v>
      </c>
      <c r="F1811" s="10" t="s">
        <v>4929</v>
      </c>
      <c r="G1811" s="10" t="s">
        <v>4912</v>
      </c>
      <c r="H1811" s="10" t="s">
        <v>4930</v>
      </c>
      <c r="I1811" s="123" t="s">
        <v>18819</v>
      </c>
    </row>
    <row r="1812" spans="2:9" ht="15.75" x14ac:dyDescent="0.25">
      <c r="B1812" s="52">
        <v>1810</v>
      </c>
      <c r="C1812" s="1" t="s">
        <v>4589</v>
      </c>
      <c r="D1812" s="10" t="s">
        <v>16456</v>
      </c>
      <c r="E1812" s="10" t="s">
        <v>4926</v>
      </c>
      <c r="F1812" s="10" t="s">
        <v>4931</v>
      </c>
      <c r="G1812" s="10" t="s">
        <v>4912</v>
      </c>
      <c r="H1812" s="10" t="s">
        <v>4932</v>
      </c>
      <c r="I1812" s="123" t="s">
        <v>18820</v>
      </c>
    </row>
    <row r="1813" spans="2:9" ht="15.75" x14ac:dyDescent="0.25">
      <c r="B1813" s="52">
        <v>1811</v>
      </c>
      <c r="C1813" s="1" t="s">
        <v>4589</v>
      </c>
      <c r="D1813" s="10" t="s">
        <v>16456</v>
      </c>
      <c r="E1813" s="10" t="s">
        <v>4926</v>
      </c>
      <c r="F1813" s="10" t="s">
        <v>4933</v>
      </c>
      <c r="G1813" s="10" t="s">
        <v>4912</v>
      </c>
      <c r="H1813" s="10" t="s">
        <v>4934</v>
      </c>
      <c r="I1813" s="123" t="s">
        <v>18821</v>
      </c>
    </row>
    <row r="1814" spans="2:9" ht="15.75" x14ac:dyDescent="0.25">
      <c r="B1814" s="52">
        <v>1812</v>
      </c>
      <c r="C1814" s="1" t="s">
        <v>4589</v>
      </c>
      <c r="D1814" s="10" t="s">
        <v>16456</v>
      </c>
      <c r="E1814" s="10" t="s">
        <v>4926</v>
      </c>
      <c r="F1814" s="10" t="s">
        <v>4935</v>
      </c>
      <c r="G1814" s="10" t="s">
        <v>4912</v>
      </c>
      <c r="H1814" s="10" t="s">
        <v>4936</v>
      </c>
      <c r="I1814" s="123" t="s">
        <v>18822</v>
      </c>
    </row>
    <row r="1815" spans="2:9" ht="15.75" x14ac:dyDescent="0.25">
      <c r="B1815" s="52">
        <v>1813</v>
      </c>
      <c r="C1815" s="1" t="s">
        <v>4589</v>
      </c>
      <c r="D1815" s="10" t="s">
        <v>16456</v>
      </c>
      <c r="E1815" s="10" t="s">
        <v>4937</v>
      </c>
      <c r="F1815" s="10" t="s">
        <v>4938</v>
      </c>
      <c r="G1815" s="10" t="s">
        <v>4912</v>
      </c>
      <c r="H1815" s="10" t="s">
        <v>4939</v>
      </c>
      <c r="I1815" s="123" t="s">
        <v>18823</v>
      </c>
    </row>
    <row r="1816" spans="2:9" ht="15.75" x14ac:dyDescent="0.25">
      <c r="B1816" s="52">
        <v>1814</v>
      </c>
      <c r="C1816" s="1" t="s">
        <v>4589</v>
      </c>
      <c r="D1816" s="10" t="s">
        <v>16456</v>
      </c>
      <c r="E1816" s="10" t="s">
        <v>4940</v>
      </c>
      <c r="F1816" s="10" t="s">
        <v>4941</v>
      </c>
      <c r="G1816" s="10" t="s">
        <v>4912</v>
      </c>
      <c r="H1816" s="10" t="s">
        <v>4942</v>
      </c>
      <c r="I1816" s="123" t="s">
        <v>18824</v>
      </c>
    </row>
    <row r="1817" spans="2:9" ht="15.75" x14ac:dyDescent="0.25">
      <c r="B1817" s="52">
        <v>1815</v>
      </c>
      <c r="C1817" s="1" t="s">
        <v>4589</v>
      </c>
      <c r="D1817" s="10" t="s">
        <v>16456</v>
      </c>
      <c r="E1817" s="10" t="s">
        <v>4943</v>
      </c>
      <c r="F1817" s="10" t="s">
        <v>4944</v>
      </c>
      <c r="G1817" s="10" t="s">
        <v>4912</v>
      </c>
      <c r="H1817" s="10" t="s">
        <v>4945</v>
      </c>
      <c r="I1817" s="123" t="s">
        <v>18825</v>
      </c>
    </row>
    <row r="1818" spans="2:9" ht="15.75" x14ac:dyDescent="0.25">
      <c r="B1818" s="52">
        <v>1816</v>
      </c>
      <c r="C1818" s="1" t="s">
        <v>4589</v>
      </c>
      <c r="D1818" s="10" t="s">
        <v>16456</v>
      </c>
      <c r="E1818" s="10" t="s">
        <v>4940</v>
      </c>
      <c r="F1818" s="10" t="s">
        <v>4946</v>
      </c>
      <c r="G1818" s="10" t="s">
        <v>4912</v>
      </c>
      <c r="H1818" s="10" t="s">
        <v>4947</v>
      </c>
      <c r="I1818" s="123" t="s">
        <v>18826</v>
      </c>
    </row>
    <row r="1819" spans="2:9" ht="15.75" x14ac:dyDescent="0.25">
      <c r="B1819" s="52">
        <v>1817</v>
      </c>
      <c r="C1819" s="1" t="s">
        <v>4589</v>
      </c>
      <c r="D1819" s="10" t="s">
        <v>16456</v>
      </c>
      <c r="E1819" s="10" t="s">
        <v>4948</v>
      </c>
      <c r="F1819" s="10" t="s">
        <v>4949</v>
      </c>
      <c r="G1819" s="10" t="s">
        <v>4912</v>
      </c>
      <c r="H1819" s="10" t="s">
        <v>4950</v>
      </c>
      <c r="I1819" s="123" t="s">
        <v>18827</v>
      </c>
    </row>
    <row r="1820" spans="2:9" ht="15.75" x14ac:dyDescent="0.25">
      <c r="B1820" s="52">
        <v>1818</v>
      </c>
      <c r="C1820" s="1" t="s">
        <v>4589</v>
      </c>
      <c r="D1820" s="10" t="s">
        <v>16456</v>
      </c>
      <c r="E1820" s="10" t="s">
        <v>4951</v>
      </c>
      <c r="F1820" s="10" t="s">
        <v>4952</v>
      </c>
      <c r="G1820" s="10" t="s">
        <v>4912</v>
      </c>
      <c r="H1820" s="10" t="s">
        <v>4953</v>
      </c>
      <c r="I1820" s="123" t="s">
        <v>18828</v>
      </c>
    </row>
    <row r="1821" spans="2:9" ht="15.75" x14ac:dyDescent="0.25">
      <c r="B1821" s="52">
        <v>1819</v>
      </c>
      <c r="C1821" s="1" t="s">
        <v>4589</v>
      </c>
      <c r="D1821" s="10" t="s">
        <v>16456</v>
      </c>
      <c r="E1821" s="10" t="s">
        <v>4954</v>
      </c>
      <c r="F1821" s="10" t="s">
        <v>4955</v>
      </c>
      <c r="G1821" s="10" t="s">
        <v>4912</v>
      </c>
      <c r="H1821" s="10" t="s">
        <v>4956</v>
      </c>
      <c r="I1821" s="123" t="s">
        <v>18829</v>
      </c>
    </row>
    <row r="1822" spans="2:9" ht="15.75" x14ac:dyDescent="0.25">
      <c r="B1822" s="52">
        <v>1820</v>
      </c>
      <c r="C1822" s="1" t="s">
        <v>4589</v>
      </c>
      <c r="D1822" s="10" t="s">
        <v>16456</v>
      </c>
      <c r="E1822" s="10" t="s">
        <v>4954</v>
      </c>
      <c r="F1822" s="10" t="s">
        <v>4957</v>
      </c>
      <c r="G1822" s="10" t="s">
        <v>4912</v>
      </c>
      <c r="H1822" s="10" t="s">
        <v>4958</v>
      </c>
      <c r="I1822" s="123" t="s">
        <v>18830</v>
      </c>
    </row>
    <row r="1823" spans="2:9" ht="15.75" x14ac:dyDescent="0.25">
      <c r="B1823" s="52">
        <v>1821</v>
      </c>
      <c r="C1823" s="1" t="s">
        <v>4589</v>
      </c>
      <c r="D1823" s="10" t="s">
        <v>16456</v>
      </c>
      <c r="E1823" s="10" t="s">
        <v>4959</v>
      </c>
      <c r="F1823" s="10" t="s">
        <v>4960</v>
      </c>
      <c r="G1823" s="10" t="s">
        <v>4912</v>
      </c>
      <c r="H1823" s="10" t="s">
        <v>4961</v>
      </c>
      <c r="I1823" s="123" t="s">
        <v>18831</v>
      </c>
    </row>
    <row r="1824" spans="2:9" ht="15.75" x14ac:dyDescent="0.25">
      <c r="B1824" s="52">
        <v>1822</v>
      </c>
      <c r="C1824" s="1" t="s">
        <v>4589</v>
      </c>
      <c r="D1824" s="10" t="s">
        <v>16456</v>
      </c>
      <c r="E1824" s="10" t="s">
        <v>4962</v>
      </c>
      <c r="F1824" s="10" t="s">
        <v>4963</v>
      </c>
      <c r="G1824" s="10" t="s">
        <v>4912</v>
      </c>
      <c r="H1824" s="10" t="s">
        <v>4964</v>
      </c>
      <c r="I1824" s="123" t="s">
        <v>18832</v>
      </c>
    </row>
    <row r="1825" spans="2:9" ht="15.75" x14ac:dyDescent="0.25">
      <c r="B1825" s="52">
        <v>1823</v>
      </c>
      <c r="C1825" s="1" t="s">
        <v>4589</v>
      </c>
      <c r="D1825" s="10" t="s">
        <v>16464</v>
      </c>
      <c r="E1825" s="10" t="s">
        <v>4965</v>
      </c>
      <c r="F1825" s="10" t="s">
        <v>4966</v>
      </c>
      <c r="G1825" s="10" t="s">
        <v>4967</v>
      </c>
      <c r="H1825" s="10" t="s">
        <v>4968</v>
      </c>
      <c r="I1825" s="123" t="s">
        <v>18833</v>
      </c>
    </row>
    <row r="1826" spans="2:9" ht="15.75" x14ac:dyDescent="0.25">
      <c r="B1826" s="52">
        <v>1824</v>
      </c>
      <c r="C1826" s="1" t="s">
        <v>4589</v>
      </c>
      <c r="D1826" s="10" t="s">
        <v>16464</v>
      </c>
      <c r="E1826" s="10" t="s">
        <v>4893</v>
      </c>
      <c r="F1826" s="10" t="s">
        <v>4969</v>
      </c>
      <c r="G1826" s="10" t="s">
        <v>4970</v>
      </c>
      <c r="H1826" s="10" t="s">
        <v>4971</v>
      </c>
      <c r="I1826" s="123" t="s">
        <v>18834</v>
      </c>
    </row>
    <row r="1827" spans="2:9" ht="15.75" x14ac:dyDescent="0.25">
      <c r="B1827" s="52">
        <v>1825</v>
      </c>
      <c r="C1827" s="1" t="s">
        <v>4589</v>
      </c>
      <c r="D1827" s="10" t="s">
        <v>16464</v>
      </c>
      <c r="E1827" s="10" t="s">
        <v>4972</v>
      </c>
      <c r="F1827" s="10" t="s">
        <v>4973</v>
      </c>
      <c r="G1827" s="10" t="s">
        <v>4970</v>
      </c>
      <c r="H1827" s="10" t="s">
        <v>4974</v>
      </c>
      <c r="I1827" s="123" t="s">
        <v>18835</v>
      </c>
    </row>
    <row r="1828" spans="2:9" ht="15.75" x14ac:dyDescent="0.25">
      <c r="B1828" s="52">
        <v>1826</v>
      </c>
      <c r="C1828" s="1" t="s">
        <v>4589</v>
      </c>
      <c r="D1828" s="10" t="s">
        <v>16464</v>
      </c>
      <c r="E1828" s="10" t="s">
        <v>4975</v>
      </c>
      <c r="F1828" s="10" t="s">
        <v>4976</v>
      </c>
      <c r="G1828" s="10" t="s">
        <v>4970</v>
      </c>
      <c r="H1828" s="10" t="s">
        <v>4977</v>
      </c>
      <c r="I1828" s="123" t="s">
        <v>18836</v>
      </c>
    </row>
    <row r="1829" spans="2:9" ht="15.75" x14ac:dyDescent="0.25">
      <c r="B1829" s="52">
        <v>1827</v>
      </c>
      <c r="C1829" s="1" t="s">
        <v>4589</v>
      </c>
      <c r="D1829" s="10" t="s">
        <v>16464</v>
      </c>
      <c r="E1829" s="10" t="s">
        <v>4978</v>
      </c>
      <c r="F1829" s="10" t="s">
        <v>4979</v>
      </c>
      <c r="G1829" s="10" t="s">
        <v>4970</v>
      </c>
      <c r="H1829" s="10"/>
      <c r="I1829" s="123" t="s">
        <v>18837</v>
      </c>
    </row>
    <row r="1830" spans="2:9" ht="15.75" x14ac:dyDescent="0.25">
      <c r="B1830" s="52">
        <v>1828</v>
      </c>
      <c r="C1830" s="1" t="s">
        <v>4589</v>
      </c>
      <c r="D1830" s="10" t="s">
        <v>16464</v>
      </c>
      <c r="E1830" s="10" t="s">
        <v>4978</v>
      </c>
      <c r="F1830" s="10" t="s">
        <v>4980</v>
      </c>
      <c r="G1830" s="10" t="s">
        <v>4970</v>
      </c>
      <c r="H1830" s="10" t="s">
        <v>4981</v>
      </c>
      <c r="I1830" s="123" t="s">
        <v>18838</v>
      </c>
    </row>
    <row r="1831" spans="2:9" ht="15.75" x14ac:dyDescent="0.25">
      <c r="B1831" s="52">
        <v>1829</v>
      </c>
      <c r="C1831" s="1" t="s">
        <v>4589</v>
      </c>
      <c r="D1831" s="10" t="s">
        <v>16464</v>
      </c>
      <c r="E1831" s="10" t="s">
        <v>4982</v>
      </c>
      <c r="F1831" s="10" t="s">
        <v>4983</v>
      </c>
      <c r="G1831" s="10" t="s">
        <v>4970</v>
      </c>
      <c r="H1831" s="10" t="s">
        <v>4984</v>
      </c>
      <c r="I1831" s="123" t="s">
        <v>18839</v>
      </c>
    </row>
    <row r="1832" spans="2:9" ht="15.75" x14ac:dyDescent="0.25">
      <c r="B1832" s="52">
        <v>1830</v>
      </c>
      <c r="C1832" s="1" t="s">
        <v>4589</v>
      </c>
      <c r="D1832" s="10" t="s">
        <v>16464</v>
      </c>
      <c r="E1832" s="10" t="s">
        <v>4985</v>
      </c>
      <c r="F1832" s="10" t="s">
        <v>4986</v>
      </c>
      <c r="G1832" s="10" t="s">
        <v>4970</v>
      </c>
      <c r="H1832" s="10" t="s">
        <v>4987</v>
      </c>
      <c r="I1832" s="123" t="s">
        <v>18840</v>
      </c>
    </row>
    <row r="1833" spans="2:9" ht="15.75" x14ac:dyDescent="0.25">
      <c r="B1833" s="52">
        <v>1831</v>
      </c>
      <c r="C1833" s="1" t="s">
        <v>4589</v>
      </c>
      <c r="D1833" s="10" t="s">
        <v>16464</v>
      </c>
      <c r="E1833" s="10" t="s">
        <v>4988</v>
      </c>
      <c r="F1833" s="10" t="s">
        <v>4989</v>
      </c>
      <c r="G1833" s="10" t="s">
        <v>4970</v>
      </c>
      <c r="H1833" s="10" t="s">
        <v>4990</v>
      </c>
      <c r="I1833" s="123" t="s">
        <v>18841</v>
      </c>
    </row>
    <row r="1834" spans="2:9" ht="15.75" x14ac:dyDescent="0.25">
      <c r="B1834" s="52">
        <v>1832</v>
      </c>
      <c r="C1834" s="1" t="s">
        <v>4589</v>
      </c>
      <c r="D1834" s="10" t="s">
        <v>16464</v>
      </c>
      <c r="E1834" s="10" t="s">
        <v>4988</v>
      </c>
      <c r="F1834" s="10" t="s">
        <v>4991</v>
      </c>
      <c r="G1834" s="10" t="s">
        <v>4970</v>
      </c>
      <c r="H1834" s="10" t="s">
        <v>4992</v>
      </c>
      <c r="I1834" s="123" t="s">
        <v>18842</v>
      </c>
    </row>
    <row r="1835" spans="2:9" ht="15.75" x14ac:dyDescent="0.25">
      <c r="B1835" s="52">
        <v>1833</v>
      </c>
      <c r="C1835" s="1" t="s">
        <v>4589</v>
      </c>
      <c r="D1835" s="10" t="s">
        <v>16464</v>
      </c>
      <c r="E1835" s="10" t="s">
        <v>4993</v>
      </c>
      <c r="F1835" s="10" t="s">
        <v>4994</v>
      </c>
      <c r="G1835" s="10" t="s">
        <v>4970</v>
      </c>
      <c r="H1835" s="10" t="s">
        <v>4992</v>
      </c>
      <c r="I1835" s="123" t="s">
        <v>18843</v>
      </c>
    </row>
    <row r="1836" spans="2:9" ht="15.75" x14ac:dyDescent="0.25">
      <c r="B1836" s="52">
        <v>1834</v>
      </c>
      <c r="C1836" s="1" t="s">
        <v>4589</v>
      </c>
      <c r="D1836" s="10" t="s">
        <v>16464</v>
      </c>
      <c r="E1836" s="10" t="s">
        <v>4995</v>
      </c>
      <c r="F1836" s="10" t="s">
        <v>4996</v>
      </c>
      <c r="G1836" s="10" t="s">
        <v>4970</v>
      </c>
      <c r="H1836" s="10" t="s">
        <v>4997</v>
      </c>
      <c r="I1836" s="123" t="s">
        <v>18844</v>
      </c>
    </row>
    <row r="1837" spans="2:9" ht="15.75" x14ac:dyDescent="0.25">
      <c r="B1837" s="52">
        <v>1835</v>
      </c>
      <c r="C1837" s="1" t="s">
        <v>4589</v>
      </c>
      <c r="D1837" s="10" t="s">
        <v>16464</v>
      </c>
      <c r="E1837" s="10" t="s">
        <v>4804</v>
      </c>
      <c r="F1837" s="10" t="s">
        <v>4998</v>
      </c>
      <c r="G1837" s="10" t="s">
        <v>4970</v>
      </c>
      <c r="H1837" s="10" t="s">
        <v>4999</v>
      </c>
      <c r="I1837" s="123" t="s">
        <v>18845</v>
      </c>
    </row>
    <row r="1838" spans="2:9" ht="15.75" x14ac:dyDescent="0.25">
      <c r="B1838" s="52">
        <v>1836</v>
      </c>
      <c r="C1838" s="1" t="s">
        <v>4589</v>
      </c>
      <c r="D1838" s="10" t="s">
        <v>16464</v>
      </c>
      <c r="E1838" s="10" t="s">
        <v>5000</v>
      </c>
      <c r="F1838" s="10" t="s">
        <v>5001</v>
      </c>
      <c r="G1838" s="10" t="s">
        <v>4970</v>
      </c>
      <c r="H1838" s="10" t="s">
        <v>5002</v>
      </c>
      <c r="I1838" s="123" t="s">
        <v>18846</v>
      </c>
    </row>
    <row r="1839" spans="2:9" ht="15.75" x14ac:dyDescent="0.25">
      <c r="B1839" s="52">
        <v>1837</v>
      </c>
      <c r="C1839" s="1" t="s">
        <v>4589</v>
      </c>
      <c r="D1839" s="10" t="s">
        <v>16455</v>
      </c>
      <c r="E1839" s="10" t="s">
        <v>4842</v>
      </c>
      <c r="F1839" s="10" t="s">
        <v>1326</v>
      </c>
      <c r="G1839" s="10" t="s">
        <v>4843</v>
      </c>
      <c r="H1839" s="10" t="s">
        <v>4844</v>
      </c>
      <c r="I1839" s="123" t="s">
        <v>18847</v>
      </c>
    </row>
    <row r="1840" spans="2:9" ht="15.75" x14ac:dyDescent="0.25">
      <c r="B1840" s="52">
        <v>1838</v>
      </c>
      <c r="C1840" s="1" t="s">
        <v>4589</v>
      </c>
      <c r="D1840" s="10" t="s">
        <v>16455</v>
      </c>
      <c r="E1840" s="10" t="s">
        <v>4847</v>
      </c>
      <c r="F1840" s="10" t="s">
        <v>4848</v>
      </c>
      <c r="G1840" s="10" t="s">
        <v>4849</v>
      </c>
      <c r="H1840" s="10" t="s">
        <v>4850</v>
      </c>
      <c r="I1840" s="123" t="s">
        <v>18848</v>
      </c>
    </row>
    <row r="1841" spans="2:9" ht="15.75" x14ac:dyDescent="0.25">
      <c r="B1841" s="52">
        <v>1839</v>
      </c>
      <c r="C1841" s="1" t="s">
        <v>4589</v>
      </c>
      <c r="D1841" s="10" t="s">
        <v>16455</v>
      </c>
      <c r="E1841" s="10" t="s">
        <v>4881</v>
      </c>
      <c r="F1841" s="10" t="s">
        <v>4882</v>
      </c>
      <c r="G1841" s="10" t="s">
        <v>4868</v>
      </c>
      <c r="H1841" s="10" t="s">
        <v>4883</v>
      </c>
      <c r="I1841" s="123" t="s">
        <v>18849</v>
      </c>
    </row>
    <row r="1842" spans="2:9" ht="15.75" x14ac:dyDescent="0.25">
      <c r="B1842" s="52">
        <v>1840</v>
      </c>
      <c r="C1842" s="1" t="s">
        <v>4589</v>
      </c>
      <c r="D1842" s="10" t="s">
        <v>16455</v>
      </c>
      <c r="E1842" s="10" t="s">
        <v>4763</v>
      </c>
      <c r="F1842" s="10" t="s">
        <v>4845</v>
      </c>
      <c r="G1842" s="10" t="s">
        <v>4843</v>
      </c>
      <c r="H1842" s="10" t="s">
        <v>4846</v>
      </c>
      <c r="I1842" s="123" t="s">
        <v>18850</v>
      </c>
    </row>
    <row r="1843" spans="2:9" ht="15.75" x14ac:dyDescent="0.25">
      <c r="B1843" s="52">
        <v>1841</v>
      </c>
      <c r="C1843" s="1" t="s">
        <v>4589</v>
      </c>
      <c r="D1843" s="10" t="s">
        <v>16455</v>
      </c>
      <c r="E1843" s="10" t="s">
        <v>4851</v>
      </c>
      <c r="F1843" s="10" t="s">
        <v>4852</v>
      </c>
      <c r="G1843" s="10" t="s">
        <v>4853</v>
      </c>
      <c r="H1843" s="10" t="s">
        <v>4854</v>
      </c>
      <c r="I1843" s="123" t="s">
        <v>18851</v>
      </c>
    </row>
    <row r="1844" spans="2:9" ht="15.75" x14ac:dyDescent="0.25">
      <c r="B1844" s="52">
        <v>1842</v>
      </c>
      <c r="C1844" s="1" t="s">
        <v>4589</v>
      </c>
      <c r="D1844" s="10" t="s">
        <v>16455</v>
      </c>
      <c r="E1844" s="10" t="s">
        <v>4855</v>
      </c>
      <c r="F1844" s="10" t="s">
        <v>4856</v>
      </c>
      <c r="G1844" s="10" t="s">
        <v>4853</v>
      </c>
      <c r="H1844" s="10" t="s">
        <v>4857</v>
      </c>
      <c r="I1844" s="123" t="s">
        <v>18852</v>
      </c>
    </row>
    <row r="1845" spans="2:9" ht="15.75" x14ac:dyDescent="0.25">
      <c r="B1845" s="52">
        <v>1843</v>
      </c>
      <c r="C1845" s="1" t="s">
        <v>4589</v>
      </c>
      <c r="D1845" s="10" t="s">
        <v>16455</v>
      </c>
      <c r="E1845" s="10" t="s">
        <v>4858</v>
      </c>
      <c r="F1845" s="10" t="s">
        <v>4859</v>
      </c>
      <c r="G1845" s="10" t="s">
        <v>4853</v>
      </c>
      <c r="H1845" s="10" t="s">
        <v>4860</v>
      </c>
      <c r="I1845" s="123" t="s">
        <v>18853</v>
      </c>
    </row>
    <row r="1846" spans="2:9" ht="15.75" x14ac:dyDescent="0.25">
      <c r="B1846" s="52">
        <v>1844</v>
      </c>
      <c r="C1846" s="1" t="s">
        <v>4589</v>
      </c>
      <c r="D1846" s="10" t="s">
        <v>16455</v>
      </c>
      <c r="E1846" s="10" t="s">
        <v>4847</v>
      </c>
      <c r="F1846" s="10" t="s">
        <v>4861</v>
      </c>
      <c r="G1846" s="10" t="s">
        <v>4853</v>
      </c>
      <c r="H1846" s="10" t="s">
        <v>4862</v>
      </c>
      <c r="I1846" s="123" t="s">
        <v>18854</v>
      </c>
    </row>
    <row r="1847" spans="2:9" ht="15.75" x14ac:dyDescent="0.25">
      <c r="B1847" s="52">
        <v>1845</v>
      </c>
      <c r="C1847" s="1" t="s">
        <v>4589</v>
      </c>
      <c r="D1847" s="10" t="s">
        <v>16455</v>
      </c>
      <c r="E1847" s="10" t="s">
        <v>4863</v>
      </c>
      <c r="F1847" s="10" t="s">
        <v>4864</v>
      </c>
      <c r="G1847" s="10" t="s">
        <v>4853</v>
      </c>
      <c r="H1847" s="10" t="s">
        <v>4865</v>
      </c>
      <c r="I1847" s="123" t="s">
        <v>18855</v>
      </c>
    </row>
    <row r="1848" spans="2:9" ht="15.75" x14ac:dyDescent="0.25">
      <c r="B1848" s="52">
        <v>1846</v>
      </c>
      <c r="C1848" s="1" t="s">
        <v>4589</v>
      </c>
      <c r="D1848" s="10" t="s">
        <v>16455</v>
      </c>
      <c r="E1848" s="10" t="s">
        <v>4866</v>
      </c>
      <c r="F1848" s="10" t="s">
        <v>4867</v>
      </c>
      <c r="G1848" s="10" t="s">
        <v>4868</v>
      </c>
      <c r="H1848" s="10" t="s">
        <v>4869</v>
      </c>
      <c r="I1848" s="123" t="s">
        <v>18856</v>
      </c>
    </row>
    <row r="1849" spans="2:9" ht="15.75" x14ac:dyDescent="0.25">
      <c r="B1849" s="52">
        <v>1847</v>
      </c>
      <c r="C1849" s="1" t="s">
        <v>4589</v>
      </c>
      <c r="D1849" s="10" t="s">
        <v>16455</v>
      </c>
      <c r="E1849" s="10" t="s">
        <v>4870</v>
      </c>
      <c r="F1849" s="10" t="s">
        <v>4871</v>
      </c>
      <c r="G1849" s="10" t="s">
        <v>4868</v>
      </c>
      <c r="H1849" s="10" t="s">
        <v>4872</v>
      </c>
      <c r="I1849" s="123" t="s">
        <v>18857</v>
      </c>
    </row>
    <row r="1850" spans="2:9" ht="15.75" x14ac:dyDescent="0.25">
      <c r="B1850" s="52">
        <v>1848</v>
      </c>
      <c r="C1850" s="1" t="s">
        <v>4589</v>
      </c>
      <c r="D1850" s="10" t="s">
        <v>16455</v>
      </c>
      <c r="E1850" s="10" t="s">
        <v>4870</v>
      </c>
      <c r="F1850" s="10" t="s">
        <v>4873</v>
      </c>
      <c r="G1850" s="10" t="s">
        <v>4868</v>
      </c>
      <c r="H1850" s="10" t="s">
        <v>4874</v>
      </c>
      <c r="I1850" s="123" t="s">
        <v>18858</v>
      </c>
    </row>
    <row r="1851" spans="2:9" ht="15.75" x14ac:dyDescent="0.25">
      <c r="B1851" s="52">
        <v>1849</v>
      </c>
      <c r="C1851" s="1" t="s">
        <v>4589</v>
      </c>
      <c r="D1851" s="10" t="s">
        <v>16455</v>
      </c>
      <c r="E1851" s="10" t="s">
        <v>4863</v>
      </c>
      <c r="F1851" s="10" t="s">
        <v>4875</v>
      </c>
      <c r="G1851" s="10" t="s">
        <v>4868</v>
      </c>
      <c r="H1851" s="10" t="s">
        <v>4876</v>
      </c>
      <c r="I1851" s="123" t="s">
        <v>18859</v>
      </c>
    </row>
    <row r="1852" spans="2:9" ht="15.75" x14ac:dyDescent="0.25">
      <c r="B1852" s="52">
        <v>1850</v>
      </c>
      <c r="C1852" s="1" t="s">
        <v>4589</v>
      </c>
      <c r="D1852" s="10" t="s">
        <v>16455</v>
      </c>
      <c r="E1852" s="10" t="s">
        <v>4877</v>
      </c>
      <c r="F1852" s="10" t="s">
        <v>4878</v>
      </c>
      <c r="G1852" s="10" t="s">
        <v>4868</v>
      </c>
      <c r="H1852" s="10" t="s">
        <v>4879</v>
      </c>
      <c r="I1852" s="123" t="s">
        <v>18860</v>
      </c>
    </row>
    <row r="1853" spans="2:9" ht="15.75" x14ac:dyDescent="0.25">
      <c r="B1853" s="52">
        <v>1851</v>
      </c>
      <c r="C1853" s="1" t="s">
        <v>4589</v>
      </c>
      <c r="D1853" s="10" t="s">
        <v>16455</v>
      </c>
      <c r="E1853" s="10" t="s">
        <v>4877</v>
      </c>
      <c r="F1853" s="10" t="s">
        <v>4880</v>
      </c>
      <c r="G1853" s="10" t="s">
        <v>4868</v>
      </c>
      <c r="H1853" s="10" t="s">
        <v>4879</v>
      </c>
      <c r="I1853" s="123" t="s">
        <v>18861</v>
      </c>
    </row>
    <row r="1854" spans="2:9" ht="15.75" x14ac:dyDescent="0.25">
      <c r="B1854" s="52">
        <v>1852</v>
      </c>
      <c r="C1854" s="1" t="s">
        <v>4589</v>
      </c>
      <c r="D1854" s="10" t="s">
        <v>16455</v>
      </c>
      <c r="E1854" s="10" t="s">
        <v>4881</v>
      </c>
      <c r="F1854" s="10" t="s">
        <v>4884</v>
      </c>
      <c r="G1854" s="10" t="s">
        <v>4868</v>
      </c>
      <c r="H1854" s="10" t="s">
        <v>4885</v>
      </c>
      <c r="I1854" s="123" t="s">
        <v>18862</v>
      </c>
    </row>
    <row r="1855" spans="2:9" ht="15.75" x14ac:dyDescent="0.25">
      <c r="B1855" s="52">
        <v>1853</v>
      </c>
      <c r="C1855" s="1" t="s">
        <v>4589</v>
      </c>
      <c r="D1855" s="10" t="s">
        <v>16455</v>
      </c>
      <c r="E1855" s="10" t="s">
        <v>4886</v>
      </c>
      <c r="F1855" s="10" t="s">
        <v>4887</v>
      </c>
      <c r="G1855" s="10" t="s">
        <v>4868</v>
      </c>
      <c r="H1855" s="10" t="s">
        <v>4888</v>
      </c>
      <c r="I1855" s="123" t="s">
        <v>18863</v>
      </c>
    </row>
    <row r="1856" spans="2:9" ht="15.75" x14ac:dyDescent="0.25">
      <c r="B1856" s="52">
        <v>1854</v>
      </c>
      <c r="C1856" s="1" t="s">
        <v>4589</v>
      </c>
      <c r="D1856" s="10" t="s">
        <v>16455</v>
      </c>
      <c r="E1856" s="10" t="s">
        <v>4889</v>
      </c>
      <c r="F1856" s="10" t="s">
        <v>4890</v>
      </c>
      <c r="G1856" s="10" t="s">
        <v>4891</v>
      </c>
      <c r="H1856" s="10" t="s">
        <v>4892</v>
      </c>
      <c r="I1856" s="123" t="s">
        <v>18864</v>
      </c>
    </row>
    <row r="1857" spans="2:9" ht="15.75" x14ac:dyDescent="0.25">
      <c r="B1857" s="52">
        <v>1855</v>
      </c>
      <c r="C1857" s="1" t="s">
        <v>4589</v>
      </c>
      <c r="D1857" s="10" t="s">
        <v>16455</v>
      </c>
      <c r="E1857" s="10" t="s">
        <v>4893</v>
      </c>
      <c r="F1857" s="10" t="s">
        <v>4894</v>
      </c>
      <c r="G1857" s="10" t="s">
        <v>4891</v>
      </c>
      <c r="H1857" s="10" t="s">
        <v>4895</v>
      </c>
      <c r="I1857" s="123" t="s">
        <v>18865</v>
      </c>
    </row>
    <row r="1858" spans="2:9" ht="15.75" x14ac:dyDescent="0.25">
      <c r="B1858" s="52">
        <v>1856</v>
      </c>
      <c r="C1858" s="1" t="s">
        <v>4589</v>
      </c>
      <c r="D1858" s="10" t="s">
        <v>16455</v>
      </c>
      <c r="E1858" s="10" t="s">
        <v>4896</v>
      </c>
      <c r="F1858" s="10" t="s">
        <v>4897</v>
      </c>
      <c r="G1858" s="10" t="s">
        <v>4891</v>
      </c>
      <c r="H1858" s="10" t="s">
        <v>4898</v>
      </c>
      <c r="I1858" s="123" t="s">
        <v>18866</v>
      </c>
    </row>
    <row r="1859" spans="2:9" ht="15.75" x14ac:dyDescent="0.25">
      <c r="B1859" s="52">
        <v>1857</v>
      </c>
      <c r="C1859" s="1" t="s">
        <v>4589</v>
      </c>
      <c r="D1859" s="10" t="s">
        <v>16455</v>
      </c>
      <c r="E1859" s="10" t="s">
        <v>4797</v>
      </c>
      <c r="F1859" s="10" t="s">
        <v>4899</v>
      </c>
      <c r="G1859" s="10" t="s">
        <v>4891</v>
      </c>
      <c r="H1859" s="10" t="s">
        <v>4900</v>
      </c>
      <c r="I1859" s="123" t="s">
        <v>18867</v>
      </c>
    </row>
    <row r="1860" spans="2:9" ht="15.75" x14ac:dyDescent="0.25">
      <c r="B1860" s="52">
        <v>1858</v>
      </c>
      <c r="C1860" s="1" t="s">
        <v>4589</v>
      </c>
      <c r="D1860" s="10" t="s">
        <v>16455</v>
      </c>
      <c r="E1860" s="10" t="s">
        <v>4886</v>
      </c>
      <c r="F1860" s="10" t="s">
        <v>4901</v>
      </c>
      <c r="G1860" s="10" t="s">
        <v>4891</v>
      </c>
      <c r="H1860" s="10" t="s">
        <v>4902</v>
      </c>
      <c r="I1860" s="123" t="s">
        <v>18868</v>
      </c>
    </row>
    <row r="1861" spans="2:9" ht="15.75" x14ac:dyDescent="0.25">
      <c r="B1861" s="52">
        <v>1859</v>
      </c>
      <c r="C1861" s="1" t="s">
        <v>4589</v>
      </c>
      <c r="D1861" s="10" t="s">
        <v>16455</v>
      </c>
      <c r="E1861" s="10" t="s">
        <v>4903</v>
      </c>
      <c r="F1861" s="10" t="s">
        <v>4904</v>
      </c>
      <c r="G1861" s="10" t="s">
        <v>4891</v>
      </c>
      <c r="H1861" s="10" t="s">
        <v>4905</v>
      </c>
      <c r="I1861" s="123" t="s">
        <v>18869</v>
      </c>
    </row>
    <row r="1862" spans="2:9" ht="15.75" x14ac:dyDescent="0.25">
      <c r="B1862" s="52">
        <v>1860</v>
      </c>
      <c r="C1862" s="1" t="s">
        <v>4589</v>
      </c>
      <c r="D1862" s="10" t="s">
        <v>16455</v>
      </c>
      <c r="E1862" s="10" t="s">
        <v>4797</v>
      </c>
      <c r="F1862" s="10" t="s">
        <v>4906</v>
      </c>
      <c r="G1862" s="10" t="s">
        <v>4891</v>
      </c>
      <c r="H1862" s="10" t="s">
        <v>4907</v>
      </c>
      <c r="I1862" s="123" t="s">
        <v>18870</v>
      </c>
    </row>
    <row r="1863" spans="2:9" ht="15.75" x14ac:dyDescent="0.25">
      <c r="B1863" s="52">
        <v>1861</v>
      </c>
      <c r="C1863" s="1" t="s">
        <v>4589</v>
      </c>
      <c r="D1863" s="10" t="s">
        <v>16455</v>
      </c>
      <c r="E1863" s="10" t="s">
        <v>4903</v>
      </c>
      <c r="F1863" s="10" t="s">
        <v>4908</v>
      </c>
      <c r="G1863" s="10" t="s">
        <v>4891</v>
      </c>
      <c r="H1863" s="10" t="s">
        <v>4909</v>
      </c>
      <c r="I1863" s="123" t="s">
        <v>18871</v>
      </c>
    </row>
    <row r="1864" spans="2:9" ht="15.75" x14ac:dyDescent="0.25">
      <c r="B1864" s="52">
        <v>1862</v>
      </c>
      <c r="C1864" s="1" t="s">
        <v>4589</v>
      </c>
      <c r="D1864" s="9" t="s">
        <v>5394</v>
      </c>
      <c r="E1864" s="9" t="s">
        <v>5406</v>
      </c>
      <c r="F1864" s="9" t="s">
        <v>5407</v>
      </c>
      <c r="G1864" s="9" t="s">
        <v>5408</v>
      </c>
      <c r="H1864" s="10" t="s">
        <v>5409</v>
      </c>
      <c r="I1864" s="123" t="s">
        <v>18872</v>
      </c>
    </row>
    <row r="1865" spans="2:9" ht="15.75" x14ac:dyDescent="0.25">
      <c r="B1865" s="52">
        <v>1863</v>
      </c>
      <c r="C1865" s="1" t="s">
        <v>4589</v>
      </c>
      <c r="D1865" s="9" t="s">
        <v>5394</v>
      </c>
      <c r="E1865" s="9" t="s">
        <v>5413</v>
      </c>
      <c r="F1865" s="9" t="s">
        <v>1934</v>
      </c>
      <c r="G1865" s="9" t="s">
        <v>5397</v>
      </c>
      <c r="H1865" s="10" t="s">
        <v>5414</v>
      </c>
      <c r="I1865" s="123" t="s">
        <v>18873</v>
      </c>
    </row>
    <row r="1866" spans="2:9" ht="15.75" x14ac:dyDescent="0.25">
      <c r="B1866" s="52">
        <v>1864</v>
      </c>
      <c r="C1866" s="1" t="s">
        <v>4589</v>
      </c>
      <c r="D1866" s="9" t="s">
        <v>5394</v>
      </c>
      <c r="E1866" s="9" t="s">
        <v>5418</v>
      </c>
      <c r="F1866" s="9" t="s">
        <v>4216</v>
      </c>
      <c r="G1866" s="9" t="s">
        <v>5397</v>
      </c>
      <c r="H1866" s="10" t="s">
        <v>5419</v>
      </c>
      <c r="I1866" s="123" t="s">
        <v>18874</v>
      </c>
    </row>
    <row r="1867" spans="2:9" ht="15.75" x14ac:dyDescent="0.25">
      <c r="B1867" s="52">
        <v>1865</v>
      </c>
      <c r="C1867" s="1" t="s">
        <v>4589</v>
      </c>
      <c r="D1867" s="9" t="s">
        <v>5394</v>
      </c>
      <c r="E1867" s="9" t="s">
        <v>5402</v>
      </c>
      <c r="F1867" s="9" t="s">
        <v>119</v>
      </c>
      <c r="G1867" s="9" t="s">
        <v>5425</v>
      </c>
      <c r="H1867" s="10" t="s">
        <v>5426</v>
      </c>
      <c r="I1867" s="123" t="s">
        <v>18875</v>
      </c>
    </row>
    <row r="1868" spans="2:9" ht="15.75" x14ac:dyDescent="0.25">
      <c r="B1868" s="52">
        <v>1866</v>
      </c>
      <c r="C1868" s="1" t="s">
        <v>4589</v>
      </c>
      <c r="D1868" s="9" t="s">
        <v>5394</v>
      </c>
      <c r="E1868" s="9" t="s">
        <v>5433</v>
      </c>
      <c r="F1868" s="9" t="s">
        <v>5434</v>
      </c>
      <c r="G1868" s="9" t="s">
        <v>5435</v>
      </c>
      <c r="H1868" s="10" t="s">
        <v>5401</v>
      </c>
      <c r="I1868" s="123" t="s">
        <v>18876</v>
      </c>
    </row>
    <row r="1869" spans="2:9" ht="15.75" x14ac:dyDescent="0.25">
      <c r="B1869" s="52">
        <v>1867</v>
      </c>
      <c r="C1869" s="1" t="s">
        <v>4589</v>
      </c>
      <c r="D1869" s="9" t="s">
        <v>5394</v>
      </c>
      <c r="E1869" s="9" t="s">
        <v>5394</v>
      </c>
      <c r="F1869" s="9" t="s">
        <v>143</v>
      </c>
      <c r="G1869" s="9" t="s">
        <v>5435</v>
      </c>
      <c r="H1869" s="10" t="s">
        <v>5448</v>
      </c>
      <c r="I1869" s="123" t="s">
        <v>18877</v>
      </c>
    </row>
    <row r="1870" spans="2:9" ht="15.75" x14ac:dyDescent="0.25">
      <c r="B1870" s="52">
        <v>1868</v>
      </c>
      <c r="C1870" s="1" t="s">
        <v>4589</v>
      </c>
      <c r="D1870" s="9" t="s">
        <v>5394</v>
      </c>
      <c r="E1870" s="9" t="s">
        <v>5395</v>
      </c>
      <c r="F1870" s="9" t="s">
        <v>5396</v>
      </c>
      <c r="G1870" s="9" t="s">
        <v>5397</v>
      </c>
      <c r="H1870" s="10" t="s">
        <v>5398</v>
      </c>
      <c r="I1870" s="123" t="s">
        <v>18878</v>
      </c>
    </row>
    <row r="1871" spans="2:9" ht="15.75" x14ac:dyDescent="0.25">
      <c r="B1871" s="52">
        <v>1869</v>
      </c>
      <c r="C1871" s="1" t="s">
        <v>4589</v>
      </c>
      <c r="D1871" s="9" t="s">
        <v>5394</v>
      </c>
      <c r="E1871" s="9" t="s">
        <v>5399</v>
      </c>
      <c r="F1871" s="9" t="s">
        <v>5400</v>
      </c>
      <c r="G1871" s="9" t="s">
        <v>5397</v>
      </c>
      <c r="H1871" s="10" t="s">
        <v>5401</v>
      </c>
      <c r="I1871" s="123" t="s">
        <v>18879</v>
      </c>
    </row>
    <row r="1872" spans="2:9" ht="15.75" x14ac:dyDescent="0.25">
      <c r="B1872" s="52">
        <v>1870</v>
      </c>
      <c r="C1872" s="1" t="s">
        <v>4589</v>
      </c>
      <c r="D1872" s="9" t="s">
        <v>5394</v>
      </c>
      <c r="E1872" s="9" t="s">
        <v>5402</v>
      </c>
      <c r="F1872" s="9" t="s">
        <v>5403</v>
      </c>
      <c r="G1872" s="9" t="s">
        <v>5404</v>
      </c>
      <c r="H1872" s="10" t="s">
        <v>5405</v>
      </c>
      <c r="I1872" s="123" t="s">
        <v>18880</v>
      </c>
    </row>
    <row r="1873" spans="2:9" ht="15.75" x14ac:dyDescent="0.25">
      <c r="B1873" s="52">
        <v>1871</v>
      </c>
      <c r="C1873" s="1" t="s">
        <v>4589</v>
      </c>
      <c r="D1873" s="9" t="s">
        <v>5394</v>
      </c>
      <c r="E1873" s="9" t="s">
        <v>5410</v>
      </c>
      <c r="F1873" s="9" t="s">
        <v>5411</v>
      </c>
      <c r="G1873" s="9" t="s">
        <v>5397</v>
      </c>
      <c r="H1873" s="10" t="s">
        <v>5412</v>
      </c>
      <c r="I1873" s="123" t="s">
        <v>18881</v>
      </c>
    </row>
    <row r="1874" spans="2:9" ht="15.75" x14ac:dyDescent="0.25">
      <c r="B1874" s="52">
        <v>1872</v>
      </c>
      <c r="C1874" s="1" t="s">
        <v>4589</v>
      </c>
      <c r="D1874" s="9" t="s">
        <v>5394</v>
      </c>
      <c r="E1874" s="9" t="s">
        <v>5415</v>
      </c>
      <c r="F1874" s="9" t="s">
        <v>5416</v>
      </c>
      <c r="G1874" s="9" t="s">
        <v>5397</v>
      </c>
      <c r="H1874" s="10" t="s">
        <v>5417</v>
      </c>
      <c r="I1874" s="123" t="s">
        <v>18882</v>
      </c>
    </row>
    <row r="1875" spans="2:9" ht="15.75" x14ac:dyDescent="0.25">
      <c r="B1875" s="52">
        <v>1873</v>
      </c>
      <c r="C1875" s="1" t="s">
        <v>4589</v>
      </c>
      <c r="D1875" s="9" t="s">
        <v>5394</v>
      </c>
      <c r="E1875" s="9" t="s">
        <v>5415</v>
      </c>
      <c r="F1875" s="9" t="s">
        <v>5420</v>
      </c>
      <c r="G1875" s="9" t="s">
        <v>5397</v>
      </c>
      <c r="H1875" s="10" t="s">
        <v>5421</v>
      </c>
      <c r="I1875" s="123" t="s">
        <v>18883</v>
      </c>
    </row>
    <row r="1876" spans="2:9" ht="15.75" x14ac:dyDescent="0.25">
      <c r="B1876" s="52">
        <v>1874</v>
      </c>
      <c r="C1876" s="1" t="s">
        <v>4589</v>
      </c>
      <c r="D1876" s="9" t="s">
        <v>5394</v>
      </c>
      <c r="E1876" s="9" t="s">
        <v>5413</v>
      </c>
      <c r="F1876" s="9" t="s">
        <v>5422</v>
      </c>
      <c r="G1876" s="9" t="s">
        <v>5423</v>
      </c>
      <c r="H1876" s="10" t="s">
        <v>5424</v>
      </c>
      <c r="I1876" s="123" t="s">
        <v>18884</v>
      </c>
    </row>
    <row r="1877" spans="2:9" ht="15.75" x14ac:dyDescent="0.25">
      <c r="B1877" s="52">
        <v>1875</v>
      </c>
      <c r="C1877" s="1" t="s">
        <v>4589</v>
      </c>
      <c r="D1877" s="9" t="s">
        <v>5394</v>
      </c>
      <c r="E1877" s="9" t="s">
        <v>5427</v>
      </c>
      <c r="F1877" s="9" t="s">
        <v>5428</v>
      </c>
      <c r="G1877" s="9" t="s">
        <v>5425</v>
      </c>
      <c r="H1877" s="10" t="s">
        <v>5429</v>
      </c>
      <c r="I1877" s="123" t="s">
        <v>18885</v>
      </c>
    </row>
    <row r="1878" spans="2:9" ht="15.75" x14ac:dyDescent="0.25">
      <c r="B1878" s="52">
        <v>1876</v>
      </c>
      <c r="C1878" s="1" t="s">
        <v>4589</v>
      </c>
      <c r="D1878" s="9" t="s">
        <v>5394</v>
      </c>
      <c r="E1878" s="9" t="s">
        <v>5430</v>
      </c>
      <c r="F1878" s="9" t="s">
        <v>5431</v>
      </c>
      <c r="G1878" s="9" t="s">
        <v>5404</v>
      </c>
      <c r="H1878" s="10" t="s">
        <v>5432</v>
      </c>
      <c r="I1878" s="123" t="s">
        <v>18886</v>
      </c>
    </row>
    <row r="1879" spans="2:9" ht="15.75" x14ac:dyDescent="0.25">
      <c r="B1879" s="52">
        <v>1877</v>
      </c>
      <c r="C1879" s="1" t="s">
        <v>4589</v>
      </c>
      <c r="D1879" s="9" t="s">
        <v>5394</v>
      </c>
      <c r="E1879" s="9" t="s">
        <v>5430</v>
      </c>
      <c r="F1879" s="9" t="s">
        <v>5436</v>
      </c>
      <c r="G1879" s="9" t="s">
        <v>5397</v>
      </c>
      <c r="H1879" s="10" t="s">
        <v>5437</v>
      </c>
      <c r="I1879" s="123" t="s">
        <v>18887</v>
      </c>
    </row>
    <row r="1880" spans="2:9" ht="15.75" x14ac:dyDescent="0.25">
      <c r="B1880" s="52">
        <v>1878</v>
      </c>
      <c r="C1880" s="1" t="s">
        <v>4589</v>
      </c>
      <c r="D1880" s="9" t="s">
        <v>5394</v>
      </c>
      <c r="E1880" s="9" t="s">
        <v>5438</v>
      </c>
      <c r="F1880" s="9" t="s">
        <v>5439</v>
      </c>
      <c r="G1880" s="9" t="s">
        <v>5425</v>
      </c>
      <c r="H1880" s="10" t="s">
        <v>5440</v>
      </c>
      <c r="I1880" s="123" t="s">
        <v>18888</v>
      </c>
    </row>
    <row r="1881" spans="2:9" ht="15.75" x14ac:dyDescent="0.25">
      <c r="B1881" s="52">
        <v>1879</v>
      </c>
      <c r="C1881" s="1" t="s">
        <v>4589</v>
      </c>
      <c r="D1881" s="9" t="s">
        <v>5394</v>
      </c>
      <c r="E1881" s="9" t="s">
        <v>5415</v>
      </c>
      <c r="F1881" s="9" t="s">
        <v>5441</v>
      </c>
      <c r="G1881" s="9" t="s">
        <v>5435</v>
      </c>
      <c r="H1881" s="10"/>
      <c r="I1881" s="123" t="s">
        <v>18889</v>
      </c>
    </row>
    <row r="1882" spans="2:9" ht="15.75" x14ac:dyDescent="0.25">
      <c r="B1882" s="52">
        <v>1880</v>
      </c>
      <c r="C1882" s="1" t="s">
        <v>4589</v>
      </c>
      <c r="D1882" s="9" t="s">
        <v>5394</v>
      </c>
      <c r="E1882" s="9" t="s">
        <v>5442</v>
      </c>
      <c r="F1882" s="9" t="s">
        <v>5443</v>
      </c>
      <c r="G1882" s="9" t="s">
        <v>5397</v>
      </c>
      <c r="H1882" s="10" t="s">
        <v>5444</v>
      </c>
      <c r="I1882" s="123" t="s">
        <v>18890</v>
      </c>
    </row>
    <row r="1883" spans="2:9" ht="15.75" x14ac:dyDescent="0.25">
      <c r="B1883" s="52">
        <v>1881</v>
      </c>
      <c r="C1883" s="1" t="s">
        <v>4589</v>
      </c>
      <c r="D1883" s="9" t="s">
        <v>5394</v>
      </c>
      <c r="E1883" s="9" t="s">
        <v>5445</v>
      </c>
      <c r="F1883" s="9" t="s">
        <v>5446</v>
      </c>
      <c r="G1883" s="9" t="s">
        <v>5425</v>
      </c>
      <c r="H1883" s="10" t="s">
        <v>5447</v>
      </c>
      <c r="I1883" s="123" t="s">
        <v>18891</v>
      </c>
    </row>
    <row r="1884" spans="2:9" ht="15.75" x14ac:dyDescent="0.25">
      <c r="B1884" s="52">
        <v>1882</v>
      </c>
      <c r="C1884" s="1" t="s">
        <v>4589</v>
      </c>
      <c r="D1884" s="9" t="s">
        <v>5394</v>
      </c>
      <c r="E1884" s="9" t="s">
        <v>5449</v>
      </c>
      <c r="F1884" s="9" t="s">
        <v>5450</v>
      </c>
      <c r="G1884" s="9" t="s">
        <v>5404</v>
      </c>
      <c r="H1884" s="10" t="s">
        <v>5451</v>
      </c>
      <c r="I1884" s="123" t="s">
        <v>18892</v>
      </c>
    </row>
    <row r="1885" spans="2:9" ht="15.75" x14ac:dyDescent="0.25">
      <c r="B1885" s="52">
        <v>1883</v>
      </c>
      <c r="C1885" s="1" t="s">
        <v>4589</v>
      </c>
      <c r="D1885" s="9" t="s">
        <v>5394</v>
      </c>
      <c r="E1885" s="9" t="s">
        <v>1712</v>
      </c>
      <c r="F1885" s="9" t="s">
        <v>5452</v>
      </c>
      <c r="G1885" s="9" t="s">
        <v>5425</v>
      </c>
      <c r="H1885" s="10" t="s">
        <v>5453</v>
      </c>
      <c r="I1885" s="123" t="s">
        <v>18893</v>
      </c>
    </row>
    <row r="1886" spans="2:9" ht="15.75" x14ac:dyDescent="0.25">
      <c r="B1886" s="52">
        <v>1884</v>
      </c>
      <c r="C1886" s="1" t="s">
        <v>4589</v>
      </c>
      <c r="D1886" s="9" t="s">
        <v>5394</v>
      </c>
      <c r="E1886" s="9" t="s">
        <v>5454</v>
      </c>
      <c r="F1886" s="9" t="s">
        <v>5455</v>
      </c>
      <c r="G1886" s="9" t="s">
        <v>5435</v>
      </c>
      <c r="H1886" s="10" t="s">
        <v>5456</v>
      </c>
      <c r="I1886" s="123" t="s">
        <v>18894</v>
      </c>
    </row>
    <row r="1887" spans="2:9" ht="15.75" x14ac:dyDescent="0.25">
      <c r="B1887" s="52">
        <v>1885</v>
      </c>
      <c r="C1887" s="1" t="s">
        <v>4589</v>
      </c>
      <c r="D1887" s="9" t="s">
        <v>4590</v>
      </c>
      <c r="E1887" s="9" t="s">
        <v>5314</v>
      </c>
      <c r="F1887" s="9" t="s">
        <v>5315</v>
      </c>
      <c r="G1887" s="9" t="s">
        <v>5309</v>
      </c>
      <c r="H1887" s="10" t="s">
        <v>5316</v>
      </c>
      <c r="I1887" s="123" t="s">
        <v>18895</v>
      </c>
    </row>
    <row r="1888" spans="2:9" ht="15.75" x14ac:dyDescent="0.25">
      <c r="B1888" s="52">
        <v>1886</v>
      </c>
      <c r="C1888" s="1" t="s">
        <v>4589</v>
      </c>
      <c r="D1888" s="9" t="s">
        <v>4590</v>
      </c>
      <c r="E1888" s="1" t="s">
        <v>5366</v>
      </c>
      <c r="F1888" s="1" t="s">
        <v>5367</v>
      </c>
      <c r="G1888" s="1" t="s">
        <v>5368</v>
      </c>
      <c r="H1888" s="4" t="s">
        <v>5369</v>
      </c>
      <c r="I1888" s="123" t="s">
        <v>18896</v>
      </c>
    </row>
    <row r="1889" spans="2:9" ht="15.75" x14ac:dyDescent="0.25">
      <c r="B1889" s="52">
        <v>1887</v>
      </c>
      <c r="C1889" s="1" t="s">
        <v>4589</v>
      </c>
      <c r="D1889" s="9" t="s">
        <v>4590</v>
      </c>
      <c r="E1889" s="9" t="s">
        <v>4591</v>
      </c>
      <c r="F1889" s="9" t="s">
        <v>4592</v>
      </c>
      <c r="G1889" s="9" t="s">
        <v>4593</v>
      </c>
      <c r="H1889" s="10" t="s">
        <v>4594</v>
      </c>
      <c r="I1889" s="123" t="s">
        <v>18897</v>
      </c>
    </row>
    <row r="1890" spans="2:9" ht="15.75" x14ac:dyDescent="0.25">
      <c r="B1890" s="52">
        <v>1888</v>
      </c>
      <c r="C1890" s="1" t="s">
        <v>4589</v>
      </c>
      <c r="D1890" s="9" t="s">
        <v>4590</v>
      </c>
      <c r="E1890" s="9" t="s">
        <v>5303</v>
      </c>
      <c r="F1890" s="9" t="s">
        <v>5304</v>
      </c>
      <c r="G1890" s="9" t="s">
        <v>5305</v>
      </c>
      <c r="H1890" s="10" t="s">
        <v>5306</v>
      </c>
      <c r="I1890" s="123" t="s">
        <v>18898</v>
      </c>
    </row>
    <row r="1891" spans="2:9" ht="15.75" x14ac:dyDescent="0.25">
      <c r="B1891" s="52">
        <v>1889</v>
      </c>
      <c r="C1891" s="1" t="s">
        <v>4589</v>
      </c>
      <c r="D1891" s="9" t="s">
        <v>4590</v>
      </c>
      <c r="E1891" s="9" t="s">
        <v>5307</v>
      </c>
      <c r="F1891" s="9" t="s">
        <v>5308</v>
      </c>
      <c r="G1891" s="9" t="s">
        <v>5309</v>
      </c>
      <c r="H1891" s="10" t="s">
        <v>5310</v>
      </c>
      <c r="I1891" s="123" t="s">
        <v>18899</v>
      </c>
    </row>
    <row r="1892" spans="2:9" ht="15.75" x14ac:dyDescent="0.25">
      <c r="B1892" s="52">
        <v>1890</v>
      </c>
      <c r="C1892" s="1" t="s">
        <v>4589</v>
      </c>
      <c r="D1892" s="9" t="s">
        <v>4590</v>
      </c>
      <c r="E1892" s="9" t="s">
        <v>5311</v>
      </c>
      <c r="F1892" s="9" t="s">
        <v>5312</v>
      </c>
      <c r="G1892" s="9" t="s">
        <v>5309</v>
      </c>
      <c r="H1892" s="10" t="s">
        <v>5313</v>
      </c>
      <c r="I1892" s="123" t="s">
        <v>18900</v>
      </c>
    </row>
    <row r="1893" spans="2:9" ht="15.75" x14ac:dyDescent="0.25">
      <c r="B1893" s="52">
        <v>1891</v>
      </c>
      <c r="C1893" s="1" t="s">
        <v>4589</v>
      </c>
      <c r="D1893" s="9" t="s">
        <v>4590</v>
      </c>
      <c r="E1893" s="9" t="s">
        <v>5317</v>
      </c>
      <c r="F1893" s="9" t="s">
        <v>5318</v>
      </c>
      <c r="G1893" s="9" t="s">
        <v>5309</v>
      </c>
      <c r="H1893" s="10" t="s">
        <v>5319</v>
      </c>
      <c r="I1893" s="123" t="s">
        <v>18901</v>
      </c>
    </row>
    <row r="1894" spans="2:9" ht="15.75" x14ac:dyDescent="0.25">
      <c r="B1894" s="52">
        <v>1892</v>
      </c>
      <c r="C1894" s="1" t="s">
        <v>4589</v>
      </c>
      <c r="D1894" s="9" t="s">
        <v>4590</v>
      </c>
      <c r="E1894" s="9" t="s">
        <v>5320</v>
      </c>
      <c r="F1894" s="9" t="s">
        <v>5321</v>
      </c>
      <c r="G1894" s="9" t="s">
        <v>5309</v>
      </c>
      <c r="H1894" s="10" t="s">
        <v>5322</v>
      </c>
      <c r="I1894" s="123" t="s">
        <v>18902</v>
      </c>
    </row>
    <row r="1895" spans="2:9" ht="15.75" x14ac:dyDescent="0.25">
      <c r="B1895" s="52">
        <v>1893</v>
      </c>
      <c r="C1895" s="1" t="s">
        <v>4589</v>
      </c>
      <c r="D1895" s="9" t="s">
        <v>4590</v>
      </c>
      <c r="E1895" s="9" t="s">
        <v>5323</v>
      </c>
      <c r="F1895" s="9" t="s">
        <v>5324</v>
      </c>
      <c r="G1895" s="9" t="s">
        <v>5309</v>
      </c>
      <c r="H1895" s="10" t="s">
        <v>5325</v>
      </c>
      <c r="I1895" s="123" t="s">
        <v>18903</v>
      </c>
    </row>
    <row r="1896" spans="2:9" ht="15.75" x14ac:dyDescent="0.25">
      <c r="B1896" s="52">
        <v>1894</v>
      </c>
      <c r="C1896" s="1" t="s">
        <v>4589</v>
      </c>
      <c r="D1896" s="9" t="s">
        <v>4590</v>
      </c>
      <c r="E1896" s="9" t="s">
        <v>5326</v>
      </c>
      <c r="F1896" s="9" t="s">
        <v>5327</v>
      </c>
      <c r="G1896" s="9" t="s">
        <v>5328</v>
      </c>
      <c r="H1896" s="10" t="s">
        <v>5329</v>
      </c>
      <c r="I1896" s="123" t="s">
        <v>18904</v>
      </c>
    </row>
    <row r="1897" spans="2:9" ht="15.75" x14ac:dyDescent="0.25">
      <c r="B1897" s="52">
        <v>1895</v>
      </c>
      <c r="C1897" s="1" t="s">
        <v>4589</v>
      </c>
      <c r="D1897" s="9" t="s">
        <v>4590</v>
      </c>
      <c r="E1897" s="9" t="s">
        <v>5330</v>
      </c>
      <c r="F1897" s="9" t="s">
        <v>5331</v>
      </c>
      <c r="G1897" s="9" t="s">
        <v>5332</v>
      </c>
      <c r="H1897" s="10" t="s">
        <v>5333</v>
      </c>
      <c r="I1897" s="123" t="s">
        <v>18905</v>
      </c>
    </row>
    <row r="1898" spans="2:9" ht="15.75" x14ac:dyDescent="0.25">
      <c r="B1898" s="52">
        <v>1896</v>
      </c>
      <c r="C1898" s="1" t="s">
        <v>4589</v>
      </c>
      <c r="D1898" s="9" t="s">
        <v>4590</v>
      </c>
      <c r="E1898" s="9" t="s">
        <v>5334</v>
      </c>
      <c r="F1898" s="9" t="s">
        <v>5335</v>
      </c>
      <c r="G1898" s="9" t="s">
        <v>5332</v>
      </c>
      <c r="H1898" s="10" t="s">
        <v>5336</v>
      </c>
      <c r="I1898" s="123" t="s">
        <v>18906</v>
      </c>
    </row>
    <row r="1899" spans="2:9" ht="15.75" x14ac:dyDescent="0.25">
      <c r="B1899" s="52">
        <v>1897</v>
      </c>
      <c r="C1899" s="1" t="s">
        <v>4589</v>
      </c>
      <c r="D1899" s="9" t="s">
        <v>4590</v>
      </c>
      <c r="E1899" s="9" t="s">
        <v>5337</v>
      </c>
      <c r="F1899" s="9" t="s">
        <v>5338</v>
      </c>
      <c r="G1899" s="9" t="s">
        <v>5332</v>
      </c>
      <c r="H1899" s="10" t="s">
        <v>5339</v>
      </c>
      <c r="I1899" s="123" t="s">
        <v>18907</v>
      </c>
    </row>
    <row r="1900" spans="2:9" ht="15.75" x14ac:dyDescent="0.25">
      <c r="B1900" s="52">
        <v>1898</v>
      </c>
      <c r="C1900" s="1" t="s">
        <v>4589</v>
      </c>
      <c r="D1900" s="9" t="s">
        <v>4590</v>
      </c>
      <c r="E1900" s="9" t="s">
        <v>5340</v>
      </c>
      <c r="F1900" s="9" t="s">
        <v>5341</v>
      </c>
      <c r="G1900" s="9" t="s">
        <v>5342</v>
      </c>
      <c r="H1900" s="10" t="s">
        <v>5343</v>
      </c>
      <c r="I1900" s="123" t="s">
        <v>18908</v>
      </c>
    </row>
    <row r="1901" spans="2:9" ht="15.75" x14ac:dyDescent="0.25">
      <c r="B1901" s="52">
        <v>1899</v>
      </c>
      <c r="C1901" s="1" t="s">
        <v>4589</v>
      </c>
      <c r="D1901" s="9" t="s">
        <v>4590</v>
      </c>
      <c r="E1901" s="9" t="s">
        <v>5344</v>
      </c>
      <c r="F1901" s="9" t="s">
        <v>5345</v>
      </c>
      <c r="G1901" s="9" t="s">
        <v>5342</v>
      </c>
      <c r="H1901" s="10" t="s">
        <v>5346</v>
      </c>
      <c r="I1901" s="123" t="s">
        <v>18909</v>
      </c>
    </row>
    <row r="1902" spans="2:9" ht="15.75" x14ac:dyDescent="0.25">
      <c r="B1902" s="52">
        <v>1900</v>
      </c>
      <c r="C1902" s="1" t="s">
        <v>4589</v>
      </c>
      <c r="D1902" s="9" t="s">
        <v>4590</v>
      </c>
      <c r="E1902" s="1" t="s">
        <v>5344</v>
      </c>
      <c r="F1902" s="1" t="s">
        <v>5347</v>
      </c>
      <c r="G1902" s="9" t="s">
        <v>5342</v>
      </c>
      <c r="H1902" s="4" t="s">
        <v>5348</v>
      </c>
      <c r="I1902" s="123" t="s">
        <v>18910</v>
      </c>
    </row>
    <row r="1903" spans="2:9" ht="15.75" x14ac:dyDescent="0.25">
      <c r="B1903" s="52">
        <v>1901</v>
      </c>
      <c r="C1903" s="1" t="s">
        <v>4589</v>
      </c>
      <c r="D1903" s="9" t="s">
        <v>4590</v>
      </c>
      <c r="E1903" s="1" t="s">
        <v>5349</v>
      </c>
      <c r="F1903" s="1" t="s">
        <v>5350</v>
      </c>
      <c r="G1903" s="9" t="s">
        <v>5342</v>
      </c>
      <c r="H1903" s="4" t="s">
        <v>5351</v>
      </c>
      <c r="I1903" s="123" t="s">
        <v>18911</v>
      </c>
    </row>
    <row r="1904" spans="2:9" ht="15.75" x14ac:dyDescent="0.25">
      <c r="B1904" s="52">
        <v>1902</v>
      </c>
      <c r="C1904" s="1" t="s">
        <v>4589</v>
      </c>
      <c r="D1904" s="9" t="s">
        <v>4590</v>
      </c>
      <c r="E1904" s="1" t="s">
        <v>5352</v>
      </c>
      <c r="F1904" s="1" t="s">
        <v>5353</v>
      </c>
      <c r="G1904" s="9" t="s">
        <v>5342</v>
      </c>
      <c r="H1904" s="4" t="s">
        <v>5354</v>
      </c>
      <c r="I1904" s="123" t="s">
        <v>18912</v>
      </c>
    </row>
    <row r="1905" spans="2:9" ht="15.75" x14ac:dyDescent="0.25">
      <c r="B1905" s="52">
        <v>1903</v>
      </c>
      <c r="C1905" s="1" t="s">
        <v>4589</v>
      </c>
      <c r="D1905" s="9" t="s">
        <v>4590</v>
      </c>
      <c r="E1905" s="1" t="s">
        <v>5355</v>
      </c>
      <c r="F1905" s="1" t="s">
        <v>5356</v>
      </c>
      <c r="G1905" s="1" t="s">
        <v>5357</v>
      </c>
      <c r="H1905" s="4" t="s">
        <v>5358</v>
      </c>
      <c r="I1905" s="123" t="s">
        <v>18913</v>
      </c>
    </row>
    <row r="1906" spans="2:9" ht="15.75" x14ac:dyDescent="0.25">
      <c r="B1906" s="52">
        <v>1904</v>
      </c>
      <c r="C1906" s="1" t="s">
        <v>4589</v>
      </c>
      <c r="D1906" s="9" t="s">
        <v>4590</v>
      </c>
      <c r="E1906" s="1" t="s">
        <v>5359</v>
      </c>
      <c r="F1906" s="1" t="s">
        <v>5360</v>
      </c>
      <c r="G1906" s="1" t="s">
        <v>5361</v>
      </c>
      <c r="H1906" s="4" t="s">
        <v>5362</v>
      </c>
      <c r="I1906" s="123" t="s">
        <v>18914</v>
      </c>
    </row>
    <row r="1907" spans="2:9" ht="15.75" x14ac:dyDescent="0.25">
      <c r="B1907" s="52">
        <v>1905</v>
      </c>
      <c r="C1907" s="1" t="s">
        <v>4589</v>
      </c>
      <c r="D1907" s="9" t="s">
        <v>4590</v>
      </c>
      <c r="E1907" s="1" t="s">
        <v>5363</v>
      </c>
      <c r="F1907" s="1" t="s">
        <v>5364</v>
      </c>
      <c r="G1907" s="1" t="s">
        <v>5357</v>
      </c>
      <c r="H1907" s="4" t="s">
        <v>5365</v>
      </c>
      <c r="I1907" s="123" t="s">
        <v>18915</v>
      </c>
    </row>
    <row r="1908" spans="2:9" ht="15.75" x14ac:dyDescent="0.25">
      <c r="B1908" s="52">
        <v>1906</v>
      </c>
      <c r="C1908" s="1" t="s">
        <v>4589</v>
      </c>
      <c r="D1908" s="9" t="s">
        <v>4590</v>
      </c>
      <c r="E1908" s="1" t="s">
        <v>5370</v>
      </c>
      <c r="F1908" s="1" t="s">
        <v>5371</v>
      </c>
      <c r="G1908" s="1" t="s">
        <v>5372</v>
      </c>
      <c r="H1908" s="4" t="s">
        <v>5373</v>
      </c>
      <c r="I1908" s="123" t="s">
        <v>18916</v>
      </c>
    </row>
    <row r="1909" spans="2:9" ht="15.75" x14ac:dyDescent="0.25">
      <c r="B1909" s="52">
        <v>1907</v>
      </c>
      <c r="C1909" s="1" t="s">
        <v>4589</v>
      </c>
      <c r="D1909" s="9" t="s">
        <v>4590</v>
      </c>
      <c r="E1909" s="1" t="s">
        <v>5374</v>
      </c>
      <c r="F1909" s="1" t="s">
        <v>5375</v>
      </c>
      <c r="G1909" s="1" t="s">
        <v>5372</v>
      </c>
      <c r="H1909" s="4" t="s">
        <v>5376</v>
      </c>
      <c r="I1909" s="123" t="s">
        <v>18917</v>
      </c>
    </row>
    <row r="1910" spans="2:9" ht="15.75" x14ac:dyDescent="0.25">
      <c r="B1910" s="52">
        <v>1908</v>
      </c>
      <c r="C1910" s="1" t="s">
        <v>4589</v>
      </c>
      <c r="D1910" s="9" t="s">
        <v>4590</v>
      </c>
      <c r="E1910" s="1" t="s">
        <v>5377</v>
      </c>
      <c r="F1910" s="1" t="s">
        <v>5378</v>
      </c>
      <c r="G1910" s="1" t="s">
        <v>5372</v>
      </c>
      <c r="H1910" s="4" t="s">
        <v>5379</v>
      </c>
      <c r="I1910" s="123" t="s">
        <v>18918</v>
      </c>
    </row>
    <row r="1911" spans="2:9" ht="15.75" x14ac:dyDescent="0.25">
      <c r="B1911" s="52">
        <v>1909</v>
      </c>
      <c r="C1911" s="1" t="s">
        <v>4589</v>
      </c>
      <c r="D1911" s="9" t="s">
        <v>4590</v>
      </c>
      <c r="E1911" s="1" t="s">
        <v>5380</v>
      </c>
      <c r="F1911" s="1" t="s">
        <v>5381</v>
      </c>
      <c r="G1911" s="1" t="s">
        <v>5382</v>
      </c>
      <c r="H1911" s="4" t="s">
        <v>5383</v>
      </c>
      <c r="I1911" s="123" t="s">
        <v>18919</v>
      </c>
    </row>
    <row r="1912" spans="2:9" ht="15.75" x14ac:dyDescent="0.25">
      <c r="B1912" s="52">
        <v>1910</v>
      </c>
      <c r="C1912" s="1" t="s">
        <v>4589</v>
      </c>
      <c r="D1912" s="9" t="s">
        <v>4590</v>
      </c>
      <c r="E1912" s="1" t="s">
        <v>5384</v>
      </c>
      <c r="F1912" s="1" t="s">
        <v>5385</v>
      </c>
      <c r="G1912" s="1" t="s">
        <v>5382</v>
      </c>
      <c r="H1912" s="4" t="s">
        <v>5386</v>
      </c>
      <c r="I1912" s="123" t="s">
        <v>18920</v>
      </c>
    </row>
    <row r="1913" spans="2:9" ht="15.75" x14ac:dyDescent="0.25">
      <c r="B1913" s="52">
        <v>1911</v>
      </c>
      <c r="C1913" s="1" t="s">
        <v>4589</v>
      </c>
      <c r="D1913" s="9" t="s">
        <v>4590</v>
      </c>
      <c r="E1913" s="1" t="s">
        <v>5387</v>
      </c>
      <c r="F1913" s="1" t="s">
        <v>5388</v>
      </c>
      <c r="G1913" s="1" t="s">
        <v>5382</v>
      </c>
      <c r="H1913" s="4" t="s">
        <v>5389</v>
      </c>
      <c r="I1913" s="123" t="s">
        <v>18921</v>
      </c>
    </row>
    <row r="1914" spans="2:9" ht="15.75" x14ac:dyDescent="0.25">
      <c r="B1914" s="52">
        <v>1912</v>
      </c>
      <c r="C1914" s="1" t="s">
        <v>4589</v>
      </c>
      <c r="D1914" s="9" t="s">
        <v>4590</v>
      </c>
      <c r="E1914" s="1" t="s">
        <v>5390</v>
      </c>
      <c r="F1914" s="1" t="s">
        <v>5391</v>
      </c>
      <c r="G1914" s="1" t="s">
        <v>5392</v>
      </c>
      <c r="H1914" s="4" t="s">
        <v>5393</v>
      </c>
      <c r="I1914" s="123" t="s">
        <v>18922</v>
      </c>
    </row>
    <row r="1915" spans="2:9" ht="15.75" x14ac:dyDescent="0.25">
      <c r="B1915" s="52">
        <v>1913</v>
      </c>
      <c r="C1915" s="1" t="s">
        <v>4589</v>
      </c>
      <c r="D1915" s="9" t="s">
        <v>5101</v>
      </c>
      <c r="E1915" s="9" t="s">
        <v>5162</v>
      </c>
      <c r="F1915" s="9" t="s">
        <v>5189</v>
      </c>
      <c r="G1915" s="9" t="s">
        <v>5150</v>
      </c>
      <c r="H1915" s="10" t="s">
        <v>5190</v>
      </c>
      <c r="I1915" s="123" t="s">
        <v>18923</v>
      </c>
    </row>
    <row r="1916" spans="2:9" ht="15.75" x14ac:dyDescent="0.25">
      <c r="B1916" s="52">
        <v>1914</v>
      </c>
      <c r="C1916" s="1" t="s">
        <v>4589</v>
      </c>
      <c r="D1916" s="9" t="s">
        <v>5101</v>
      </c>
      <c r="E1916" s="9" t="s">
        <v>5102</v>
      </c>
      <c r="F1916" s="9" t="s">
        <v>5103</v>
      </c>
      <c r="G1916" s="9" t="s">
        <v>5104</v>
      </c>
      <c r="H1916" s="10" t="s">
        <v>5105</v>
      </c>
      <c r="I1916" s="123" t="s">
        <v>18924</v>
      </c>
    </row>
    <row r="1917" spans="2:9" ht="15.75" x14ac:dyDescent="0.25">
      <c r="B1917" s="52">
        <v>1915</v>
      </c>
      <c r="C1917" s="1" t="s">
        <v>4589</v>
      </c>
      <c r="D1917" s="9" t="s">
        <v>5101</v>
      </c>
      <c r="E1917" s="9" t="s">
        <v>5106</v>
      </c>
      <c r="F1917" s="9" t="s">
        <v>5107</v>
      </c>
      <c r="G1917" s="9" t="s">
        <v>5108</v>
      </c>
      <c r="H1917" s="10" t="s">
        <v>5109</v>
      </c>
      <c r="I1917" s="123" t="s">
        <v>18925</v>
      </c>
    </row>
    <row r="1918" spans="2:9" ht="15.75" x14ac:dyDescent="0.25">
      <c r="B1918" s="52">
        <v>1916</v>
      </c>
      <c r="C1918" s="1" t="s">
        <v>4589</v>
      </c>
      <c r="D1918" s="9" t="s">
        <v>5101</v>
      </c>
      <c r="E1918" s="9" t="s">
        <v>5106</v>
      </c>
      <c r="F1918" s="9" t="s">
        <v>5110</v>
      </c>
      <c r="G1918" s="9" t="s">
        <v>5108</v>
      </c>
      <c r="H1918" s="10" t="s">
        <v>5111</v>
      </c>
      <c r="I1918" s="123" t="s">
        <v>18926</v>
      </c>
    </row>
    <row r="1919" spans="2:9" ht="15.75" x14ac:dyDescent="0.25">
      <c r="B1919" s="52">
        <v>1917</v>
      </c>
      <c r="C1919" s="1" t="s">
        <v>4589</v>
      </c>
      <c r="D1919" s="9" t="s">
        <v>5101</v>
      </c>
      <c r="E1919" s="9" t="s">
        <v>5106</v>
      </c>
      <c r="F1919" s="9" t="s">
        <v>5112</v>
      </c>
      <c r="G1919" s="9" t="s">
        <v>5108</v>
      </c>
      <c r="H1919" s="10" t="s">
        <v>5113</v>
      </c>
      <c r="I1919" s="123" t="s">
        <v>18927</v>
      </c>
    </row>
    <row r="1920" spans="2:9" ht="15.75" x14ac:dyDescent="0.25">
      <c r="B1920" s="52">
        <v>1918</v>
      </c>
      <c r="C1920" s="1" t="s">
        <v>4589</v>
      </c>
      <c r="D1920" s="9" t="s">
        <v>5101</v>
      </c>
      <c r="E1920" s="9" t="s">
        <v>5106</v>
      </c>
      <c r="F1920" s="9" t="s">
        <v>5114</v>
      </c>
      <c r="G1920" s="9" t="s">
        <v>5115</v>
      </c>
      <c r="H1920" s="10" t="s">
        <v>5116</v>
      </c>
      <c r="I1920" s="123" t="s">
        <v>18928</v>
      </c>
    </row>
    <row r="1921" spans="2:9" ht="15.75" x14ac:dyDescent="0.25">
      <c r="B1921" s="52">
        <v>1919</v>
      </c>
      <c r="C1921" s="1" t="s">
        <v>4589</v>
      </c>
      <c r="D1921" s="9" t="s">
        <v>5101</v>
      </c>
      <c r="E1921" s="9" t="s">
        <v>5117</v>
      </c>
      <c r="F1921" s="9" t="s">
        <v>5118</v>
      </c>
      <c r="G1921" s="9" t="s">
        <v>5115</v>
      </c>
      <c r="H1921" s="10" t="s">
        <v>5119</v>
      </c>
      <c r="I1921" s="123" t="s">
        <v>18929</v>
      </c>
    </row>
    <row r="1922" spans="2:9" ht="15.75" x14ac:dyDescent="0.25">
      <c r="B1922" s="52">
        <v>1920</v>
      </c>
      <c r="C1922" s="1" t="s">
        <v>4589</v>
      </c>
      <c r="D1922" s="9" t="s">
        <v>5101</v>
      </c>
      <c r="E1922" s="9" t="s">
        <v>5120</v>
      </c>
      <c r="F1922" s="9" t="s">
        <v>5121</v>
      </c>
      <c r="G1922" s="9" t="s">
        <v>5115</v>
      </c>
      <c r="H1922" s="10" t="s">
        <v>5122</v>
      </c>
      <c r="I1922" s="123" t="s">
        <v>18930</v>
      </c>
    </row>
    <row r="1923" spans="2:9" ht="15.75" x14ac:dyDescent="0.25">
      <c r="B1923" s="52">
        <v>1921</v>
      </c>
      <c r="C1923" s="1" t="s">
        <v>4589</v>
      </c>
      <c r="D1923" s="9" t="s">
        <v>5101</v>
      </c>
      <c r="E1923" s="9" t="s">
        <v>5120</v>
      </c>
      <c r="F1923" s="9" t="s">
        <v>5123</v>
      </c>
      <c r="G1923" s="9" t="s">
        <v>5115</v>
      </c>
      <c r="H1923" s="10" t="s">
        <v>5124</v>
      </c>
      <c r="I1923" s="123" t="s">
        <v>18931</v>
      </c>
    </row>
    <row r="1924" spans="2:9" ht="15.75" x14ac:dyDescent="0.25">
      <c r="B1924" s="52">
        <v>1922</v>
      </c>
      <c r="C1924" s="1" t="s">
        <v>4589</v>
      </c>
      <c r="D1924" s="9" t="s">
        <v>5101</v>
      </c>
      <c r="E1924" s="9" t="s">
        <v>5125</v>
      </c>
      <c r="F1924" s="9" t="s">
        <v>5126</v>
      </c>
      <c r="G1924" s="9" t="s">
        <v>5115</v>
      </c>
      <c r="H1924" s="10" t="s">
        <v>5127</v>
      </c>
      <c r="I1924" s="123" t="s">
        <v>18932</v>
      </c>
    </row>
    <row r="1925" spans="2:9" ht="15.75" x14ac:dyDescent="0.25">
      <c r="B1925" s="52">
        <v>1923</v>
      </c>
      <c r="C1925" s="1" t="s">
        <v>4589</v>
      </c>
      <c r="D1925" s="9" t="s">
        <v>5101</v>
      </c>
      <c r="E1925" s="9" t="s">
        <v>5125</v>
      </c>
      <c r="F1925" s="9" t="s">
        <v>5128</v>
      </c>
      <c r="G1925" s="9" t="s">
        <v>5129</v>
      </c>
      <c r="H1925" s="10" t="s">
        <v>5130</v>
      </c>
      <c r="I1925" s="123" t="s">
        <v>18933</v>
      </c>
    </row>
    <row r="1926" spans="2:9" ht="15.75" x14ac:dyDescent="0.25">
      <c r="B1926" s="52">
        <v>1924</v>
      </c>
      <c r="C1926" s="1" t="s">
        <v>4589</v>
      </c>
      <c r="D1926" s="9" t="s">
        <v>5101</v>
      </c>
      <c r="E1926" s="9" t="s">
        <v>5125</v>
      </c>
      <c r="F1926" s="9" t="s">
        <v>5131</v>
      </c>
      <c r="G1926" s="9" t="s">
        <v>5129</v>
      </c>
      <c r="H1926" s="10" t="s">
        <v>5132</v>
      </c>
      <c r="I1926" s="123" t="s">
        <v>18934</v>
      </c>
    </row>
    <row r="1927" spans="2:9" ht="15.75" x14ac:dyDescent="0.25">
      <c r="B1927" s="52">
        <v>1925</v>
      </c>
      <c r="C1927" s="1" t="s">
        <v>4589</v>
      </c>
      <c r="D1927" s="9" t="s">
        <v>5101</v>
      </c>
      <c r="E1927" s="9" t="s">
        <v>5125</v>
      </c>
      <c r="F1927" s="9" t="s">
        <v>5133</v>
      </c>
      <c r="G1927" s="9" t="s">
        <v>5129</v>
      </c>
      <c r="H1927" s="10" t="s">
        <v>5134</v>
      </c>
      <c r="I1927" s="123" t="s">
        <v>18935</v>
      </c>
    </row>
    <row r="1928" spans="2:9" ht="15.75" x14ac:dyDescent="0.25">
      <c r="B1928" s="52">
        <v>1926</v>
      </c>
      <c r="C1928" s="1" t="s">
        <v>4589</v>
      </c>
      <c r="D1928" s="9" t="s">
        <v>5101</v>
      </c>
      <c r="E1928" s="9" t="s">
        <v>5135</v>
      </c>
      <c r="F1928" s="9" t="s">
        <v>5136</v>
      </c>
      <c r="G1928" s="9" t="s">
        <v>5129</v>
      </c>
      <c r="H1928" s="10" t="s">
        <v>5137</v>
      </c>
      <c r="I1928" s="123" t="s">
        <v>18936</v>
      </c>
    </row>
    <row r="1929" spans="2:9" ht="15.75" x14ac:dyDescent="0.25">
      <c r="B1929" s="52">
        <v>1927</v>
      </c>
      <c r="C1929" s="1" t="s">
        <v>4589</v>
      </c>
      <c r="D1929" s="9" t="s">
        <v>5101</v>
      </c>
      <c r="E1929" s="9" t="s">
        <v>5135</v>
      </c>
      <c r="F1929" s="9" t="s">
        <v>5138</v>
      </c>
      <c r="G1929" s="9" t="s">
        <v>5129</v>
      </c>
      <c r="H1929" s="10" t="s">
        <v>5139</v>
      </c>
      <c r="I1929" s="123" t="s">
        <v>18937</v>
      </c>
    </row>
    <row r="1930" spans="2:9" ht="15.75" x14ac:dyDescent="0.25">
      <c r="B1930" s="52">
        <v>1928</v>
      </c>
      <c r="C1930" s="1" t="s">
        <v>4589</v>
      </c>
      <c r="D1930" s="9" t="s">
        <v>5101</v>
      </c>
      <c r="E1930" s="9" t="s">
        <v>5140</v>
      </c>
      <c r="F1930" s="9" t="s">
        <v>5141</v>
      </c>
      <c r="G1930" s="9" t="s">
        <v>5129</v>
      </c>
      <c r="H1930" s="10" t="s">
        <v>5142</v>
      </c>
      <c r="I1930" s="123" t="s">
        <v>18938</v>
      </c>
    </row>
    <row r="1931" spans="2:9" ht="15.75" x14ac:dyDescent="0.25">
      <c r="B1931" s="52">
        <v>1929</v>
      </c>
      <c r="C1931" s="1" t="s">
        <v>4589</v>
      </c>
      <c r="D1931" s="9" t="s">
        <v>5101</v>
      </c>
      <c r="E1931" s="9" t="s">
        <v>5140</v>
      </c>
      <c r="F1931" s="9" t="s">
        <v>5143</v>
      </c>
      <c r="G1931" s="9" t="s">
        <v>5129</v>
      </c>
      <c r="H1931" s="10" t="s">
        <v>5144</v>
      </c>
      <c r="I1931" s="123" t="s">
        <v>18939</v>
      </c>
    </row>
    <row r="1932" spans="2:9" ht="15.75" x14ac:dyDescent="0.25">
      <c r="B1932" s="52">
        <v>1930</v>
      </c>
      <c r="C1932" s="1" t="s">
        <v>4589</v>
      </c>
      <c r="D1932" s="9" t="s">
        <v>5101</v>
      </c>
      <c r="E1932" s="9" t="s">
        <v>5145</v>
      </c>
      <c r="F1932" s="9" t="s">
        <v>5146</v>
      </c>
      <c r="G1932" s="9" t="s">
        <v>5129</v>
      </c>
      <c r="H1932" s="10" t="s">
        <v>5147</v>
      </c>
      <c r="I1932" s="123" t="s">
        <v>18940</v>
      </c>
    </row>
    <row r="1933" spans="2:9" ht="15.75" x14ac:dyDescent="0.25">
      <c r="B1933" s="52">
        <v>1931</v>
      </c>
      <c r="C1933" s="1" t="s">
        <v>4589</v>
      </c>
      <c r="D1933" s="9" t="s">
        <v>5101</v>
      </c>
      <c r="E1933" s="9" t="s">
        <v>5148</v>
      </c>
      <c r="F1933" s="9" t="s">
        <v>5149</v>
      </c>
      <c r="G1933" s="9" t="s">
        <v>5150</v>
      </c>
      <c r="H1933" s="10" t="s">
        <v>5151</v>
      </c>
      <c r="I1933" s="123" t="s">
        <v>18941</v>
      </c>
    </row>
    <row r="1934" spans="2:9" ht="15.75" x14ac:dyDescent="0.25">
      <c r="B1934" s="52">
        <v>1932</v>
      </c>
      <c r="C1934" s="1" t="s">
        <v>4589</v>
      </c>
      <c r="D1934" s="9" t="s">
        <v>5101</v>
      </c>
      <c r="E1934" s="9" t="s">
        <v>5148</v>
      </c>
      <c r="F1934" s="9" t="s">
        <v>5152</v>
      </c>
      <c r="G1934" s="9" t="s">
        <v>5150</v>
      </c>
      <c r="H1934" s="10" t="s">
        <v>5153</v>
      </c>
      <c r="I1934" s="123" t="s">
        <v>18942</v>
      </c>
    </row>
    <row r="1935" spans="2:9" ht="15.75" x14ac:dyDescent="0.25">
      <c r="B1935" s="52">
        <v>1933</v>
      </c>
      <c r="C1935" s="1" t="s">
        <v>4589</v>
      </c>
      <c r="D1935" s="9" t="s">
        <v>5101</v>
      </c>
      <c r="E1935" s="9" t="s">
        <v>5148</v>
      </c>
      <c r="F1935" s="9" t="s">
        <v>5154</v>
      </c>
      <c r="G1935" s="9" t="s">
        <v>5150</v>
      </c>
      <c r="H1935" s="10" t="s">
        <v>5155</v>
      </c>
      <c r="I1935" s="123" t="s">
        <v>18943</v>
      </c>
    </row>
    <row r="1936" spans="2:9" ht="15.75" x14ac:dyDescent="0.25">
      <c r="B1936" s="52">
        <v>1934</v>
      </c>
      <c r="C1936" s="1" t="s">
        <v>4589</v>
      </c>
      <c r="D1936" s="9" t="s">
        <v>5101</v>
      </c>
      <c r="E1936" s="9" t="s">
        <v>5148</v>
      </c>
      <c r="F1936" s="9" t="s">
        <v>5156</v>
      </c>
      <c r="G1936" s="9" t="s">
        <v>5150</v>
      </c>
      <c r="H1936" s="10" t="s">
        <v>5157</v>
      </c>
      <c r="I1936" s="123" t="s">
        <v>18944</v>
      </c>
    </row>
    <row r="1937" spans="2:9" ht="15.75" x14ac:dyDescent="0.25">
      <c r="B1937" s="52">
        <v>1935</v>
      </c>
      <c r="C1937" s="1" t="s">
        <v>4589</v>
      </c>
      <c r="D1937" s="9" t="s">
        <v>5101</v>
      </c>
      <c r="E1937" s="9" t="s">
        <v>5148</v>
      </c>
      <c r="F1937" s="9" t="s">
        <v>5158</v>
      </c>
      <c r="G1937" s="9" t="s">
        <v>5150</v>
      </c>
      <c r="H1937" s="10" t="s">
        <v>5159</v>
      </c>
      <c r="I1937" s="123" t="s">
        <v>18945</v>
      </c>
    </row>
    <row r="1938" spans="2:9" ht="15.75" x14ac:dyDescent="0.25">
      <c r="B1938" s="52">
        <v>1936</v>
      </c>
      <c r="C1938" s="1" t="s">
        <v>4589</v>
      </c>
      <c r="D1938" s="9" t="s">
        <v>5101</v>
      </c>
      <c r="E1938" s="9" t="s">
        <v>5148</v>
      </c>
      <c r="F1938" s="9" t="s">
        <v>5160</v>
      </c>
      <c r="G1938" s="9" t="s">
        <v>5150</v>
      </c>
      <c r="H1938" s="10" t="s">
        <v>5161</v>
      </c>
      <c r="I1938" s="123" t="s">
        <v>18946</v>
      </c>
    </row>
    <row r="1939" spans="2:9" ht="15.75" x14ac:dyDescent="0.25">
      <c r="B1939" s="52">
        <v>1937</v>
      </c>
      <c r="C1939" s="1" t="s">
        <v>4589</v>
      </c>
      <c r="D1939" s="9" t="s">
        <v>5101</v>
      </c>
      <c r="E1939" s="9" t="s">
        <v>5162</v>
      </c>
      <c r="F1939" s="9" t="s">
        <v>5163</v>
      </c>
      <c r="G1939" s="9" t="s">
        <v>5150</v>
      </c>
      <c r="H1939" s="10" t="s">
        <v>5164</v>
      </c>
      <c r="I1939" s="123" t="s">
        <v>18947</v>
      </c>
    </row>
    <row r="1940" spans="2:9" ht="15.75" x14ac:dyDescent="0.25">
      <c r="B1940" s="52">
        <v>1938</v>
      </c>
      <c r="C1940" s="1" t="s">
        <v>4589</v>
      </c>
      <c r="D1940" s="9" t="s">
        <v>5101</v>
      </c>
      <c r="E1940" s="9" t="s">
        <v>5162</v>
      </c>
      <c r="F1940" s="9" t="s">
        <v>5165</v>
      </c>
      <c r="G1940" s="9" t="s">
        <v>5150</v>
      </c>
      <c r="H1940" s="10" t="s">
        <v>5166</v>
      </c>
      <c r="I1940" s="123" t="s">
        <v>18948</v>
      </c>
    </row>
    <row r="1941" spans="2:9" ht="15.75" x14ac:dyDescent="0.25">
      <c r="B1941" s="52">
        <v>1939</v>
      </c>
      <c r="C1941" s="1" t="s">
        <v>4589</v>
      </c>
      <c r="D1941" s="9" t="s">
        <v>5101</v>
      </c>
      <c r="E1941" s="9" t="s">
        <v>5162</v>
      </c>
      <c r="F1941" s="9" t="s">
        <v>5167</v>
      </c>
      <c r="G1941" s="9" t="s">
        <v>5150</v>
      </c>
      <c r="H1941" s="10" t="s">
        <v>5168</v>
      </c>
      <c r="I1941" s="123" t="s">
        <v>18949</v>
      </c>
    </row>
    <row r="1942" spans="2:9" ht="15.75" x14ac:dyDescent="0.25">
      <c r="B1942" s="52">
        <v>1940</v>
      </c>
      <c r="C1942" s="1" t="s">
        <v>4589</v>
      </c>
      <c r="D1942" s="9" t="s">
        <v>5101</v>
      </c>
      <c r="E1942" s="9" t="s">
        <v>5169</v>
      </c>
      <c r="F1942" s="9" t="s">
        <v>5170</v>
      </c>
      <c r="G1942" s="9" t="s">
        <v>5150</v>
      </c>
      <c r="H1942" s="10" t="s">
        <v>5171</v>
      </c>
      <c r="I1942" s="123" t="s">
        <v>18950</v>
      </c>
    </row>
    <row r="1943" spans="2:9" ht="15.75" x14ac:dyDescent="0.25">
      <c r="B1943" s="52">
        <v>1941</v>
      </c>
      <c r="C1943" s="1" t="s">
        <v>4589</v>
      </c>
      <c r="D1943" s="9" t="s">
        <v>5101</v>
      </c>
      <c r="E1943" s="9" t="s">
        <v>5169</v>
      </c>
      <c r="F1943" s="9" t="s">
        <v>5172</v>
      </c>
      <c r="G1943" s="9" t="s">
        <v>5150</v>
      </c>
      <c r="H1943" s="10" t="s">
        <v>5173</v>
      </c>
      <c r="I1943" s="123" t="s">
        <v>18951</v>
      </c>
    </row>
    <row r="1944" spans="2:9" ht="15.75" x14ac:dyDescent="0.25">
      <c r="B1944" s="52">
        <v>1942</v>
      </c>
      <c r="C1944" s="1" t="s">
        <v>4589</v>
      </c>
      <c r="D1944" s="9" t="s">
        <v>5101</v>
      </c>
      <c r="E1944" s="9" t="s">
        <v>5174</v>
      </c>
      <c r="F1944" s="9" t="s">
        <v>5175</v>
      </c>
      <c r="G1944" s="9" t="s">
        <v>5150</v>
      </c>
      <c r="H1944" s="10" t="s">
        <v>5176</v>
      </c>
      <c r="I1944" s="123" t="s">
        <v>18952</v>
      </c>
    </row>
    <row r="1945" spans="2:9" ht="15.75" x14ac:dyDescent="0.25">
      <c r="B1945" s="52">
        <v>1943</v>
      </c>
      <c r="C1945" s="1" t="s">
        <v>4589</v>
      </c>
      <c r="D1945" s="9" t="s">
        <v>5101</v>
      </c>
      <c r="E1945" s="9" t="s">
        <v>5177</v>
      </c>
      <c r="F1945" s="9" t="s">
        <v>5178</v>
      </c>
      <c r="G1945" s="9" t="s">
        <v>5150</v>
      </c>
      <c r="H1945" s="10" t="s">
        <v>5179</v>
      </c>
      <c r="I1945" s="123" t="s">
        <v>18953</v>
      </c>
    </row>
    <row r="1946" spans="2:9" ht="15.75" x14ac:dyDescent="0.25">
      <c r="B1946" s="52">
        <v>1944</v>
      </c>
      <c r="C1946" s="1" t="s">
        <v>4589</v>
      </c>
      <c r="D1946" s="9" t="s">
        <v>5101</v>
      </c>
      <c r="E1946" s="9" t="s">
        <v>5180</v>
      </c>
      <c r="F1946" s="9" t="s">
        <v>5181</v>
      </c>
      <c r="G1946" s="9" t="s">
        <v>5129</v>
      </c>
      <c r="H1946" s="10" t="s">
        <v>5182</v>
      </c>
      <c r="I1946" s="123" t="s">
        <v>18954</v>
      </c>
    </row>
    <row r="1947" spans="2:9" ht="15.75" x14ac:dyDescent="0.25">
      <c r="B1947" s="52">
        <v>1945</v>
      </c>
      <c r="C1947" s="1" t="s">
        <v>4589</v>
      </c>
      <c r="D1947" s="9" t="s">
        <v>5101</v>
      </c>
      <c r="E1947" s="9" t="s">
        <v>5183</v>
      </c>
      <c r="F1947" s="9" t="s">
        <v>5184</v>
      </c>
      <c r="G1947" s="9" t="s">
        <v>5150</v>
      </c>
      <c r="H1947" s="10" t="s">
        <v>5185</v>
      </c>
      <c r="I1947" s="123" t="s">
        <v>18955</v>
      </c>
    </row>
    <row r="1948" spans="2:9" ht="15.75" x14ac:dyDescent="0.25">
      <c r="B1948" s="52">
        <v>1946</v>
      </c>
      <c r="C1948" s="1" t="s">
        <v>4589</v>
      </c>
      <c r="D1948" s="9" t="s">
        <v>5101</v>
      </c>
      <c r="E1948" s="9" t="s">
        <v>5186</v>
      </c>
      <c r="F1948" s="9" t="s">
        <v>5187</v>
      </c>
      <c r="G1948" s="9" t="s">
        <v>5104</v>
      </c>
      <c r="H1948" s="10" t="s">
        <v>5188</v>
      </c>
      <c r="I1948" s="123" t="s">
        <v>18956</v>
      </c>
    </row>
    <row r="1949" spans="2:9" ht="15.75" x14ac:dyDescent="0.25">
      <c r="B1949" s="52">
        <v>1947</v>
      </c>
      <c r="C1949" s="1" t="s">
        <v>4589</v>
      </c>
      <c r="D1949" s="10" t="s">
        <v>4675</v>
      </c>
      <c r="E1949" s="10" t="s">
        <v>4682</v>
      </c>
      <c r="F1949" s="10" t="s">
        <v>4685</v>
      </c>
      <c r="G1949" s="10" t="s">
        <v>4677</v>
      </c>
      <c r="H1949" s="10" t="s">
        <v>4686</v>
      </c>
      <c r="I1949" s="123" t="s">
        <v>18957</v>
      </c>
    </row>
    <row r="1950" spans="2:9" ht="15.75" x14ac:dyDescent="0.25">
      <c r="B1950" s="52">
        <v>1948</v>
      </c>
      <c r="C1950" s="1" t="s">
        <v>4589</v>
      </c>
      <c r="D1950" s="10" t="s">
        <v>4675</v>
      </c>
      <c r="E1950" s="10" t="s">
        <v>4697</v>
      </c>
      <c r="F1950" s="10" t="s">
        <v>1323</v>
      </c>
      <c r="G1950" s="10" t="s">
        <v>4677</v>
      </c>
      <c r="H1950" s="10" t="s">
        <v>4698</v>
      </c>
      <c r="I1950" s="123" t="s">
        <v>18958</v>
      </c>
    </row>
    <row r="1951" spans="2:9" ht="15.75" x14ac:dyDescent="0.25">
      <c r="B1951" s="52">
        <v>1949</v>
      </c>
      <c r="C1951" s="57" t="s">
        <v>4589</v>
      </c>
      <c r="D1951" s="75" t="s">
        <v>4675</v>
      </c>
      <c r="E1951" s="75" t="s">
        <v>4711</v>
      </c>
      <c r="F1951" s="75" t="s">
        <v>174</v>
      </c>
      <c r="G1951" s="75" t="s">
        <v>4677</v>
      </c>
      <c r="H1951" s="75" t="s">
        <v>4712</v>
      </c>
      <c r="I1951" s="123" t="s">
        <v>18959</v>
      </c>
    </row>
    <row r="1952" spans="2:9" ht="15.75" x14ac:dyDescent="0.25">
      <c r="B1952" s="52">
        <v>1950</v>
      </c>
      <c r="C1952" s="1" t="s">
        <v>4589</v>
      </c>
      <c r="D1952" s="10" t="s">
        <v>4675</v>
      </c>
      <c r="E1952" s="10" t="s">
        <v>4705</v>
      </c>
      <c r="F1952" s="10" t="s">
        <v>4722</v>
      </c>
      <c r="G1952" s="10" t="s">
        <v>4677</v>
      </c>
      <c r="H1952" s="10" t="s">
        <v>4723</v>
      </c>
      <c r="I1952" s="123" t="s">
        <v>18960</v>
      </c>
    </row>
    <row r="1953" spans="2:9" ht="15.75" x14ac:dyDescent="0.25">
      <c r="B1953" s="52">
        <v>1951</v>
      </c>
      <c r="C1953" s="1" t="s">
        <v>4589</v>
      </c>
      <c r="D1953" s="10" t="s">
        <v>4675</v>
      </c>
      <c r="E1953" s="10" t="s">
        <v>4726</v>
      </c>
      <c r="F1953" s="10" t="s">
        <v>4727</v>
      </c>
      <c r="G1953" s="10" t="s">
        <v>4677</v>
      </c>
      <c r="H1953" s="10" t="s">
        <v>4728</v>
      </c>
      <c r="I1953" s="123" t="s">
        <v>18961</v>
      </c>
    </row>
    <row r="1954" spans="2:9" ht="15.75" x14ac:dyDescent="0.25">
      <c r="B1954" s="52">
        <v>1952</v>
      </c>
      <c r="C1954" s="1" t="s">
        <v>4589</v>
      </c>
      <c r="D1954" s="10" t="s">
        <v>4675</v>
      </c>
      <c r="E1954" s="10" t="s">
        <v>4730</v>
      </c>
      <c r="F1954" s="10" t="s">
        <v>72</v>
      </c>
      <c r="G1954" s="10" t="s">
        <v>4677</v>
      </c>
      <c r="H1954" s="10" t="s">
        <v>4731</v>
      </c>
      <c r="I1954" s="123" t="s">
        <v>18962</v>
      </c>
    </row>
    <row r="1955" spans="2:9" ht="15.75" x14ac:dyDescent="0.25">
      <c r="B1955" s="52">
        <v>1953</v>
      </c>
      <c r="C1955" s="1" t="s">
        <v>4589</v>
      </c>
      <c r="D1955" s="10" t="s">
        <v>4675</v>
      </c>
      <c r="E1955" s="10" t="s">
        <v>4732</v>
      </c>
      <c r="F1955" s="10" t="s">
        <v>561</v>
      </c>
      <c r="G1955" s="10" t="s">
        <v>4677</v>
      </c>
      <c r="H1955" s="10" t="s">
        <v>4733</v>
      </c>
      <c r="I1955" s="123" t="s">
        <v>18963</v>
      </c>
    </row>
    <row r="1956" spans="2:9" ht="15.75" x14ac:dyDescent="0.25">
      <c r="B1956" s="52">
        <v>1954</v>
      </c>
      <c r="C1956" s="1" t="s">
        <v>4589</v>
      </c>
      <c r="D1956" s="10" t="s">
        <v>4675</v>
      </c>
      <c r="E1956" s="10" t="s">
        <v>4734</v>
      </c>
      <c r="F1956" s="10" t="s">
        <v>131</v>
      </c>
      <c r="G1956" s="10" t="s">
        <v>4677</v>
      </c>
      <c r="H1956" s="10" t="s">
        <v>4735</v>
      </c>
      <c r="I1956" s="123" t="s">
        <v>18964</v>
      </c>
    </row>
    <row r="1957" spans="2:9" ht="15.75" x14ac:dyDescent="0.25">
      <c r="B1957" s="52">
        <v>1955</v>
      </c>
      <c r="C1957" s="1" t="s">
        <v>4589</v>
      </c>
      <c r="D1957" s="10" t="s">
        <v>4675</v>
      </c>
      <c r="E1957" s="10" t="s">
        <v>4749</v>
      </c>
      <c r="F1957" s="10" t="s">
        <v>2001</v>
      </c>
      <c r="G1957" s="10" t="s">
        <v>4677</v>
      </c>
      <c r="H1957" s="10" t="s">
        <v>4684</v>
      </c>
      <c r="I1957" s="123" t="s">
        <v>18965</v>
      </c>
    </row>
    <row r="1958" spans="2:9" ht="15.75" x14ac:dyDescent="0.25">
      <c r="B1958" s="52">
        <v>1956</v>
      </c>
      <c r="C1958" s="1" t="s">
        <v>4589</v>
      </c>
      <c r="D1958" s="10" t="s">
        <v>4675</v>
      </c>
      <c r="E1958" s="10" t="s">
        <v>4682</v>
      </c>
      <c r="F1958" s="10" t="s">
        <v>2966</v>
      </c>
      <c r="G1958" s="10" t="s">
        <v>4677</v>
      </c>
      <c r="H1958" s="10" t="s">
        <v>4756</v>
      </c>
      <c r="I1958" s="123" t="s">
        <v>18966</v>
      </c>
    </row>
    <row r="1959" spans="2:9" ht="15.75" x14ac:dyDescent="0.25">
      <c r="B1959" s="52">
        <v>1957</v>
      </c>
      <c r="C1959" s="1" t="s">
        <v>4589</v>
      </c>
      <c r="D1959" s="10" t="s">
        <v>4675</v>
      </c>
      <c r="E1959" s="10" t="s">
        <v>4763</v>
      </c>
      <c r="F1959" s="10" t="s">
        <v>4764</v>
      </c>
      <c r="G1959" s="10" t="s">
        <v>4761</v>
      </c>
      <c r="H1959" s="10" t="s">
        <v>4765</v>
      </c>
      <c r="I1959" s="123" t="s">
        <v>18967</v>
      </c>
    </row>
    <row r="1960" spans="2:9" ht="15.75" x14ac:dyDescent="0.25">
      <c r="B1960" s="52">
        <v>1958</v>
      </c>
      <c r="C1960" s="1" t="s">
        <v>4589</v>
      </c>
      <c r="D1960" s="10" t="s">
        <v>4675</v>
      </c>
      <c r="E1960" s="10" t="s">
        <v>16</v>
      </c>
      <c r="F1960" s="10" t="s">
        <v>4676</v>
      </c>
      <c r="G1960" s="10" t="s">
        <v>4677</v>
      </c>
      <c r="H1960" s="10" t="s">
        <v>4678</v>
      </c>
      <c r="I1960" s="123" t="s">
        <v>18968</v>
      </c>
    </row>
    <row r="1961" spans="2:9" ht="15.75" x14ac:dyDescent="0.25">
      <c r="B1961" s="52">
        <v>1959</v>
      </c>
      <c r="C1961" s="1" t="s">
        <v>4589</v>
      </c>
      <c r="D1961" s="10" t="s">
        <v>4675</v>
      </c>
      <c r="E1961" s="10" t="s">
        <v>4679</v>
      </c>
      <c r="F1961" s="10" t="s">
        <v>4680</v>
      </c>
      <c r="G1961" s="10" t="s">
        <v>4677</v>
      </c>
      <c r="H1961" s="10" t="s">
        <v>4681</v>
      </c>
      <c r="I1961" s="123" t="s">
        <v>18969</v>
      </c>
    </row>
    <row r="1962" spans="2:9" ht="15.75" x14ac:dyDescent="0.25">
      <c r="B1962" s="52">
        <v>1960</v>
      </c>
      <c r="C1962" s="1" t="s">
        <v>4589</v>
      </c>
      <c r="D1962" s="10" t="s">
        <v>4675</v>
      </c>
      <c r="E1962" s="10" t="s">
        <v>4682</v>
      </c>
      <c r="F1962" s="10" t="s">
        <v>4683</v>
      </c>
      <c r="G1962" s="10" t="s">
        <v>4677</v>
      </c>
      <c r="H1962" s="10" t="s">
        <v>4684</v>
      </c>
      <c r="I1962" s="123" t="s">
        <v>18970</v>
      </c>
    </row>
    <row r="1963" spans="2:9" ht="15.75" x14ac:dyDescent="0.25">
      <c r="B1963" s="52">
        <v>1961</v>
      </c>
      <c r="C1963" s="1" t="s">
        <v>4589</v>
      </c>
      <c r="D1963" s="10" t="s">
        <v>4675</v>
      </c>
      <c r="E1963" s="10" t="s">
        <v>4682</v>
      </c>
      <c r="F1963" s="10" t="s">
        <v>4687</v>
      </c>
      <c r="G1963" s="10" t="s">
        <v>4677</v>
      </c>
      <c r="H1963" s="10" t="s">
        <v>4688</v>
      </c>
      <c r="I1963" s="123" t="s">
        <v>18971</v>
      </c>
    </row>
    <row r="1964" spans="2:9" ht="15.75" x14ac:dyDescent="0.25">
      <c r="B1964" s="52">
        <v>1962</v>
      </c>
      <c r="C1964" s="1" t="s">
        <v>4589</v>
      </c>
      <c r="D1964" s="10" t="s">
        <v>4675</v>
      </c>
      <c r="E1964" s="10" t="s">
        <v>4689</v>
      </c>
      <c r="F1964" s="10" t="s">
        <v>4690</v>
      </c>
      <c r="G1964" s="10" t="s">
        <v>4677</v>
      </c>
      <c r="H1964" s="10" t="s">
        <v>4691</v>
      </c>
      <c r="I1964" s="123" t="s">
        <v>18972</v>
      </c>
    </row>
    <row r="1965" spans="2:9" ht="15.75" x14ac:dyDescent="0.25">
      <c r="B1965" s="52">
        <v>1963</v>
      </c>
      <c r="C1965" s="1" t="s">
        <v>4589</v>
      </c>
      <c r="D1965" s="10" t="s">
        <v>4675</v>
      </c>
      <c r="E1965" s="10" t="s">
        <v>4692</v>
      </c>
      <c r="F1965" s="10" t="s">
        <v>4693</v>
      </c>
      <c r="G1965" s="10" t="s">
        <v>4677</v>
      </c>
      <c r="H1965" s="10" t="s">
        <v>4694</v>
      </c>
      <c r="I1965" s="123" t="s">
        <v>18973</v>
      </c>
    </row>
    <row r="1966" spans="2:9" ht="15.75" x14ac:dyDescent="0.25">
      <c r="B1966" s="52">
        <v>1964</v>
      </c>
      <c r="C1966" s="1" t="s">
        <v>4589</v>
      </c>
      <c r="D1966" s="10" t="s">
        <v>4675</v>
      </c>
      <c r="E1966" s="10" t="s">
        <v>4692</v>
      </c>
      <c r="F1966" s="10" t="s">
        <v>4695</v>
      </c>
      <c r="G1966" s="10" t="s">
        <v>4677</v>
      </c>
      <c r="H1966" s="10" t="s">
        <v>4696</v>
      </c>
      <c r="I1966" s="123" t="s">
        <v>18974</v>
      </c>
    </row>
    <row r="1967" spans="2:9" ht="15.75" x14ac:dyDescent="0.25">
      <c r="B1967" s="52">
        <v>1965</v>
      </c>
      <c r="C1967" s="1" t="s">
        <v>4589</v>
      </c>
      <c r="D1967" s="10" t="s">
        <v>4675</v>
      </c>
      <c r="E1967" s="10" t="s">
        <v>4689</v>
      </c>
      <c r="F1967" s="10" t="s">
        <v>4699</v>
      </c>
      <c r="G1967" s="10" t="s">
        <v>4677</v>
      </c>
      <c r="H1967" s="10" t="s">
        <v>4700</v>
      </c>
      <c r="I1967" s="123" t="s">
        <v>18975</v>
      </c>
    </row>
    <row r="1968" spans="2:9" ht="15.75" x14ac:dyDescent="0.25">
      <c r="B1968" s="52">
        <v>1966</v>
      </c>
      <c r="C1968" s="1" t="s">
        <v>4589</v>
      </c>
      <c r="D1968" s="10" t="s">
        <v>4675</v>
      </c>
      <c r="E1968" s="10" t="s">
        <v>4697</v>
      </c>
      <c r="F1968" s="10" t="s">
        <v>4701</v>
      </c>
      <c r="G1968" s="10" t="s">
        <v>4677</v>
      </c>
      <c r="H1968" s="10" t="s">
        <v>4702</v>
      </c>
      <c r="I1968" s="123" t="s">
        <v>18976</v>
      </c>
    </row>
    <row r="1969" spans="2:9" ht="15.75" x14ac:dyDescent="0.25">
      <c r="B1969" s="52">
        <v>1967</v>
      </c>
      <c r="C1969" s="1" t="s">
        <v>4589</v>
      </c>
      <c r="D1969" s="10" t="s">
        <v>4675</v>
      </c>
      <c r="E1969" s="10" t="s">
        <v>4689</v>
      </c>
      <c r="F1969" s="10" t="s">
        <v>4703</v>
      </c>
      <c r="G1969" s="10" t="s">
        <v>4677</v>
      </c>
      <c r="H1969" s="10" t="s">
        <v>4704</v>
      </c>
      <c r="I1969" s="123" t="s">
        <v>18977</v>
      </c>
    </row>
    <row r="1970" spans="2:9" ht="15.75" x14ac:dyDescent="0.25">
      <c r="B1970" s="52">
        <v>1968</v>
      </c>
      <c r="C1970" s="1" t="s">
        <v>4589</v>
      </c>
      <c r="D1970" s="10" t="s">
        <v>4675</v>
      </c>
      <c r="E1970" s="10" t="s">
        <v>4705</v>
      </c>
      <c r="F1970" s="10" t="s">
        <v>4706</v>
      </c>
      <c r="G1970" s="10" t="s">
        <v>4677</v>
      </c>
      <c r="H1970" s="10" t="s">
        <v>4707</v>
      </c>
      <c r="I1970" s="123" t="s">
        <v>18978</v>
      </c>
    </row>
    <row r="1971" spans="2:9" ht="15.75" x14ac:dyDescent="0.25">
      <c r="B1971" s="52">
        <v>1969</v>
      </c>
      <c r="C1971" s="1" t="s">
        <v>4589</v>
      </c>
      <c r="D1971" s="10" t="s">
        <v>4675</v>
      </c>
      <c r="E1971" s="10" t="s">
        <v>4708</v>
      </c>
      <c r="F1971" s="10" t="s">
        <v>4709</v>
      </c>
      <c r="G1971" s="10" t="s">
        <v>4677</v>
      </c>
      <c r="H1971" s="10" t="s">
        <v>4710</v>
      </c>
      <c r="I1971" s="123" t="s">
        <v>18979</v>
      </c>
    </row>
    <row r="1972" spans="2:9" ht="15.75" x14ac:dyDescent="0.25">
      <c r="B1972" s="52">
        <v>1970</v>
      </c>
      <c r="C1972" s="1" t="s">
        <v>4589</v>
      </c>
      <c r="D1972" s="10" t="s">
        <v>4675</v>
      </c>
      <c r="E1972" s="10" t="s">
        <v>4713</v>
      </c>
      <c r="F1972" s="10" t="s">
        <v>4714</v>
      </c>
      <c r="G1972" s="10" t="s">
        <v>4677</v>
      </c>
      <c r="H1972" s="10" t="s">
        <v>4715</v>
      </c>
      <c r="I1972" s="123" t="s">
        <v>18980</v>
      </c>
    </row>
    <row r="1973" spans="2:9" ht="15.75" x14ac:dyDescent="0.25">
      <c r="B1973" s="52">
        <v>1971</v>
      </c>
      <c r="C1973" s="1" t="s">
        <v>4589</v>
      </c>
      <c r="D1973" s="10" t="s">
        <v>4675</v>
      </c>
      <c r="E1973" s="10" t="s">
        <v>4716</v>
      </c>
      <c r="F1973" s="10" t="s">
        <v>4717</v>
      </c>
      <c r="G1973" s="10" t="s">
        <v>4677</v>
      </c>
      <c r="H1973" s="10" t="s">
        <v>4718</v>
      </c>
      <c r="I1973" s="123" t="s">
        <v>18981</v>
      </c>
    </row>
    <row r="1974" spans="2:9" ht="15.75" x14ac:dyDescent="0.25">
      <c r="B1974" s="52">
        <v>1972</v>
      </c>
      <c r="C1974" s="1" t="s">
        <v>4589</v>
      </c>
      <c r="D1974" s="10" t="s">
        <v>4675</v>
      </c>
      <c r="E1974" s="10" t="s">
        <v>4719</v>
      </c>
      <c r="F1974" s="10" t="s">
        <v>4720</v>
      </c>
      <c r="G1974" s="10" t="s">
        <v>4677</v>
      </c>
      <c r="H1974" s="10" t="s">
        <v>4721</v>
      </c>
      <c r="I1974" s="123" t="s">
        <v>18982</v>
      </c>
    </row>
    <row r="1975" spans="2:9" ht="15.75" x14ac:dyDescent="0.25">
      <c r="B1975" s="52">
        <v>1973</v>
      </c>
      <c r="C1975" s="1" t="s">
        <v>4589</v>
      </c>
      <c r="D1975" s="10" t="s">
        <v>4675</v>
      </c>
      <c r="E1975" s="10" t="s">
        <v>4682</v>
      </c>
      <c r="F1975" s="10" t="s">
        <v>4724</v>
      </c>
      <c r="G1975" s="10" t="s">
        <v>4677</v>
      </c>
      <c r="H1975" s="10" t="s">
        <v>4725</v>
      </c>
      <c r="I1975" s="123" t="s">
        <v>18983</v>
      </c>
    </row>
    <row r="1976" spans="2:9" ht="15.75" x14ac:dyDescent="0.25">
      <c r="B1976" s="52">
        <v>1974</v>
      </c>
      <c r="C1976" s="1" t="s">
        <v>4589</v>
      </c>
      <c r="D1976" s="10" t="s">
        <v>4675</v>
      </c>
      <c r="E1976" s="10" t="s">
        <v>4682</v>
      </c>
      <c r="F1976" s="10" t="s">
        <v>4729</v>
      </c>
      <c r="G1976" s="10" t="s">
        <v>4677</v>
      </c>
      <c r="H1976" s="10" t="s">
        <v>4698</v>
      </c>
      <c r="I1976" s="123" t="s">
        <v>18984</v>
      </c>
    </row>
    <row r="1977" spans="2:9" ht="15.75" x14ac:dyDescent="0.25">
      <c r="B1977" s="52">
        <v>1975</v>
      </c>
      <c r="C1977" s="1" t="s">
        <v>4589</v>
      </c>
      <c r="D1977" s="10" t="s">
        <v>4675</v>
      </c>
      <c r="E1977" s="10" t="s">
        <v>4716</v>
      </c>
      <c r="F1977" s="10" t="s">
        <v>4736</v>
      </c>
      <c r="G1977" s="10" t="s">
        <v>4677</v>
      </c>
      <c r="H1977" s="10" t="s">
        <v>4737</v>
      </c>
      <c r="I1977" s="123" t="s">
        <v>18985</v>
      </c>
    </row>
    <row r="1978" spans="2:9" ht="15.75" x14ac:dyDescent="0.25">
      <c r="B1978" s="52">
        <v>1976</v>
      </c>
      <c r="C1978" s="1" t="s">
        <v>4589</v>
      </c>
      <c r="D1978" s="10" t="s">
        <v>4675</v>
      </c>
      <c r="E1978" s="10" t="s">
        <v>16</v>
      </c>
      <c r="F1978" s="10" t="s">
        <v>4738</v>
      </c>
      <c r="G1978" s="10" t="s">
        <v>4677</v>
      </c>
      <c r="H1978" s="10" t="s">
        <v>4739</v>
      </c>
      <c r="I1978" s="123" t="s">
        <v>18986</v>
      </c>
    </row>
    <row r="1979" spans="2:9" ht="15.75" x14ac:dyDescent="0.25">
      <c r="B1979" s="52">
        <v>1977</v>
      </c>
      <c r="C1979" s="1" t="s">
        <v>4589</v>
      </c>
      <c r="D1979" s="10" t="s">
        <v>4675</v>
      </c>
      <c r="E1979" s="10" t="s">
        <v>4740</v>
      </c>
      <c r="F1979" s="10" t="s">
        <v>4741</v>
      </c>
      <c r="G1979" s="10" t="s">
        <v>4677</v>
      </c>
      <c r="H1979" s="10" t="s">
        <v>4742</v>
      </c>
      <c r="I1979" s="123" t="s">
        <v>18987</v>
      </c>
    </row>
    <row r="1980" spans="2:9" ht="15.75" x14ac:dyDescent="0.25">
      <c r="B1980" s="52">
        <v>1978</v>
      </c>
      <c r="C1980" s="1" t="s">
        <v>4589</v>
      </c>
      <c r="D1980" s="10" t="s">
        <v>4675</v>
      </c>
      <c r="E1980" s="10" t="s">
        <v>4743</v>
      </c>
      <c r="F1980" s="10" t="s">
        <v>4744</v>
      </c>
      <c r="G1980" s="10" t="s">
        <v>4677</v>
      </c>
      <c r="H1980" s="10" t="s">
        <v>4745</v>
      </c>
      <c r="I1980" s="123" t="s">
        <v>18988</v>
      </c>
    </row>
    <row r="1981" spans="2:9" ht="15.75" x14ac:dyDescent="0.25">
      <c r="B1981" s="52">
        <v>1979</v>
      </c>
      <c r="C1981" s="1" t="s">
        <v>4589</v>
      </c>
      <c r="D1981" s="10" t="s">
        <v>4675</v>
      </c>
      <c r="E1981" s="10" t="s">
        <v>4746</v>
      </c>
      <c r="F1981" s="10" t="s">
        <v>4747</v>
      </c>
      <c r="G1981" s="10" t="s">
        <v>4677</v>
      </c>
      <c r="H1981" s="10" t="s">
        <v>4748</v>
      </c>
      <c r="I1981" s="123" t="s">
        <v>18989</v>
      </c>
    </row>
    <row r="1982" spans="2:9" ht="15.75" x14ac:dyDescent="0.25">
      <c r="B1982" s="52">
        <v>1980</v>
      </c>
      <c r="C1982" s="1" t="s">
        <v>4589</v>
      </c>
      <c r="D1982" s="10" t="s">
        <v>4675</v>
      </c>
      <c r="E1982" s="10" t="s">
        <v>4743</v>
      </c>
      <c r="F1982" s="10" t="s">
        <v>4750</v>
      </c>
      <c r="G1982" s="10" t="s">
        <v>4677</v>
      </c>
      <c r="H1982" s="10" t="s">
        <v>4751</v>
      </c>
      <c r="I1982" s="123" t="s">
        <v>18990</v>
      </c>
    </row>
    <row r="1983" spans="2:9" ht="15.75" x14ac:dyDescent="0.25">
      <c r="B1983" s="52">
        <v>1981</v>
      </c>
      <c r="C1983" s="1" t="s">
        <v>4589</v>
      </c>
      <c r="D1983" s="10" t="s">
        <v>4675</v>
      </c>
      <c r="E1983" s="10" t="s">
        <v>4743</v>
      </c>
      <c r="F1983" s="10" t="s">
        <v>4752</v>
      </c>
      <c r="G1983" s="10" t="s">
        <v>4677</v>
      </c>
      <c r="H1983" s="10" t="s">
        <v>4731</v>
      </c>
      <c r="I1983" s="123" t="s">
        <v>18991</v>
      </c>
    </row>
    <row r="1984" spans="2:9" ht="15.75" x14ac:dyDescent="0.25">
      <c r="B1984" s="52">
        <v>1982</v>
      </c>
      <c r="C1984" s="1" t="s">
        <v>4589</v>
      </c>
      <c r="D1984" s="10" t="s">
        <v>4675</v>
      </c>
      <c r="E1984" s="10" t="s">
        <v>4753</v>
      </c>
      <c r="F1984" s="10" t="s">
        <v>4754</v>
      </c>
      <c r="G1984" s="10" t="s">
        <v>4677</v>
      </c>
      <c r="H1984" s="10" t="s">
        <v>4755</v>
      </c>
      <c r="I1984" s="123" t="s">
        <v>18992</v>
      </c>
    </row>
    <row r="1985" spans="2:9" ht="15.75" x14ac:dyDescent="0.25">
      <c r="B1985" s="52">
        <v>1983</v>
      </c>
      <c r="C1985" s="1" t="s">
        <v>4589</v>
      </c>
      <c r="D1985" s="10" t="s">
        <v>4675</v>
      </c>
      <c r="E1985" s="10" t="s">
        <v>4743</v>
      </c>
      <c r="F1985" s="10" t="s">
        <v>4757</v>
      </c>
      <c r="G1985" s="10" t="s">
        <v>4677</v>
      </c>
      <c r="H1985" s="10" t="s">
        <v>4758</v>
      </c>
      <c r="I1985" s="123" t="s">
        <v>18993</v>
      </c>
    </row>
    <row r="1986" spans="2:9" ht="15.75" x14ac:dyDescent="0.25">
      <c r="B1986" s="52">
        <v>1984</v>
      </c>
      <c r="C1986" s="1" t="s">
        <v>4589</v>
      </c>
      <c r="D1986" s="10" t="s">
        <v>4675</v>
      </c>
      <c r="E1986" s="10" t="s">
        <v>4759</v>
      </c>
      <c r="F1986" s="10" t="s">
        <v>4760</v>
      </c>
      <c r="G1986" s="10" t="s">
        <v>4761</v>
      </c>
      <c r="H1986" s="10" t="s">
        <v>4762</v>
      </c>
      <c r="I1986" s="123" t="s">
        <v>18994</v>
      </c>
    </row>
    <row r="1987" spans="2:9" ht="15.75" x14ac:dyDescent="0.25">
      <c r="B1987" s="52">
        <v>1985</v>
      </c>
      <c r="C1987" s="1" t="s">
        <v>4589</v>
      </c>
      <c r="D1987" s="10" t="s">
        <v>4675</v>
      </c>
      <c r="E1987" s="10" t="s">
        <v>4759</v>
      </c>
      <c r="F1987" s="10" t="s">
        <v>4766</v>
      </c>
      <c r="G1987" s="10" t="s">
        <v>4761</v>
      </c>
      <c r="H1987" s="10" t="s">
        <v>4758</v>
      </c>
      <c r="I1987" s="123" t="s">
        <v>18995</v>
      </c>
    </row>
    <row r="1988" spans="2:9" ht="15.75" x14ac:dyDescent="0.25">
      <c r="B1988" s="52">
        <v>1986</v>
      </c>
      <c r="C1988" s="1" t="s">
        <v>4589</v>
      </c>
      <c r="D1988" s="10" t="s">
        <v>4675</v>
      </c>
      <c r="E1988" s="10" t="s">
        <v>4763</v>
      </c>
      <c r="F1988" s="10" t="s">
        <v>4767</v>
      </c>
      <c r="G1988" s="10" t="s">
        <v>4761</v>
      </c>
      <c r="H1988" s="10" t="s">
        <v>4768</v>
      </c>
      <c r="I1988" s="123" t="s">
        <v>18996</v>
      </c>
    </row>
    <row r="1989" spans="2:9" ht="15.75" x14ac:dyDescent="0.25">
      <c r="B1989" s="52">
        <v>1987</v>
      </c>
      <c r="C1989" s="1" t="s">
        <v>4589</v>
      </c>
      <c r="D1989" s="10" t="s">
        <v>4675</v>
      </c>
      <c r="E1989" s="10" t="s">
        <v>4759</v>
      </c>
      <c r="F1989" s="10" t="s">
        <v>4769</v>
      </c>
      <c r="G1989" s="10" t="s">
        <v>4761</v>
      </c>
      <c r="H1989" s="10" t="s">
        <v>4770</v>
      </c>
      <c r="I1989" s="123" t="s">
        <v>18997</v>
      </c>
    </row>
    <row r="1990" spans="2:9" ht="15.75" x14ac:dyDescent="0.25">
      <c r="B1990" s="52">
        <v>1988</v>
      </c>
      <c r="C1990" s="1" t="s">
        <v>4589</v>
      </c>
      <c r="D1990" s="10" t="s">
        <v>4675</v>
      </c>
      <c r="E1990" s="10" t="s">
        <v>4759</v>
      </c>
      <c r="F1990" s="10" t="s">
        <v>4771</v>
      </c>
      <c r="G1990" s="10" t="s">
        <v>4761</v>
      </c>
      <c r="H1990" s="10" t="s">
        <v>4772</v>
      </c>
      <c r="I1990" s="123" t="s">
        <v>18998</v>
      </c>
    </row>
    <row r="1991" spans="2:9" ht="15.75" x14ac:dyDescent="0.25">
      <c r="B1991" s="52">
        <v>1989</v>
      </c>
      <c r="C1991" s="1" t="s">
        <v>4589</v>
      </c>
      <c r="D1991" s="10" t="s">
        <v>4675</v>
      </c>
      <c r="E1991" s="10" t="s">
        <v>4763</v>
      </c>
      <c r="F1991" s="10" t="s">
        <v>4773</v>
      </c>
      <c r="G1991" s="10" t="s">
        <v>4761</v>
      </c>
      <c r="H1991" s="10" t="s">
        <v>4774</v>
      </c>
      <c r="I1991" s="123" t="s">
        <v>18999</v>
      </c>
    </row>
    <row r="1992" spans="2:9" ht="15.75" x14ac:dyDescent="0.25">
      <c r="B1992" s="52">
        <v>1990</v>
      </c>
      <c r="C1992" s="1" t="s">
        <v>4589</v>
      </c>
      <c r="D1992" s="10" t="s">
        <v>4675</v>
      </c>
      <c r="E1992" s="10" t="s">
        <v>4763</v>
      </c>
      <c r="F1992" s="10" t="s">
        <v>4775</v>
      </c>
      <c r="G1992" s="10" t="s">
        <v>4761</v>
      </c>
      <c r="H1992" s="10" t="s">
        <v>4776</v>
      </c>
      <c r="I1992" s="123" t="s">
        <v>19000</v>
      </c>
    </row>
    <row r="1993" spans="2:9" ht="15.75" x14ac:dyDescent="0.25">
      <c r="B1993" s="52">
        <v>1991</v>
      </c>
      <c r="C1993" s="1" t="s">
        <v>4589</v>
      </c>
      <c r="D1993" s="9" t="s">
        <v>16465</v>
      </c>
      <c r="E1993" s="9" t="s">
        <v>5282</v>
      </c>
      <c r="F1993" s="9" t="s">
        <v>5283</v>
      </c>
      <c r="G1993" s="9" t="s">
        <v>5261</v>
      </c>
      <c r="H1993" s="74" t="s">
        <v>5284</v>
      </c>
      <c r="I1993" s="123" t="s">
        <v>19001</v>
      </c>
    </row>
    <row r="1994" spans="2:9" ht="15.75" x14ac:dyDescent="0.25">
      <c r="B1994" s="52">
        <v>1992</v>
      </c>
      <c r="C1994" s="1" t="s">
        <v>4589</v>
      </c>
      <c r="D1994" s="9" t="s">
        <v>16465</v>
      </c>
      <c r="E1994" s="9" t="s">
        <v>5259</v>
      </c>
      <c r="F1994" s="9" t="s">
        <v>4764</v>
      </c>
      <c r="G1994" s="9" t="s">
        <v>5261</v>
      </c>
      <c r="H1994" s="74" t="s">
        <v>5278</v>
      </c>
      <c r="I1994" s="123" t="s">
        <v>19002</v>
      </c>
    </row>
    <row r="1995" spans="2:9" ht="15.75" x14ac:dyDescent="0.25">
      <c r="B1995" s="52">
        <v>1993</v>
      </c>
      <c r="C1995" s="1" t="s">
        <v>4589</v>
      </c>
      <c r="D1995" s="9" t="s">
        <v>16465</v>
      </c>
      <c r="E1995" s="1" t="s">
        <v>5259</v>
      </c>
      <c r="F1995" s="1" t="s">
        <v>5295</v>
      </c>
      <c r="G1995" s="1" t="s">
        <v>5261</v>
      </c>
      <c r="H1995" s="4"/>
      <c r="I1995" s="123" t="s">
        <v>19003</v>
      </c>
    </row>
    <row r="1996" spans="2:9" ht="15.75" x14ac:dyDescent="0.25">
      <c r="B1996" s="52">
        <v>1994</v>
      </c>
      <c r="C1996" s="1" t="s">
        <v>4589</v>
      </c>
      <c r="D1996" s="9" t="s">
        <v>16465</v>
      </c>
      <c r="E1996" s="1" t="s">
        <v>5259</v>
      </c>
      <c r="F1996" s="1" t="s">
        <v>5298</v>
      </c>
      <c r="G1996" s="1" t="s">
        <v>5261</v>
      </c>
      <c r="H1996" s="8" t="s">
        <v>5299</v>
      </c>
      <c r="I1996" s="123" t="s">
        <v>19004</v>
      </c>
    </row>
    <row r="1997" spans="2:9" ht="15.75" x14ac:dyDescent="0.25">
      <c r="B1997" s="52">
        <v>1995</v>
      </c>
      <c r="C1997" s="1" t="s">
        <v>4589</v>
      </c>
      <c r="D1997" s="9" t="s">
        <v>16465</v>
      </c>
      <c r="E1997" s="9" t="s">
        <v>5259</v>
      </c>
      <c r="F1997" s="9" t="s">
        <v>5260</v>
      </c>
      <c r="G1997" s="9" t="s">
        <v>5261</v>
      </c>
      <c r="H1997" s="74" t="s">
        <v>5262</v>
      </c>
      <c r="I1997" s="123" t="s">
        <v>19005</v>
      </c>
    </row>
    <row r="1998" spans="2:9" ht="15.75" x14ac:dyDescent="0.25">
      <c r="B1998" s="52">
        <v>1996</v>
      </c>
      <c r="C1998" s="1" t="s">
        <v>4589</v>
      </c>
      <c r="D1998" s="9" t="s">
        <v>16465</v>
      </c>
      <c r="E1998" s="9" t="s">
        <v>5263</v>
      </c>
      <c r="F1998" s="9" t="s">
        <v>5264</v>
      </c>
      <c r="G1998" s="9" t="s">
        <v>5261</v>
      </c>
      <c r="H1998" s="74" t="s">
        <v>5265</v>
      </c>
      <c r="I1998" s="123" t="s">
        <v>19006</v>
      </c>
    </row>
    <row r="1999" spans="2:9" ht="15.75" x14ac:dyDescent="0.25">
      <c r="B1999" s="52">
        <v>1997</v>
      </c>
      <c r="C1999" s="1" t="s">
        <v>4589</v>
      </c>
      <c r="D1999" s="9" t="s">
        <v>16465</v>
      </c>
      <c r="E1999" s="9" t="s">
        <v>5266</v>
      </c>
      <c r="F1999" s="9" t="s">
        <v>5267</v>
      </c>
      <c r="G1999" s="9" t="s">
        <v>5261</v>
      </c>
      <c r="H1999" s="74" t="s">
        <v>5268</v>
      </c>
      <c r="I1999" s="123" t="s">
        <v>19007</v>
      </c>
    </row>
    <row r="2000" spans="2:9" ht="15.75" x14ac:dyDescent="0.25">
      <c r="B2000" s="52">
        <v>1998</v>
      </c>
      <c r="C2000" s="1" t="s">
        <v>4589</v>
      </c>
      <c r="D2000" s="9" t="s">
        <v>16465</v>
      </c>
      <c r="E2000" s="9" t="s">
        <v>5269</v>
      </c>
      <c r="F2000" s="9" t="s">
        <v>5270</v>
      </c>
      <c r="G2000" s="9" t="s">
        <v>5261</v>
      </c>
      <c r="H2000" s="74" t="s">
        <v>5271</v>
      </c>
      <c r="I2000" s="123" t="s">
        <v>19008</v>
      </c>
    </row>
    <row r="2001" spans="2:9" ht="15.75" x14ac:dyDescent="0.25">
      <c r="B2001" s="52">
        <v>1999</v>
      </c>
      <c r="C2001" s="1" t="s">
        <v>4589</v>
      </c>
      <c r="D2001" s="9" t="s">
        <v>16465</v>
      </c>
      <c r="E2001" s="9" t="s">
        <v>5272</v>
      </c>
      <c r="F2001" s="9" t="s">
        <v>5273</v>
      </c>
      <c r="G2001" s="9" t="s">
        <v>5261</v>
      </c>
      <c r="H2001" s="74" t="s">
        <v>5274</v>
      </c>
      <c r="I2001" s="123" t="s">
        <v>19009</v>
      </c>
    </row>
    <row r="2002" spans="2:9" ht="15.75" x14ac:dyDescent="0.25">
      <c r="B2002" s="52">
        <v>2000</v>
      </c>
      <c r="C2002" s="1" t="s">
        <v>4589</v>
      </c>
      <c r="D2002" s="9" t="s">
        <v>16465</v>
      </c>
      <c r="E2002" s="9" t="s">
        <v>5275</v>
      </c>
      <c r="F2002" s="9" t="s">
        <v>5276</v>
      </c>
      <c r="G2002" s="9" t="s">
        <v>5261</v>
      </c>
      <c r="H2002" s="74" t="s">
        <v>5277</v>
      </c>
      <c r="I2002" s="123" t="s">
        <v>19010</v>
      </c>
    </row>
    <row r="2003" spans="2:9" ht="15.75" x14ac:dyDescent="0.25">
      <c r="B2003" s="52">
        <v>2001</v>
      </c>
      <c r="C2003" s="1" t="s">
        <v>4589</v>
      </c>
      <c r="D2003" s="9" t="s">
        <v>16465</v>
      </c>
      <c r="E2003" s="9" t="s">
        <v>5279</v>
      </c>
      <c r="F2003" s="9" t="s">
        <v>5280</v>
      </c>
      <c r="G2003" s="9" t="s">
        <v>5261</v>
      </c>
      <c r="H2003" s="74" t="s">
        <v>5281</v>
      </c>
      <c r="I2003" s="123" t="s">
        <v>19011</v>
      </c>
    </row>
    <row r="2004" spans="2:9" ht="15.75" x14ac:dyDescent="0.25">
      <c r="B2004" s="52">
        <v>2002</v>
      </c>
      <c r="C2004" s="1" t="s">
        <v>4589</v>
      </c>
      <c r="D2004" s="9" t="s">
        <v>16465</v>
      </c>
      <c r="E2004" s="9" t="s">
        <v>5259</v>
      </c>
      <c r="F2004" s="9" t="s">
        <v>5285</v>
      </c>
      <c r="G2004" s="9" t="s">
        <v>5261</v>
      </c>
      <c r="H2004" s="74" t="s">
        <v>5286</v>
      </c>
      <c r="I2004" s="123" t="s">
        <v>19012</v>
      </c>
    </row>
    <row r="2005" spans="2:9" ht="15.75" x14ac:dyDescent="0.25">
      <c r="B2005" s="52">
        <v>2003</v>
      </c>
      <c r="C2005" s="1" t="s">
        <v>4589</v>
      </c>
      <c r="D2005" s="9" t="s">
        <v>16465</v>
      </c>
      <c r="E2005" s="9" t="s">
        <v>5259</v>
      </c>
      <c r="F2005" s="9" t="s">
        <v>5287</v>
      </c>
      <c r="G2005" s="9" t="s">
        <v>5261</v>
      </c>
      <c r="H2005" s="74" t="s">
        <v>5288</v>
      </c>
      <c r="I2005" s="123" t="s">
        <v>19013</v>
      </c>
    </row>
    <row r="2006" spans="2:9" ht="15.75" x14ac:dyDescent="0.25">
      <c r="B2006" s="52">
        <v>2004</v>
      </c>
      <c r="C2006" s="1" t="s">
        <v>4589</v>
      </c>
      <c r="D2006" s="9" t="s">
        <v>16465</v>
      </c>
      <c r="E2006" s="9" t="s">
        <v>5259</v>
      </c>
      <c r="F2006" s="9" t="s">
        <v>5289</v>
      </c>
      <c r="G2006" s="9" t="s">
        <v>5261</v>
      </c>
      <c r="H2006" s="10"/>
      <c r="I2006" s="123" t="s">
        <v>19014</v>
      </c>
    </row>
    <row r="2007" spans="2:9" ht="15.75" x14ac:dyDescent="0.25">
      <c r="B2007" s="52">
        <v>2005</v>
      </c>
      <c r="C2007" s="1" t="s">
        <v>4589</v>
      </c>
      <c r="D2007" s="9" t="s">
        <v>16465</v>
      </c>
      <c r="E2007" s="9" t="s">
        <v>5259</v>
      </c>
      <c r="F2007" s="9" t="s">
        <v>5290</v>
      </c>
      <c r="G2007" s="9" t="s">
        <v>5261</v>
      </c>
      <c r="H2007" s="74" t="s">
        <v>5291</v>
      </c>
      <c r="I2007" s="123" t="s">
        <v>19015</v>
      </c>
    </row>
    <row r="2008" spans="2:9" ht="15.75" x14ac:dyDescent="0.25">
      <c r="B2008" s="52">
        <v>2006</v>
      </c>
      <c r="C2008" s="1" t="s">
        <v>4589</v>
      </c>
      <c r="D2008" s="9" t="s">
        <v>16465</v>
      </c>
      <c r="E2008" s="9" t="s">
        <v>5292</v>
      </c>
      <c r="F2008" s="9" t="s">
        <v>5293</v>
      </c>
      <c r="G2008" s="9" t="s">
        <v>5261</v>
      </c>
      <c r="H2008" s="74" t="s">
        <v>5294</v>
      </c>
      <c r="I2008" s="123" t="s">
        <v>19016</v>
      </c>
    </row>
    <row r="2009" spans="2:9" ht="15.75" x14ac:dyDescent="0.25">
      <c r="B2009" s="52">
        <v>2007</v>
      </c>
      <c r="C2009" s="1" t="s">
        <v>4589</v>
      </c>
      <c r="D2009" s="9" t="s">
        <v>16465</v>
      </c>
      <c r="E2009" s="1" t="s">
        <v>5259</v>
      </c>
      <c r="F2009" s="1" t="s">
        <v>5296</v>
      </c>
      <c r="G2009" s="1" t="s">
        <v>5261</v>
      </c>
      <c r="H2009" s="8" t="s">
        <v>5297</v>
      </c>
      <c r="I2009" s="123" t="s">
        <v>19017</v>
      </c>
    </row>
    <row r="2010" spans="2:9" ht="15.75" x14ac:dyDescent="0.25">
      <c r="B2010" s="52">
        <v>2008</v>
      </c>
      <c r="C2010" s="1" t="s">
        <v>4589</v>
      </c>
      <c r="D2010" s="9" t="s">
        <v>16465</v>
      </c>
      <c r="E2010" s="1" t="s">
        <v>5300</v>
      </c>
      <c r="F2010" s="1" t="s">
        <v>5301</v>
      </c>
      <c r="G2010" s="1" t="s">
        <v>5261</v>
      </c>
      <c r="H2010" s="8" t="s">
        <v>5302</v>
      </c>
      <c r="I2010" s="123" t="s">
        <v>19018</v>
      </c>
    </row>
    <row r="2011" spans="2:9" ht="15.75" x14ac:dyDescent="0.25">
      <c r="B2011" s="52">
        <v>2009</v>
      </c>
      <c r="C2011" s="1" t="s">
        <v>4589</v>
      </c>
      <c r="D2011" s="9" t="s">
        <v>5191</v>
      </c>
      <c r="E2011" s="9" t="s">
        <v>5192</v>
      </c>
      <c r="F2011" s="9" t="s">
        <v>5193</v>
      </c>
      <c r="G2011" s="9" t="s">
        <v>5194</v>
      </c>
      <c r="H2011" s="10" t="s">
        <v>5195</v>
      </c>
      <c r="I2011" s="123" t="s">
        <v>19019</v>
      </c>
    </row>
    <row r="2012" spans="2:9" ht="15.75" x14ac:dyDescent="0.25">
      <c r="B2012" s="52">
        <v>2010</v>
      </c>
      <c r="C2012" s="1" t="s">
        <v>4589</v>
      </c>
      <c r="D2012" s="9" t="s">
        <v>5191</v>
      </c>
      <c r="E2012" s="9" t="s">
        <v>5196</v>
      </c>
      <c r="F2012" s="9" t="s">
        <v>5197</v>
      </c>
      <c r="G2012" s="9" t="s">
        <v>5194</v>
      </c>
      <c r="H2012" s="10" t="s">
        <v>5198</v>
      </c>
      <c r="I2012" s="123" t="s">
        <v>19020</v>
      </c>
    </row>
    <row r="2013" spans="2:9" ht="15.75" x14ac:dyDescent="0.25">
      <c r="B2013" s="52">
        <v>2011</v>
      </c>
      <c r="C2013" s="1" t="s">
        <v>4589</v>
      </c>
      <c r="D2013" s="9" t="s">
        <v>5191</v>
      </c>
      <c r="E2013" s="9" t="s">
        <v>5199</v>
      </c>
      <c r="F2013" s="9" t="s">
        <v>5200</v>
      </c>
      <c r="G2013" s="9" t="s">
        <v>5194</v>
      </c>
      <c r="H2013" s="10" t="s">
        <v>5201</v>
      </c>
      <c r="I2013" s="123" t="s">
        <v>19021</v>
      </c>
    </row>
    <row r="2014" spans="2:9" ht="15.75" x14ac:dyDescent="0.25">
      <c r="B2014" s="52">
        <v>2012</v>
      </c>
      <c r="C2014" s="1" t="s">
        <v>4589</v>
      </c>
      <c r="D2014" s="9" t="s">
        <v>5191</v>
      </c>
      <c r="E2014" s="9" t="s">
        <v>5202</v>
      </c>
      <c r="F2014" s="9" t="s">
        <v>5203</v>
      </c>
      <c r="G2014" s="9" t="s">
        <v>5194</v>
      </c>
      <c r="H2014" s="10" t="s">
        <v>5204</v>
      </c>
      <c r="I2014" s="123" t="s">
        <v>19022</v>
      </c>
    </row>
    <row r="2015" spans="2:9" ht="15.75" x14ac:dyDescent="0.25">
      <c r="B2015" s="52">
        <v>2013</v>
      </c>
      <c r="C2015" s="1" t="s">
        <v>4589</v>
      </c>
      <c r="D2015" s="9" t="s">
        <v>5191</v>
      </c>
      <c r="E2015" s="9" t="s">
        <v>5205</v>
      </c>
      <c r="F2015" s="9" t="s">
        <v>5206</v>
      </c>
      <c r="G2015" s="9" t="s">
        <v>5194</v>
      </c>
      <c r="H2015" s="10" t="s">
        <v>5207</v>
      </c>
      <c r="I2015" s="123" t="s">
        <v>19023</v>
      </c>
    </row>
    <row r="2016" spans="2:9" ht="15.75" x14ac:dyDescent="0.25">
      <c r="B2016" s="52">
        <v>2014</v>
      </c>
      <c r="C2016" s="1" t="s">
        <v>4589</v>
      </c>
      <c r="D2016" s="9" t="s">
        <v>5191</v>
      </c>
      <c r="E2016" s="9" t="s">
        <v>5208</v>
      </c>
      <c r="F2016" s="9" t="s">
        <v>5209</v>
      </c>
      <c r="G2016" s="9" t="s">
        <v>5194</v>
      </c>
      <c r="H2016" s="10" t="s">
        <v>5210</v>
      </c>
      <c r="I2016" s="123" t="s">
        <v>19024</v>
      </c>
    </row>
    <row r="2017" spans="2:9" ht="15.75" x14ac:dyDescent="0.25">
      <c r="B2017" s="52">
        <v>2015</v>
      </c>
      <c r="C2017" s="1" t="s">
        <v>4589</v>
      </c>
      <c r="D2017" s="9" t="s">
        <v>5191</v>
      </c>
      <c r="E2017" s="9" t="s">
        <v>5211</v>
      </c>
      <c r="F2017" s="9" t="s">
        <v>5212</v>
      </c>
      <c r="G2017" s="9" t="s">
        <v>5194</v>
      </c>
      <c r="H2017" s="10" t="s">
        <v>5213</v>
      </c>
      <c r="I2017" s="123" t="s">
        <v>19025</v>
      </c>
    </row>
    <row r="2018" spans="2:9" ht="15.75" x14ac:dyDescent="0.25">
      <c r="B2018" s="52">
        <v>2016</v>
      </c>
      <c r="C2018" s="1" t="s">
        <v>4589</v>
      </c>
      <c r="D2018" s="9" t="s">
        <v>5191</v>
      </c>
      <c r="E2018" s="9" t="s">
        <v>5214</v>
      </c>
      <c r="F2018" s="9" t="s">
        <v>5215</v>
      </c>
      <c r="G2018" s="9" t="s">
        <v>5194</v>
      </c>
      <c r="H2018" s="10" t="s">
        <v>5216</v>
      </c>
      <c r="I2018" s="123" t="s">
        <v>19026</v>
      </c>
    </row>
    <row r="2019" spans="2:9" ht="15.75" x14ac:dyDescent="0.25">
      <c r="B2019" s="52">
        <v>2017</v>
      </c>
      <c r="C2019" s="1" t="s">
        <v>4589</v>
      </c>
      <c r="D2019" s="9" t="s">
        <v>5191</v>
      </c>
      <c r="E2019" s="9" t="s">
        <v>5192</v>
      </c>
      <c r="F2019" s="9" t="s">
        <v>5217</v>
      </c>
      <c r="G2019" s="9" t="s">
        <v>5194</v>
      </c>
      <c r="H2019" s="10" t="s">
        <v>5218</v>
      </c>
      <c r="I2019" s="123" t="s">
        <v>19027</v>
      </c>
    </row>
    <row r="2020" spans="2:9" ht="15.75" x14ac:dyDescent="0.25">
      <c r="B2020" s="52">
        <v>2018</v>
      </c>
      <c r="C2020" s="1" t="s">
        <v>4589</v>
      </c>
      <c r="D2020" s="9" t="s">
        <v>5191</v>
      </c>
      <c r="E2020" s="9" t="s">
        <v>5219</v>
      </c>
      <c r="F2020" s="9" t="s">
        <v>5220</v>
      </c>
      <c r="G2020" s="9" t="s">
        <v>5194</v>
      </c>
      <c r="H2020" s="10" t="s">
        <v>5221</v>
      </c>
      <c r="I2020" s="123" t="s">
        <v>19028</v>
      </c>
    </row>
    <row r="2021" spans="2:9" ht="15.75" x14ac:dyDescent="0.25">
      <c r="B2021" s="52">
        <v>2019</v>
      </c>
      <c r="C2021" s="1" t="s">
        <v>4589</v>
      </c>
      <c r="D2021" s="9" t="s">
        <v>5191</v>
      </c>
      <c r="E2021" s="9" t="s">
        <v>5222</v>
      </c>
      <c r="F2021" s="9" t="s">
        <v>5223</v>
      </c>
      <c r="G2021" s="9" t="s">
        <v>5194</v>
      </c>
      <c r="H2021" s="10" t="s">
        <v>5224</v>
      </c>
      <c r="I2021" s="123" t="s">
        <v>19029</v>
      </c>
    </row>
    <row r="2022" spans="2:9" ht="15.75" x14ac:dyDescent="0.25">
      <c r="B2022" s="52">
        <v>2020</v>
      </c>
      <c r="C2022" s="1" t="s">
        <v>4589</v>
      </c>
      <c r="D2022" s="9" t="s">
        <v>5191</v>
      </c>
      <c r="E2022" s="9" t="s">
        <v>5225</v>
      </c>
      <c r="F2022" s="9" t="s">
        <v>5226</v>
      </c>
      <c r="G2022" s="9" t="s">
        <v>5194</v>
      </c>
      <c r="H2022" s="10" t="s">
        <v>5227</v>
      </c>
      <c r="I2022" s="123" t="s">
        <v>19030</v>
      </c>
    </row>
    <row r="2023" spans="2:9" ht="15.75" x14ac:dyDescent="0.25">
      <c r="B2023" s="52">
        <v>2021</v>
      </c>
      <c r="C2023" s="1" t="s">
        <v>4589</v>
      </c>
      <c r="D2023" s="9" t="s">
        <v>5191</v>
      </c>
      <c r="E2023" s="9" t="s">
        <v>5192</v>
      </c>
      <c r="F2023" s="9" t="s">
        <v>5228</v>
      </c>
      <c r="G2023" s="9" t="s">
        <v>5194</v>
      </c>
      <c r="H2023" s="10" t="s">
        <v>5229</v>
      </c>
      <c r="I2023" s="123" t="s">
        <v>19031</v>
      </c>
    </row>
    <row r="2024" spans="2:9" ht="15.75" x14ac:dyDescent="0.25">
      <c r="B2024" s="52">
        <v>2022</v>
      </c>
      <c r="C2024" s="1" t="s">
        <v>4589</v>
      </c>
      <c r="D2024" s="9" t="s">
        <v>5191</v>
      </c>
      <c r="E2024" s="9" t="s">
        <v>5230</v>
      </c>
      <c r="F2024" s="9" t="s">
        <v>5231</v>
      </c>
      <c r="G2024" s="9" t="s">
        <v>5194</v>
      </c>
      <c r="H2024" s="10" t="s">
        <v>5213</v>
      </c>
      <c r="I2024" s="123" t="s">
        <v>19032</v>
      </c>
    </row>
    <row r="2025" spans="2:9" ht="15.75" x14ac:dyDescent="0.25">
      <c r="B2025" s="52">
        <v>2023</v>
      </c>
      <c r="C2025" s="1" t="s">
        <v>4589</v>
      </c>
      <c r="D2025" s="9" t="s">
        <v>5191</v>
      </c>
      <c r="E2025" s="9" t="s">
        <v>5232</v>
      </c>
      <c r="F2025" s="9" t="s">
        <v>5233</v>
      </c>
      <c r="G2025" s="9" t="s">
        <v>5234</v>
      </c>
      <c r="H2025" s="10" t="s">
        <v>5235</v>
      </c>
      <c r="I2025" s="123" t="s">
        <v>19033</v>
      </c>
    </row>
    <row r="2026" spans="2:9" ht="15.75" x14ac:dyDescent="0.25">
      <c r="B2026" s="52">
        <v>2024</v>
      </c>
      <c r="C2026" s="1" t="s">
        <v>4589</v>
      </c>
      <c r="D2026" s="9" t="s">
        <v>5191</v>
      </c>
      <c r="E2026" s="1" t="s">
        <v>5236</v>
      </c>
      <c r="F2026" s="1" t="s">
        <v>5237</v>
      </c>
      <c r="G2026" s="9" t="s">
        <v>5234</v>
      </c>
      <c r="H2026" s="4" t="s">
        <v>5238</v>
      </c>
      <c r="I2026" s="123" t="s">
        <v>19034</v>
      </c>
    </row>
    <row r="2027" spans="2:9" ht="15.75" x14ac:dyDescent="0.25">
      <c r="B2027" s="52">
        <v>2025</v>
      </c>
      <c r="C2027" s="1" t="s">
        <v>4589</v>
      </c>
      <c r="D2027" s="9" t="s">
        <v>5191</v>
      </c>
      <c r="E2027" s="1" t="s">
        <v>5239</v>
      </c>
      <c r="F2027" s="1" t="s">
        <v>5240</v>
      </c>
      <c r="G2027" s="9" t="s">
        <v>5234</v>
      </c>
      <c r="H2027" s="4" t="s">
        <v>5213</v>
      </c>
      <c r="I2027" s="123" t="s">
        <v>19035</v>
      </c>
    </row>
    <row r="2028" spans="2:9" ht="15.75" x14ac:dyDescent="0.25">
      <c r="B2028" s="52">
        <v>2026</v>
      </c>
      <c r="C2028" s="1" t="s">
        <v>4589</v>
      </c>
      <c r="D2028" s="9" t="s">
        <v>5191</v>
      </c>
      <c r="E2028" s="1" t="s">
        <v>5236</v>
      </c>
      <c r="F2028" s="1" t="s">
        <v>5241</v>
      </c>
      <c r="G2028" s="9" t="s">
        <v>5234</v>
      </c>
      <c r="H2028" s="4" t="s">
        <v>5242</v>
      </c>
      <c r="I2028" s="123" t="s">
        <v>19036</v>
      </c>
    </row>
    <row r="2029" spans="2:9" ht="15.75" x14ac:dyDescent="0.25">
      <c r="B2029" s="52">
        <v>2027</v>
      </c>
      <c r="C2029" s="1" t="s">
        <v>4589</v>
      </c>
      <c r="D2029" s="9" t="s">
        <v>5191</v>
      </c>
      <c r="E2029" s="1" t="s">
        <v>5236</v>
      </c>
      <c r="F2029" s="1" t="s">
        <v>5243</v>
      </c>
      <c r="G2029" s="9" t="s">
        <v>5234</v>
      </c>
      <c r="H2029" s="4" t="s">
        <v>5242</v>
      </c>
      <c r="I2029" s="123" t="s">
        <v>19037</v>
      </c>
    </row>
    <row r="2030" spans="2:9" ht="15.75" x14ac:dyDescent="0.25">
      <c r="B2030" s="52">
        <v>2028</v>
      </c>
      <c r="C2030" s="1" t="s">
        <v>4589</v>
      </c>
      <c r="D2030" s="9" t="s">
        <v>5191</v>
      </c>
      <c r="E2030" s="1" t="s">
        <v>5244</v>
      </c>
      <c r="F2030" s="1" t="s">
        <v>5245</v>
      </c>
      <c r="G2030" s="1" t="s">
        <v>5246</v>
      </c>
      <c r="H2030" s="4" t="s">
        <v>5247</v>
      </c>
      <c r="I2030" s="123" t="s">
        <v>19038</v>
      </c>
    </row>
    <row r="2031" spans="2:9" ht="15.75" x14ac:dyDescent="0.25">
      <c r="B2031" s="52">
        <v>2029</v>
      </c>
      <c r="C2031" s="1" t="s">
        <v>4589</v>
      </c>
      <c r="D2031" s="9" t="s">
        <v>5191</v>
      </c>
      <c r="E2031" s="1" t="s">
        <v>5248</v>
      </c>
      <c r="F2031" s="1" t="s">
        <v>5249</v>
      </c>
      <c r="G2031" s="1" t="s">
        <v>5246</v>
      </c>
      <c r="H2031" s="4" t="s">
        <v>5250</v>
      </c>
      <c r="I2031" s="123" t="s">
        <v>19039</v>
      </c>
    </row>
    <row r="2032" spans="2:9" ht="15.75" x14ac:dyDescent="0.25">
      <c r="B2032" s="52">
        <v>2030</v>
      </c>
      <c r="C2032" s="1" t="s">
        <v>4589</v>
      </c>
      <c r="D2032" s="9" t="s">
        <v>5191</v>
      </c>
      <c r="E2032" s="1" t="s">
        <v>5251</v>
      </c>
      <c r="F2032" s="1" t="s">
        <v>5252</v>
      </c>
      <c r="G2032" s="1" t="s">
        <v>5246</v>
      </c>
      <c r="H2032" s="4" t="s">
        <v>5253</v>
      </c>
      <c r="I2032" s="123" t="s">
        <v>19040</v>
      </c>
    </row>
    <row r="2033" spans="2:9" ht="15.75" x14ac:dyDescent="0.25">
      <c r="B2033" s="52">
        <v>2031</v>
      </c>
      <c r="C2033" s="1" t="s">
        <v>4589</v>
      </c>
      <c r="D2033" s="9" t="s">
        <v>5191</v>
      </c>
      <c r="E2033" s="1" t="s">
        <v>5254</v>
      </c>
      <c r="F2033" s="1" t="s">
        <v>5255</v>
      </c>
      <c r="G2033" s="1" t="s">
        <v>5246</v>
      </c>
      <c r="H2033" s="4" t="s">
        <v>5256</v>
      </c>
      <c r="I2033" s="123" t="s">
        <v>19041</v>
      </c>
    </row>
    <row r="2034" spans="2:9" ht="15.75" x14ac:dyDescent="0.25">
      <c r="B2034" s="52">
        <v>2032</v>
      </c>
      <c r="C2034" s="1" t="s">
        <v>4589</v>
      </c>
      <c r="D2034" s="9" t="s">
        <v>5191</v>
      </c>
      <c r="E2034" s="1" t="s">
        <v>5257</v>
      </c>
      <c r="F2034" s="1" t="s">
        <v>5258</v>
      </c>
      <c r="G2034" s="1" t="s">
        <v>5246</v>
      </c>
      <c r="H2034" s="4" t="s">
        <v>5229</v>
      </c>
      <c r="I2034" s="123" t="s">
        <v>19042</v>
      </c>
    </row>
    <row r="2035" spans="2:9" ht="15.75" x14ac:dyDescent="0.25">
      <c r="B2035" s="52">
        <v>2033</v>
      </c>
      <c r="C2035" s="1" t="s">
        <v>4589</v>
      </c>
      <c r="D2035" s="10" t="s">
        <v>5059</v>
      </c>
      <c r="E2035" s="10" t="s">
        <v>5086</v>
      </c>
      <c r="F2035" s="10" t="s">
        <v>5089</v>
      </c>
      <c r="G2035" s="10" t="s">
        <v>5084</v>
      </c>
      <c r="H2035" s="10" t="s">
        <v>5090</v>
      </c>
      <c r="I2035" s="123" t="s">
        <v>19043</v>
      </c>
    </row>
    <row r="2036" spans="2:9" ht="15.75" x14ac:dyDescent="0.25">
      <c r="B2036" s="52">
        <v>2034</v>
      </c>
      <c r="C2036" s="1" t="s">
        <v>4589</v>
      </c>
      <c r="D2036" s="10" t="s">
        <v>5059</v>
      </c>
      <c r="E2036" s="10" t="s">
        <v>5060</v>
      </c>
      <c r="F2036" s="10" t="s">
        <v>5061</v>
      </c>
      <c r="G2036" s="10" t="s">
        <v>5062</v>
      </c>
      <c r="H2036" s="10" t="s">
        <v>5063</v>
      </c>
      <c r="I2036" s="123" t="s">
        <v>19044</v>
      </c>
    </row>
    <row r="2037" spans="2:9" ht="15.75" x14ac:dyDescent="0.25">
      <c r="B2037" s="52">
        <v>2035</v>
      </c>
      <c r="C2037" s="1" t="s">
        <v>4589</v>
      </c>
      <c r="D2037" s="10" t="s">
        <v>5059</v>
      </c>
      <c r="E2037" s="10" t="s">
        <v>5060</v>
      </c>
      <c r="F2037" s="10" t="s">
        <v>5064</v>
      </c>
      <c r="G2037" s="10" t="s">
        <v>5062</v>
      </c>
      <c r="H2037" s="10" t="s">
        <v>5065</v>
      </c>
      <c r="I2037" s="123" t="s">
        <v>19045</v>
      </c>
    </row>
    <row r="2038" spans="2:9" ht="15.75" x14ac:dyDescent="0.25">
      <c r="B2038" s="52">
        <v>2036</v>
      </c>
      <c r="C2038" s="1" t="s">
        <v>4589</v>
      </c>
      <c r="D2038" s="10" t="s">
        <v>5059</v>
      </c>
      <c r="E2038" s="10" t="s">
        <v>5060</v>
      </c>
      <c r="F2038" s="10" t="s">
        <v>5066</v>
      </c>
      <c r="G2038" s="10" t="s">
        <v>5062</v>
      </c>
      <c r="H2038" s="10" t="s">
        <v>5067</v>
      </c>
      <c r="I2038" s="123" t="s">
        <v>19046</v>
      </c>
    </row>
    <row r="2039" spans="2:9" ht="15.75" x14ac:dyDescent="0.25">
      <c r="B2039" s="52">
        <v>2037</v>
      </c>
      <c r="C2039" s="1" t="s">
        <v>4589</v>
      </c>
      <c r="D2039" s="10" t="s">
        <v>5059</v>
      </c>
      <c r="E2039" s="10" t="s">
        <v>5060</v>
      </c>
      <c r="F2039" s="10" t="s">
        <v>5068</v>
      </c>
      <c r="G2039" s="10" t="s">
        <v>5062</v>
      </c>
      <c r="H2039" s="10" t="s">
        <v>5069</v>
      </c>
      <c r="I2039" s="123" t="s">
        <v>19047</v>
      </c>
    </row>
    <row r="2040" spans="2:9" ht="15.75" x14ac:dyDescent="0.25">
      <c r="B2040" s="52">
        <v>2038</v>
      </c>
      <c r="C2040" s="1" t="s">
        <v>4589</v>
      </c>
      <c r="D2040" s="10" t="s">
        <v>5059</v>
      </c>
      <c r="E2040" s="10" t="s">
        <v>5060</v>
      </c>
      <c r="F2040" s="10" t="s">
        <v>5070</v>
      </c>
      <c r="G2040" s="10" t="s">
        <v>5062</v>
      </c>
      <c r="H2040" s="10" t="s">
        <v>5071</v>
      </c>
      <c r="I2040" s="123" t="s">
        <v>19048</v>
      </c>
    </row>
    <row r="2041" spans="2:9" ht="15.75" x14ac:dyDescent="0.25">
      <c r="B2041" s="52">
        <v>2039</v>
      </c>
      <c r="C2041" s="1" t="s">
        <v>4589</v>
      </c>
      <c r="D2041" s="10" t="s">
        <v>5059</v>
      </c>
      <c r="E2041" s="10" t="s">
        <v>5072</v>
      </c>
      <c r="F2041" s="10" t="s">
        <v>5073</v>
      </c>
      <c r="G2041" s="10" t="s">
        <v>5074</v>
      </c>
      <c r="H2041" s="10" t="s">
        <v>5075</v>
      </c>
      <c r="I2041" s="123" t="s">
        <v>19049</v>
      </c>
    </row>
    <row r="2042" spans="2:9" ht="15.75" x14ac:dyDescent="0.25">
      <c r="B2042" s="52">
        <v>2040</v>
      </c>
      <c r="C2042" s="1" t="s">
        <v>4589</v>
      </c>
      <c r="D2042" s="10" t="s">
        <v>5059</v>
      </c>
      <c r="E2042" s="10" t="s">
        <v>5076</v>
      </c>
      <c r="F2042" s="10" t="s">
        <v>5077</v>
      </c>
      <c r="G2042" s="10" t="s">
        <v>5074</v>
      </c>
      <c r="H2042" s="10" t="s">
        <v>5078</v>
      </c>
      <c r="I2042" s="123" t="s">
        <v>19050</v>
      </c>
    </row>
    <row r="2043" spans="2:9" ht="15.75" x14ac:dyDescent="0.25">
      <c r="B2043" s="52">
        <v>2041</v>
      </c>
      <c r="C2043" s="1" t="s">
        <v>4589</v>
      </c>
      <c r="D2043" s="10" t="s">
        <v>5059</v>
      </c>
      <c r="E2043" s="10" t="s">
        <v>5079</v>
      </c>
      <c r="F2043" s="10" t="s">
        <v>5080</v>
      </c>
      <c r="G2043" s="10" t="s">
        <v>5074</v>
      </c>
      <c r="H2043" s="10" t="s">
        <v>5081</v>
      </c>
      <c r="I2043" s="123" t="s">
        <v>19051</v>
      </c>
    </row>
    <row r="2044" spans="2:9" ht="15.75" x14ac:dyDescent="0.25">
      <c r="B2044" s="52">
        <v>2042</v>
      </c>
      <c r="C2044" s="1" t="s">
        <v>4589</v>
      </c>
      <c r="D2044" s="10" t="s">
        <v>5059</v>
      </c>
      <c r="E2044" s="10" t="s">
        <v>5082</v>
      </c>
      <c r="F2044" s="10" t="s">
        <v>5083</v>
      </c>
      <c r="G2044" s="10" t="s">
        <v>5084</v>
      </c>
      <c r="H2044" s="10" t="s">
        <v>5085</v>
      </c>
      <c r="I2044" s="123" t="s">
        <v>19052</v>
      </c>
    </row>
    <row r="2045" spans="2:9" ht="15.75" x14ac:dyDescent="0.25">
      <c r="B2045" s="52">
        <v>2043</v>
      </c>
      <c r="C2045" s="1" t="s">
        <v>4589</v>
      </c>
      <c r="D2045" s="10" t="s">
        <v>5059</v>
      </c>
      <c r="E2045" s="10" t="s">
        <v>5086</v>
      </c>
      <c r="F2045" s="10" t="s">
        <v>5087</v>
      </c>
      <c r="G2045" s="10" t="s">
        <v>5084</v>
      </c>
      <c r="H2045" s="10" t="s">
        <v>5088</v>
      </c>
      <c r="I2045" s="123" t="s">
        <v>19053</v>
      </c>
    </row>
    <row r="2046" spans="2:9" ht="15.75" x14ac:dyDescent="0.25">
      <c r="B2046" s="52">
        <v>2044</v>
      </c>
      <c r="C2046" s="1" t="s">
        <v>4589</v>
      </c>
      <c r="D2046" s="10" t="s">
        <v>5059</v>
      </c>
      <c r="E2046" s="10" t="s">
        <v>5091</v>
      </c>
      <c r="F2046" s="10" t="s">
        <v>5092</v>
      </c>
      <c r="G2046" s="10" t="s">
        <v>5093</v>
      </c>
      <c r="H2046" s="10" t="s">
        <v>5094</v>
      </c>
      <c r="I2046" s="123" t="s">
        <v>19054</v>
      </c>
    </row>
    <row r="2047" spans="2:9" ht="15.75" x14ac:dyDescent="0.25">
      <c r="B2047" s="52">
        <v>2045</v>
      </c>
      <c r="C2047" s="1" t="s">
        <v>4589</v>
      </c>
      <c r="D2047" s="10" t="s">
        <v>5059</v>
      </c>
      <c r="E2047" s="10" t="s">
        <v>5095</v>
      </c>
      <c r="F2047" s="10" t="s">
        <v>5096</v>
      </c>
      <c r="G2047" s="10" t="s">
        <v>5084</v>
      </c>
      <c r="H2047" s="10" t="s">
        <v>5097</v>
      </c>
      <c r="I2047" s="123" t="s">
        <v>19055</v>
      </c>
    </row>
    <row r="2048" spans="2:9" ht="15.75" x14ac:dyDescent="0.25">
      <c r="B2048" s="52">
        <v>2046</v>
      </c>
      <c r="C2048" s="1" t="s">
        <v>4589</v>
      </c>
      <c r="D2048" s="10" t="s">
        <v>5059</v>
      </c>
      <c r="E2048" s="10" t="s">
        <v>5098</v>
      </c>
      <c r="F2048" s="10" t="s">
        <v>5099</v>
      </c>
      <c r="G2048" s="10" t="s">
        <v>5084</v>
      </c>
      <c r="H2048" s="10" t="s">
        <v>5100</v>
      </c>
      <c r="I2048" s="123" t="s">
        <v>19056</v>
      </c>
    </row>
    <row r="2049" spans="2:9" ht="15.75" x14ac:dyDescent="0.25">
      <c r="B2049" s="52">
        <v>2047</v>
      </c>
      <c r="C2049" s="1" t="s">
        <v>4589</v>
      </c>
      <c r="D2049" s="10" t="s">
        <v>5003</v>
      </c>
      <c r="E2049" s="10" t="s">
        <v>5003</v>
      </c>
      <c r="F2049" s="10" t="s">
        <v>5004</v>
      </c>
      <c r="G2049" s="10" t="s">
        <v>5005</v>
      </c>
      <c r="H2049" s="10"/>
      <c r="I2049" s="123" t="s">
        <v>19057</v>
      </c>
    </row>
    <row r="2050" spans="2:9" ht="15.75" x14ac:dyDescent="0.25">
      <c r="B2050" s="52">
        <v>2048</v>
      </c>
      <c r="C2050" s="1" t="s">
        <v>4589</v>
      </c>
      <c r="D2050" s="10" t="s">
        <v>5003</v>
      </c>
      <c r="E2050" s="10" t="s">
        <v>5006</v>
      </c>
      <c r="F2050" s="10" t="s">
        <v>5007</v>
      </c>
      <c r="G2050" s="10" t="s">
        <v>5005</v>
      </c>
      <c r="H2050" s="10" t="s">
        <v>5008</v>
      </c>
      <c r="I2050" s="123" t="s">
        <v>19058</v>
      </c>
    </row>
    <row r="2051" spans="2:9" ht="15.75" x14ac:dyDescent="0.25">
      <c r="B2051" s="52">
        <v>2049</v>
      </c>
      <c r="C2051" s="1" t="s">
        <v>4589</v>
      </c>
      <c r="D2051" s="10" t="s">
        <v>5003</v>
      </c>
      <c r="E2051" s="10" t="s">
        <v>5009</v>
      </c>
      <c r="F2051" s="10" t="s">
        <v>5010</v>
      </c>
      <c r="G2051" s="10" t="s">
        <v>5005</v>
      </c>
      <c r="H2051" s="10" t="s">
        <v>5011</v>
      </c>
      <c r="I2051" s="123" t="s">
        <v>19059</v>
      </c>
    </row>
    <row r="2052" spans="2:9" ht="15.75" x14ac:dyDescent="0.25">
      <c r="B2052" s="52">
        <v>2050</v>
      </c>
      <c r="C2052" s="1" t="s">
        <v>4589</v>
      </c>
      <c r="D2052" s="10" t="s">
        <v>5003</v>
      </c>
      <c r="E2052" s="10" t="s">
        <v>5009</v>
      </c>
      <c r="F2052" s="10" t="s">
        <v>5012</v>
      </c>
      <c r="G2052" s="10" t="s">
        <v>5005</v>
      </c>
      <c r="H2052" s="10" t="s">
        <v>5013</v>
      </c>
      <c r="I2052" s="123" t="s">
        <v>19060</v>
      </c>
    </row>
    <row r="2053" spans="2:9" ht="15.75" x14ac:dyDescent="0.25">
      <c r="B2053" s="52">
        <v>2051</v>
      </c>
      <c r="C2053" s="1" t="s">
        <v>4589</v>
      </c>
      <c r="D2053" s="10" t="s">
        <v>5003</v>
      </c>
      <c r="E2053" s="10" t="s">
        <v>5003</v>
      </c>
      <c r="F2053" s="10" t="s">
        <v>5014</v>
      </c>
      <c r="G2053" s="10" t="s">
        <v>5005</v>
      </c>
      <c r="H2053" s="10" t="s">
        <v>5015</v>
      </c>
      <c r="I2053" s="123" t="s">
        <v>19061</v>
      </c>
    </row>
    <row r="2054" spans="2:9" ht="15.75" x14ac:dyDescent="0.25">
      <c r="B2054" s="52">
        <v>2052</v>
      </c>
      <c r="C2054" s="1" t="s">
        <v>4589</v>
      </c>
      <c r="D2054" s="10" t="s">
        <v>5003</v>
      </c>
      <c r="E2054" s="10" t="s">
        <v>5003</v>
      </c>
      <c r="F2054" s="10" t="s">
        <v>5016</v>
      </c>
      <c r="G2054" s="10" t="s">
        <v>5005</v>
      </c>
      <c r="H2054" s="10" t="s">
        <v>5017</v>
      </c>
      <c r="I2054" s="123" t="s">
        <v>19062</v>
      </c>
    </row>
    <row r="2055" spans="2:9" ht="15.75" x14ac:dyDescent="0.25">
      <c r="B2055" s="52">
        <v>2053</v>
      </c>
      <c r="C2055" s="1" t="s">
        <v>4589</v>
      </c>
      <c r="D2055" s="10" t="s">
        <v>5003</v>
      </c>
      <c r="E2055" s="10" t="s">
        <v>5003</v>
      </c>
      <c r="F2055" s="10" t="s">
        <v>5018</v>
      </c>
      <c r="G2055" s="10" t="s">
        <v>5005</v>
      </c>
      <c r="H2055" s="10"/>
      <c r="I2055" s="123" t="s">
        <v>19063</v>
      </c>
    </row>
    <row r="2056" spans="2:9" ht="15.75" x14ac:dyDescent="0.25">
      <c r="B2056" s="52">
        <v>2054</v>
      </c>
      <c r="C2056" s="1" t="s">
        <v>4589</v>
      </c>
      <c r="D2056" s="10" t="s">
        <v>5003</v>
      </c>
      <c r="E2056" s="10" t="s">
        <v>5003</v>
      </c>
      <c r="F2056" s="10" t="s">
        <v>5019</v>
      </c>
      <c r="G2056" s="10" t="s">
        <v>5005</v>
      </c>
      <c r="H2056" s="10" t="s">
        <v>5020</v>
      </c>
      <c r="I2056" s="123" t="s">
        <v>19064</v>
      </c>
    </row>
    <row r="2057" spans="2:9" ht="15.75" x14ac:dyDescent="0.25">
      <c r="B2057" s="52">
        <v>2055</v>
      </c>
      <c r="C2057" s="1" t="s">
        <v>4589</v>
      </c>
      <c r="D2057" s="10" t="s">
        <v>5003</v>
      </c>
      <c r="E2057" s="10" t="s">
        <v>5021</v>
      </c>
      <c r="F2057" s="10" t="s">
        <v>5022</v>
      </c>
      <c r="G2057" s="10" t="s">
        <v>5005</v>
      </c>
      <c r="H2057" s="10" t="s">
        <v>5023</v>
      </c>
      <c r="I2057" s="123" t="s">
        <v>19065</v>
      </c>
    </row>
    <row r="2058" spans="2:9" ht="15.75" x14ac:dyDescent="0.25">
      <c r="B2058" s="52">
        <v>2056</v>
      </c>
      <c r="C2058" s="1" t="s">
        <v>4589</v>
      </c>
      <c r="D2058" s="10" t="s">
        <v>5003</v>
      </c>
      <c r="E2058" s="10" t="s">
        <v>5021</v>
      </c>
      <c r="F2058" s="10" t="s">
        <v>5024</v>
      </c>
      <c r="G2058" s="10" t="s">
        <v>5005</v>
      </c>
      <c r="H2058" s="10"/>
      <c r="I2058" s="123" t="s">
        <v>19066</v>
      </c>
    </row>
    <row r="2059" spans="2:9" ht="15.75" x14ac:dyDescent="0.25">
      <c r="B2059" s="52">
        <v>2057</v>
      </c>
      <c r="C2059" s="1" t="s">
        <v>4589</v>
      </c>
      <c r="D2059" s="10" t="s">
        <v>5003</v>
      </c>
      <c r="E2059" s="10" t="s">
        <v>5021</v>
      </c>
      <c r="F2059" s="10" t="s">
        <v>5025</v>
      </c>
      <c r="G2059" s="10" t="s">
        <v>5005</v>
      </c>
      <c r="H2059" s="10"/>
      <c r="I2059" s="123" t="s">
        <v>19067</v>
      </c>
    </row>
    <row r="2060" spans="2:9" ht="15.75" x14ac:dyDescent="0.25">
      <c r="B2060" s="52">
        <v>2058</v>
      </c>
      <c r="C2060" s="1" t="s">
        <v>4589</v>
      </c>
      <c r="D2060" s="10" t="s">
        <v>5003</v>
      </c>
      <c r="E2060" s="10" t="s">
        <v>5003</v>
      </c>
      <c r="F2060" s="10" t="s">
        <v>5026</v>
      </c>
      <c r="G2060" s="10" t="s">
        <v>5005</v>
      </c>
      <c r="H2060" s="10"/>
      <c r="I2060" s="123" t="s">
        <v>19068</v>
      </c>
    </row>
    <row r="2061" spans="2:9" ht="15.75" x14ac:dyDescent="0.25">
      <c r="B2061" s="52">
        <v>2059</v>
      </c>
      <c r="C2061" s="1" t="s">
        <v>4589</v>
      </c>
      <c r="D2061" s="10" t="s">
        <v>5003</v>
      </c>
      <c r="E2061" s="10" t="s">
        <v>5006</v>
      </c>
      <c r="F2061" s="10" t="s">
        <v>5027</v>
      </c>
      <c r="G2061" s="10" t="s">
        <v>5005</v>
      </c>
      <c r="H2061" s="10" t="s">
        <v>5028</v>
      </c>
      <c r="I2061" s="123" t="s">
        <v>19069</v>
      </c>
    </row>
    <row r="2062" spans="2:9" ht="15.75" x14ac:dyDescent="0.25">
      <c r="B2062" s="52">
        <v>2060</v>
      </c>
      <c r="C2062" s="1" t="s">
        <v>4589</v>
      </c>
      <c r="D2062" s="10" t="s">
        <v>5003</v>
      </c>
      <c r="E2062" s="10" t="s">
        <v>5003</v>
      </c>
      <c r="F2062" s="10" t="s">
        <v>5029</v>
      </c>
      <c r="G2062" s="10" t="s">
        <v>5005</v>
      </c>
      <c r="H2062" s="10" t="s">
        <v>5030</v>
      </c>
      <c r="I2062" s="123" t="s">
        <v>19070</v>
      </c>
    </row>
    <row r="2063" spans="2:9" ht="15.75" x14ac:dyDescent="0.25">
      <c r="B2063" s="52">
        <v>2061</v>
      </c>
      <c r="C2063" s="1" t="s">
        <v>4589</v>
      </c>
      <c r="D2063" s="10" t="s">
        <v>5003</v>
      </c>
      <c r="E2063" s="10" t="s">
        <v>5003</v>
      </c>
      <c r="F2063" s="10" t="s">
        <v>5031</v>
      </c>
      <c r="G2063" s="10" t="s">
        <v>5005</v>
      </c>
      <c r="H2063" s="10" t="s">
        <v>5032</v>
      </c>
      <c r="I2063" s="123" t="s">
        <v>19071</v>
      </c>
    </row>
    <row r="2064" spans="2:9" ht="15.75" x14ac:dyDescent="0.25">
      <c r="B2064" s="52">
        <v>2062</v>
      </c>
      <c r="C2064" s="1" t="s">
        <v>4589</v>
      </c>
      <c r="D2064" s="10" t="s">
        <v>5003</v>
      </c>
      <c r="E2064" s="10" t="s">
        <v>5003</v>
      </c>
      <c r="F2064" s="10" t="s">
        <v>5033</v>
      </c>
      <c r="G2064" s="10" t="s">
        <v>5005</v>
      </c>
      <c r="H2064" s="10" t="s">
        <v>4999</v>
      </c>
      <c r="I2064" s="123" t="s">
        <v>19072</v>
      </c>
    </row>
    <row r="2065" spans="2:9" ht="15.75" x14ac:dyDescent="0.25">
      <c r="B2065" s="52">
        <v>2063</v>
      </c>
      <c r="C2065" s="1" t="s">
        <v>4589</v>
      </c>
      <c r="D2065" s="10" t="s">
        <v>5003</v>
      </c>
      <c r="E2065" s="10" t="s">
        <v>5034</v>
      </c>
      <c r="F2065" s="10" t="s">
        <v>5035</v>
      </c>
      <c r="G2065" s="10" t="s">
        <v>5036</v>
      </c>
      <c r="H2065" s="10" t="s">
        <v>5037</v>
      </c>
      <c r="I2065" s="123" t="s">
        <v>19073</v>
      </c>
    </row>
    <row r="2066" spans="2:9" ht="15.75" x14ac:dyDescent="0.25">
      <c r="B2066" s="52">
        <v>2064</v>
      </c>
      <c r="C2066" s="1" t="s">
        <v>4589</v>
      </c>
      <c r="D2066" s="10" t="s">
        <v>5003</v>
      </c>
      <c r="E2066" s="10" t="s">
        <v>5034</v>
      </c>
      <c r="F2066" s="10" t="s">
        <v>5038</v>
      </c>
      <c r="G2066" s="10" t="s">
        <v>5036</v>
      </c>
      <c r="H2066" s="10"/>
      <c r="I2066" s="123" t="s">
        <v>19074</v>
      </c>
    </row>
    <row r="2067" spans="2:9" ht="15.75" x14ac:dyDescent="0.25">
      <c r="B2067" s="52">
        <v>2065</v>
      </c>
      <c r="C2067" s="1" t="s">
        <v>4589</v>
      </c>
      <c r="D2067" s="10" t="s">
        <v>5003</v>
      </c>
      <c r="E2067" s="10" t="s">
        <v>5034</v>
      </c>
      <c r="F2067" s="10" t="s">
        <v>5039</v>
      </c>
      <c r="G2067" s="10" t="s">
        <v>5036</v>
      </c>
      <c r="H2067" s="10" t="s">
        <v>5040</v>
      </c>
      <c r="I2067" s="123" t="s">
        <v>19075</v>
      </c>
    </row>
    <row r="2068" spans="2:9" ht="15.75" x14ac:dyDescent="0.25">
      <c r="B2068" s="52">
        <v>2066</v>
      </c>
      <c r="C2068" s="1" t="s">
        <v>4589</v>
      </c>
      <c r="D2068" s="10" t="s">
        <v>5003</v>
      </c>
      <c r="E2068" s="10" t="s">
        <v>5034</v>
      </c>
      <c r="F2068" s="10" t="s">
        <v>5041</v>
      </c>
      <c r="G2068" s="10" t="s">
        <v>5036</v>
      </c>
      <c r="H2068" s="10"/>
      <c r="I2068" s="123" t="s">
        <v>19076</v>
      </c>
    </row>
    <row r="2069" spans="2:9" ht="15.75" x14ac:dyDescent="0.25">
      <c r="B2069" s="52">
        <v>2067</v>
      </c>
      <c r="C2069" s="1" t="s">
        <v>4589</v>
      </c>
      <c r="D2069" s="10" t="s">
        <v>5003</v>
      </c>
      <c r="E2069" s="10" t="s">
        <v>5034</v>
      </c>
      <c r="F2069" s="10" t="s">
        <v>5042</v>
      </c>
      <c r="G2069" s="10" t="s">
        <v>5036</v>
      </c>
      <c r="H2069" s="10" t="s">
        <v>5043</v>
      </c>
      <c r="I2069" s="123" t="s">
        <v>19077</v>
      </c>
    </row>
    <row r="2070" spans="2:9" ht="15.75" x14ac:dyDescent="0.25">
      <c r="B2070" s="52">
        <v>2068</v>
      </c>
      <c r="C2070" s="1" t="s">
        <v>4589</v>
      </c>
      <c r="D2070" s="10" t="s">
        <v>5003</v>
      </c>
      <c r="E2070" s="10" t="s">
        <v>5044</v>
      </c>
      <c r="F2070" s="10" t="s">
        <v>5045</v>
      </c>
      <c r="G2070" s="10" t="s">
        <v>5046</v>
      </c>
      <c r="H2070" s="10" t="s">
        <v>5047</v>
      </c>
      <c r="I2070" s="123" t="s">
        <v>19078</v>
      </c>
    </row>
    <row r="2071" spans="2:9" ht="15.75" x14ac:dyDescent="0.25">
      <c r="B2071" s="52">
        <v>2069</v>
      </c>
      <c r="C2071" s="1" t="s">
        <v>4589</v>
      </c>
      <c r="D2071" s="10" t="s">
        <v>5003</v>
      </c>
      <c r="E2071" s="10" t="s">
        <v>5044</v>
      </c>
      <c r="F2071" s="10" t="s">
        <v>5048</v>
      </c>
      <c r="G2071" s="10" t="s">
        <v>5046</v>
      </c>
      <c r="H2071" s="10" t="s">
        <v>5049</v>
      </c>
      <c r="I2071" s="123" t="s">
        <v>19079</v>
      </c>
    </row>
    <row r="2072" spans="2:9" ht="15.75" x14ac:dyDescent="0.25">
      <c r="B2072" s="52">
        <v>2070</v>
      </c>
      <c r="C2072" s="1" t="s">
        <v>4589</v>
      </c>
      <c r="D2072" s="10" t="s">
        <v>5003</v>
      </c>
      <c r="E2072" s="10" t="s">
        <v>5044</v>
      </c>
      <c r="F2072" s="10" t="s">
        <v>5050</v>
      </c>
      <c r="G2072" s="10" t="s">
        <v>5046</v>
      </c>
      <c r="H2072" s="10" t="s">
        <v>5051</v>
      </c>
      <c r="I2072" s="123" t="s">
        <v>19080</v>
      </c>
    </row>
    <row r="2073" spans="2:9" ht="15.75" x14ac:dyDescent="0.25">
      <c r="B2073" s="52">
        <v>2071</v>
      </c>
      <c r="C2073" s="1" t="s">
        <v>4589</v>
      </c>
      <c r="D2073" s="10" t="s">
        <v>5003</v>
      </c>
      <c r="E2073" s="10" t="s">
        <v>5052</v>
      </c>
      <c r="F2073" s="10" t="s">
        <v>5053</v>
      </c>
      <c r="G2073" s="10" t="s">
        <v>5054</v>
      </c>
      <c r="H2073" s="10" t="s">
        <v>5055</v>
      </c>
      <c r="I2073" s="123" t="s">
        <v>19081</v>
      </c>
    </row>
    <row r="2074" spans="2:9" ht="15.75" x14ac:dyDescent="0.25">
      <c r="B2074" s="52">
        <v>2072</v>
      </c>
      <c r="C2074" s="1" t="s">
        <v>4589</v>
      </c>
      <c r="D2074" s="10" t="s">
        <v>5003</v>
      </c>
      <c r="E2074" s="10" t="s">
        <v>5052</v>
      </c>
      <c r="F2074" s="10" t="s">
        <v>5056</v>
      </c>
      <c r="G2074" s="10" t="s">
        <v>5054</v>
      </c>
      <c r="H2074" s="10"/>
      <c r="I2074" s="123" t="s">
        <v>19082</v>
      </c>
    </row>
    <row r="2075" spans="2:9" ht="15.75" x14ac:dyDescent="0.25">
      <c r="B2075" s="52">
        <v>2073</v>
      </c>
      <c r="C2075" s="1" t="s">
        <v>4589</v>
      </c>
      <c r="D2075" s="10" t="s">
        <v>5003</v>
      </c>
      <c r="E2075" s="10" t="s">
        <v>5052</v>
      </c>
      <c r="F2075" s="10" t="s">
        <v>5057</v>
      </c>
      <c r="G2075" s="10" t="s">
        <v>5054</v>
      </c>
      <c r="H2075" s="10" t="s">
        <v>5058</v>
      </c>
      <c r="I2075" s="123" t="s">
        <v>19083</v>
      </c>
    </row>
    <row r="2076" spans="2:9" ht="15.75" x14ac:dyDescent="0.25">
      <c r="B2076" s="52">
        <v>2074</v>
      </c>
      <c r="C2076" s="1" t="s">
        <v>5457</v>
      </c>
      <c r="D2076" s="1" t="s">
        <v>5735</v>
      </c>
      <c r="E2076" s="1" t="s">
        <v>5740</v>
      </c>
      <c r="F2076" s="1" t="s">
        <v>5741</v>
      </c>
      <c r="G2076" s="1" t="s">
        <v>5735</v>
      </c>
      <c r="H2076" s="4">
        <v>8063002317</v>
      </c>
      <c r="I2076" s="50" t="s">
        <v>19084</v>
      </c>
    </row>
    <row r="2077" spans="2:9" ht="15.75" x14ac:dyDescent="0.25">
      <c r="B2077" s="52">
        <v>2075</v>
      </c>
      <c r="C2077" s="1" t="s">
        <v>5457</v>
      </c>
      <c r="D2077" s="1" t="s">
        <v>5735</v>
      </c>
      <c r="E2077" s="1" t="s">
        <v>5745</v>
      </c>
      <c r="F2077" s="1" t="s">
        <v>5746</v>
      </c>
      <c r="G2077" s="1" t="s">
        <v>5735</v>
      </c>
      <c r="H2077" s="4">
        <v>7074040812</v>
      </c>
      <c r="I2077" s="50" t="s">
        <v>19085</v>
      </c>
    </row>
    <row r="2078" spans="2:9" ht="15.75" x14ac:dyDescent="0.25">
      <c r="B2078" s="52">
        <v>2076</v>
      </c>
      <c r="C2078" s="1" t="s">
        <v>5457</v>
      </c>
      <c r="D2078" s="1" t="s">
        <v>5735</v>
      </c>
      <c r="E2078" s="1" t="s">
        <v>5757</v>
      </c>
      <c r="F2078" s="1" t="s">
        <v>5758</v>
      </c>
      <c r="G2078" s="1" t="s">
        <v>5735</v>
      </c>
      <c r="H2078" s="4">
        <v>9065014450</v>
      </c>
      <c r="I2078" s="50" t="s">
        <v>19086</v>
      </c>
    </row>
    <row r="2079" spans="2:9" ht="15.75" x14ac:dyDescent="0.25">
      <c r="B2079" s="52">
        <v>2077</v>
      </c>
      <c r="C2079" s="1" t="s">
        <v>5457</v>
      </c>
      <c r="D2079" s="1" t="s">
        <v>5735</v>
      </c>
      <c r="E2079" s="1" t="s">
        <v>5763</v>
      </c>
      <c r="F2079" s="1" t="s">
        <v>5746</v>
      </c>
      <c r="G2079" s="1" t="s">
        <v>5735</v>
      </c>
      <c r="H2079" s="4">
        <v>9046344163</v>
      </c>
      <c r="I2079" s="50" t="s">
        <v>19087</v>
      </c>
    </row>
    <row r="2080" spans="2:9" ht="15.75" x14ac:dyDescent="0.25">
      <c r="B2080" s="52">
        <v>2078</v>
      </c>
      <c r="C2080" s="1" t="s">
        <v>5457</v>
      </c>
      <c r="D2080" s="1" t="s">
        <v>5735</v>
      </c>
      <c r="E2080" s="1" t="s">
        <v>5772</v>
      </c>
      <c r="F2080" s="1" t="s">
        <v>5773</v>
      </c>
      <c r="G2080" s="1" t="s">
        <v>5735</v>
      </c>
      <c r="H2080" s="4">
        <v>8065949720</v>
      </c>
      <c r="I2080" s="50" t="s">
        <v>19088</v>
      </c>
    </row>
    <row r="2081" spans="2:9" ht="15.75" x14ac:dyDescent="0.25">
      <c r="B2081" s="52">
        <v>2079</v>
      </c>
      <c r="C2081" s="1" t="s">
        <v>5457</v>
      </c>
      <c r="D2081" s="1" t="s">
        <v>5735</v>
      </c>
      <c r="E2081" s="1" t="s">
        <v>5779</v>
      </c>
      <c r="F2081" s="1" t="s">
        <v>5780</v>
      </c>
      <c r="G2081" s="1" t="s">
        <v>5735</v>
      </c>
      <c r="H2081" s="4">
        <v>7031391580</v>
      </c>
      <c r="I2081" s="50" t="s">
        <v>19089</v>
      </c>
    </row>
    <row r="2082" spans="2:9" ht="15.75" x14ac:dyDescent="0.25">
      <c r="B2082" s="52">
        <v>2080</v>
      </c>
      <c r="C2082" s="1" t="s">
        <v>5457</v>
      </c>
      <c r="D2082" s="1" t="s">
        <v>5735</v>
      </c>
      <c r="E2082" s="1" t="s">
        <v>5781</v>
      </c>
      <c r="F2082" s="1" t="s">
        <v>735</v>
      </c>
      <c r="G2082" s="1" t="s">
        <v>5735</v>
      </c>
      <c r="H2082" s="4">
        <v>8133804374</v>
      </c>
      <c r="I2082" s="50" t="s">
        <v>19090</v>
      </c>
    </row>
    <row r="2083" spans="2:9" ht="15.75" x14ac:dyDescent="0.25">
      <c r="B2083" s="52">
        <v>2081</v>
      </c>
      <c r="C2083" s="1" t="s">
        <v>5457</v>
      </c>
      <c r="D2083" s="1" t="s">
        <v>5735</v>
      </c>
      <c r="E2083" s="1" t="s">
        <v>5811</v>
      </c>
      <c r="F2083" s="1" t="s">
        <v>5634</v>
      </c>
      <c r="G2083" s="1" t="s">
        <v>5735</v>
      </c>
      <c r="H2083" s="4">
        <v>7026478665</v>
      </c>
      <c r="I2083" s="50" t="s">
        <v>19091</v>
      </c>
    </row>
    <row r="2084" spans="2:9" ht="15.75" x14ac:dyDescent="0.25">
      <c r="B2084" s="52">
        <v>2082</v>
      </c>
      <c r="C2084" s="1" t="s">
        <v>5457</v>
      </c>
      <c r="D2084" s="1" t="s">
        <v>5735</v>
      </c>
      <c r="E2084" s="1" t="s">
        <v>5814</v>
      </c>
      <c r="F2084" s="1" t="s">
        <v>5741</v>
      </c>
      <c r="G2084" s="1" t="s">
        <v>5735</v>
      </c>
      <c r="H2084" s="4">
        <v>7063161378</v>
      </c>
      <c r="I2084" s="50" t="s">
        <v>19092</v>
      </c>
    </row>
    <row r="2085" spans="2:9" ht="15.75" x14ac:dyDescent="0.25">
      <c r="B2085" s="52">
        <v>2083</v>
      </c>
      <c r="C2085" s="1" t="s">
        <v>5457</v>
      </c>
      <c r="D2085" s="1" t="s">
        <v>5735</v>
      </c>
      <c r="E2085" s="1" t="s">
        <v>5736</v>
      </c>
      <c r="F2085" s="1" t="s">
        <v>5737</v>
      </c>
      <c r="G2085" s="1" t="s">
        <v>5735</v>
      </c>
      <c r="H2085" s="4">
        <v>814976916</v>
      </c>
      <c r="I2085" s="50" t="s">
        <v>19093</v>
      </c>
    </row>
    <row r="2086" spans="2:9" ht="15.75" x14ac:dyDescent="0.25">
      <c r="B2086" s="52">
        <v>2084</v>
      </c>
      <c r="C2086" s="1" t="s">
        <v>5457</v>
      </c>
      <c r="D2086" s="1" t="s">
        <v>5735</v>
      </c>
      <c r="E2086" s="1" t="s">
        <v>5738</v>
      </c>
      <c r="F2086" s="1" t="s">
        <v>5739</v>
      </c>
      <c r="G2086" s="1" t="s">
        <v>5735</v>
      </c>
      <c r="H2086" s="4">
        <v>8088502111</v>
      </c>
      <c r="I2086" s="50" t="s">
        <v>19094</v>
      </c>
    </row>
    <row r="2087" spans="2:9" ht="15.75" x14ac:dyDescent="0.25">
      <c r="B2087" s="52">
        <v>2085</v>
      </c>
      <c r="C2087" s="1" t="s">
        <v>5457</v>
      </c>
      <c r="D2087" s="1" t="s">
        <v>5735</v>
      </c>
      <c r="E2087" s="1" t="s">
        <v>5742</v>
      </c>
      <c r="F2087" s="1" t="s">
        <v>5743</v>
      </c>
      <c r="G2087" s="1" t="s">
        <v>5735</v>
      </c>
      <c r="H2087" s="4">
        <v>8088309421</v>
      </c>
      <c r="I2087" s="50" t="s">
        <v>19095</v>
      </c>
    </row>
    <row r="2088" spans="2:9" ht="15.75" x14ac:dyDescent="0.25">
      <c r="B2088" s="52">
        <v>2086</v>
      </c>
      <c r="C2088" s="1" t="s">
        <v>5457</v>
      </c>
      <c r="D2088" s="1" t="s">
        <v>5735</v>
      </c>
      <c r="E2088" s="1" t="s">
        <v>5738</v>
      </c>
      <c r="F2088" s="1" t="s">
        <v>5744</v>
      </c>
      <c r="G2088" s="1" t="s">
        <v>5735</v>
      </c>
      <c r="H2088" s="4">
        <v>8137945093</v>
      </c>
      <c r="I2088" s="50" t="s">
        <v>19096</v>
      </c>
    </row>
    <row r="2089" spans="2:9" ht="15.75" x14ac:dyDescent="0.25">
      <c r="B2089" s="52">
        <v>2087</v>
      </c>
      <c r="C2089" s="1" t="s">
        <v>5457</v>
      </c>
      <c r="D2089" s="1" t="s">
        <v>5735</v>
      </c>
      <c r="E2089" s="1" t="s">
        <v>5747</v>
      </c>
      <c r="F2089" s="1" t="s">
        <v>5748</v>
      </c>
      <c r="G2089" s="1" t="s">
        <v>5735</v>
      </c>
      <c r="H2089" s="4">
        <v>8036400545</v>
      </c>
      <c r="I2089" s="50" t="s">
        <v>19097</v>
      </c>
    </row>
    <row r="2090" spans="2:9" ht="15.75" x14ac:dyDescent="0.25">
      <c r="B2090" s="52">
        <v>2088</v>
      </c>
      <c r="C2090" s="1" t="s">
        <v>5457</v>
      </c>
      <c r="D2090" s="1" t="s">
        <v>5735</v>
      </c>
      <c r="E2090" s="1" t="s">
        <v>5749</v>
      </c>
      <c r="F2090" s="1" t="s">
        <v>5750</v>
      </c>
      <c r="G2090" s="1" t="s">
        <v>5735</v>
      </c>
      <c r="H2090" s="4">
        <v>7048887744</v>
      </c>
      <c r="I2090" s="50" t="s">
        <v>19098</v>
      </c>
    </row>
    <row r="2091" spans="2:9" ht="15.75" x14ac:dyDescent="0.25">
      <c r="B2091" s="52">
        <v>2089</v>
      </c>
      <c r="C2091" s="1" t="s">
        <v>5457</v>
      </c>
      <c r="D2091" s="1" t="s">
        <v>5735</v>
      </c>
      <c r="E2091" s="1" t="s">
        <v>5753</v>
      </c>
      <c r="F2091" s="1" t="s">
        <v>5754</v>
      </c>
      <c r="G2091" s="1" t="s">
        <v>5735</v>
      </c>
      <c r="H2091" s="4">
        <v>9066532352</v>
      </c>
      <c r="I2091" s="50" t="s">
        <v>19099</v>
      </c>
    </row>
    <row r="2092" spans="2:9" ht="15.75" x14ac:dyDescent="0.25">
      <c r="B2092" s="52">
        <v>2090</v>
      </c>
      <c r="C2092" s="1" t="s">
        <v>5457</v>
      </c>
      <c r="D2092" s="1" t="s">
        <v>5735</v>
      </c>
      <c r="E2092" s="1" t="s">
        <v>5755</v>
      </c>
      <c r="F2092" s="1" t="s">
        <v>5756</v>
      </c>
      <c r="G2092" s="1" t="s">
        <v>5735</v>
      </c>
      <c r="H2092" s="4">
        <v>7062457831</v>
      </c>
      <c r="I2092" s="50" t="s">
        <v>19100</v>
      </c>
    </row>
    <row r="2093" spans="2:9" ht="15.75" x14ac:dyDescent="0.25">
      <c r="B2093" s="52">
        <v>2091</v>
      </c>
      <c r="C2093" s="1" t="s">
        <v>5457</v>
      </c>
      <c r="D2093" s="1" t="s">
        <v>5735</v>
      </c>
      <c r="E2093" s="1" t="s">
        <v>5759</v>
      </c>
      <c r="F2093" s="1" t="s">
        <v>5760</v>
      </c>
      <c r="G2093" s="1" t="s">
        <v>5735</v>
      </c>
      <c r="H2093" s="4">
        <v>9036865395</v>
      </c>
      <c r="I2093" s="50" t="s">
        <v>19101</v>
      </c>
    </row>
    <row r="2094" spans="2:9" ht="15.75" x14ac:dyDescent="0.25">
      <c r="B2094" s="52">
        <v>2092</v>
      </c>
      <c r="C2094" s="1" t="s">
        <v>5457</v>
      </c>
      <c r="D2094" s="1" t="s">
        <v>5735</v>
      </c>
      <c r="E2094" s="1" t="s">
        <v>5761</v>
      </c>
      <c r="F2094" s="1" t="s">
        <v>5762</v>
      </c>
      <c r="G2094" s="1" t="s">
        <v>5735</v>
      </c>
      <c r="H2094" s="4">
        <v>7088043330</v>
      </c>
      <c r="I2094" s="50" t="s">
        <v>19102</v>
      </c>
    </row>
    <row r="2095" spans="2:9" ht="15.75" x14ac:dyDescent="0.25">
      <c r="B2095" s="52">
        <v>2093</v>
      </c>
      <c r="C2095" s="1" t="s">
        <v>5457</v>
      </c>
      <c r="D2095" s="1" t="s">
        <v>5735</v>
      </c>
      <c r="E2095" s="1" t="s">
        <v>5764</v>
      </c>
      <c r="F2095" s="1" t="s">
        <v>5765</v>
      </c>
      <c r="G2095" s="1" t="s">
        <v>5735</v>
      </c>
      <c r="H2095" s="4">
        <v>818608912</v>
      </c>
      <c r="I2095" s="50" t="s">
        <v>19103</v>
      </c>
    </row>
    <row r="2096" spans="2:9" ht="15.75" x14ac:dyDescent="0.25">
      <c r="B2096" s="52">
        <v>2094</v>
      </c>
      <c r="C2096" s="1" t="s">
        <v>5457</v>
      </c>
      <c r="D2096" s="1" t="s">
        <v>5735</v>
      </c>
      <c r="E2096" s="1" t="s">
        <v>5766</v>
      </c>
      <c r="F2096" s="1" t="s">
        <v>5767</v>
      </c>
      <c r="G2096" s="1" t="s">
        <v>5735</v>
      </c>
      <c r="H2096" s="4">
        <v>9034829571</v>
      </c>
      <c r="I2096" s="50" t="s">
        <v>19104</v>
      </c>
    </row>
    <row r="2097" spans="2:9" ht="15.75" x14ac:dyDescent="0.25">
      <c r="B2097" s="52">
        <v>2095</v>
      </c>
      <c r="C2097" s="1" t="s">
        <v>5457</v>
      </c>
      <c r="D2097" s="1" t="s">
        <v>5735</v>
      </c>
      <c r="E2097" s="1" t="s">
        <v>5768</v>
      </c>
      <c r="F2097" s="1" t="s">
        <v>5769</v>
      </c>
      <c r="G2097" s="1" t="s">
        <v>5735</v>
      </c>
      <c r="H2097" s="4">
        <v>8136126987</v>
      </c>
      <c r="I2097" s="50" t="s">
        <v>19105</v>
      </c>
    </row>
    <row r="2098" spans="2:9" ht="15.75" x14ac:dyDescent="0.25">
      <c r="B2098" s="52">
        <v>2096</v>
      </c>
      <c r="C2098" s="1" t="s">
        <v>5457</v>
      </c>
      <c r="D2098" s="1" t="s">
        <v>5735</v>
      </c>
      <c r="E2098" s="1" t="s">
        <v>5770</v>
      </c>
      <c r="F2098" s="1" t="s">
        <v>5771</v>
      </c>
      <c r="G2098" s="1" t="s">
        <v>5735</v>
      </c>
      <c r="H2098" s="4">
        <v>9036770059</v>
      </c>
      <c r="I2098" s="50" t="s">
        <v>19106</v>
      </c>
    </row>
    <row r="2099" spans="2:9" ht="15.75" x14ac:dyDescent="0.25">
      <c r="B2099" s="52">
        <v>2097</v>
      </c>
      <c r="C2099" s="1" t="s">
        <v>5457</v>
      </c>
      <c r="D2099" s="1" t="s">
        <v>5735</v>
      </c>
      <c r="E2099" s="1" t="s">
        <v>5774</v>
      </c>
      <c r="F2099" s="1" t="s">
        <v>5775</v>
      </c>
      <c r="G2099" s="1" t="s">
        <v>5735</v>
      </c>
      <c r="H2099" s="4">
        <v>9139108065</v>
      </c>
      <c r="I2099" s="50" t="s">
        <v>19107</v>
      </c>
    </row>
    <row r="2100" spans="2:9" ht="15.75" x14ac:dyDescent="0.25">
      <c r="B2100" s="52">
        <v>2098</v>
      </c>
      <c r="C2100" s="1" t="s">
        <v>5457</v>
      </c>
      <c r="D2100" s="1" t="s">
        <v>5735</v>
      </c>
      <c r="E2100" s="1" t="s">
        <v>5776</v>
      </c>
      <c r="F2100" s="1" t="s">
        <v>3183</v>
      </c>
      <c r="G2100" s="1" t="s">
        <v>5735</v>
      </c>
      <c r="H2100" s="4">
        <v>7035938928</v>
      </c>
      <c r="I2100" s="50" t="s">
        <v>19108</v>
      </c>
    </row>
    <row r="2101" spans="2:9" ht="15.75" x14ac:dyDescent="0.25">
      <c r="B2101" s="52">
        <v>2099</v>
      </c>
      <c r="C2101" s="1" t="s">
        <v>5457</v>
      </c>
      <c r="D2101" s="1" t="s">
        <v>5735</v>
      </c>
      <c r="E2101" s="1" t="s">
        <v>5777</v>
      </c>
      <c r="F2101" s="1" t="s">
        <v>5778</v>
      </c>
      <c r="G2101" s="1" t="s">
        <v>5735</v>
      </c>
      <c r="H2101" s="4">
        <v>9015510125</v>
      </c>
      <c r="I2101" s="50" t="s">
        <v>19109</v>
      </c>
    </row>
    <row r="2102" spans="2:9" ht="15.75" x14ac:dyDescent="0.25">
      <c r="B2102" s="52">
        <v>2100</v>
      </c>
      <c r="C2102" s="1" t="s">
        <v>5457</v>
      </c>
      <c r="D2102" s="1" t="s">
        <v>5735</v>
      </c>
      <c r="E2102" s="1" t="s">
        <v>5782</v>
      </c>
      <c r="F2102" s="1" t="s">
        <v>5783</v>
      </c>
      <c r="G2102" s="1" t="s">
        <v>5735</v>
      </c>
      <c r="H2102" s="4">
        <v>8145140349</v>
      </c>
      <c r="I2102" s="50" t="s">
        <v>19110</v>
      </c>
    </row>
    <row r="2103" spans="2:9" ht="15.75" x14ac:dyDescent="0.25">
      <c r="B2103" s="52">
        <v>2101</v>
      </c>
      <c r="C2103" s="1" t="s">
        <v>5457</v>
      </c>
      <c r="D2103" s="1" t="s">
        <v>5735</v>
      </c>
      <c r="E2103" s="1" t="s">
        <v>5784</v>
      </c>
      <c r="F2103" s="1" t="s">
        <v>5785</v>
      </c>
      <c r="G2103" s="1" t="s">
        <v>5735</v>
      </c>
      <c r="H2103" s="4">
        <v>8067771100</v>
      </c>
      <c r="I2103" s="50" t="s">
        <v>19111</v>
      </c>
    </row>
    <row r="2104" spans="2:9" ht="15.75" x14ac:dyDescent="0.25">
      <c r="B2104" s="52">
        <v>2102</v>
      </c>
      <c r="C2104" s="1" t="s">
        <v>5457</v>
      </c>
      <c r="D2104" s="1" t="s">
        <v>5735</v>
      </c>
      <c r="E2104" s="1" t="s">
        <v>5786</v>
      </c>
      <c r="F2104" s="1" t="s">
        <v>5787</v>
      </c>
      <c r="G2104" s="1" t="s">
        <v>5735</v>
      </c>
      <c r="H2104" s="4">
        <v>7037028724</v>
      </c>
      <c r="I2104" s="50" t="s">
        <v>19112</v>
      </c>
    </row>
    <row r="2105" spans="2:9" ht="15.75" x14ac:dyDescent="0.25">
      <c r="B2105" s="52">
        <v>2103</v>
      </c>
      <c r="C2105" s="1" t="s">
        <v>5457</v>
      </c>
      <c r="D2105" s="1" t="s">
        <v>5735</v>
      </c>
      <c r="E2105" s="1" t="s">
        <v>5788</v>
      </c>
      <c r="F2105" s="1" t="s">
        <v>5789</v>
      </c>
      <c r="G2105" s="1" t="s">
        <v>5735</v>
      </c>
      <c r="H2105" s="4">
        <v>7031113735</v>
      </c>
      <c r="I2105" s="50" t="s">
        <v>19113</v>
      </c>
    </row>
    <row r="2106" spans="2:9" ht="15.75" x14ac:dyDescent="0.25">
      <c r="B2106" s="52">
        <v>2104</v>
      </c>
      <c r="C2106" s="1" t="s">
        <v>5457</v>
      </c>
      <c r="D2106" s="1" t="s">
        <v>5735</v>
      </c>
      <c r="E2106" s="1" t="s">
        <v>5790</v>
      </c>
      <c r="F2106" s="1" t="s">
        <v>5791</v>
      </c>
      <c r="G2106" s="1" t="s">
        <v>5735</v>
      </c>
      <c r="H2106" s="4">
        <v>7039167484</v>
      </c>
      <c r="I2106" s="50" t="s">
        <v>19114</v>
      </c>
    </row>
    <row r="2107" spans="2:9" ht="15.75" x14ac:dyDescent="0.25">
      <c r="B2107" s="52">
        <v>2105</v>
      </c>
      <c r="C2107" s="1" t="s">
        <v>5457</v>
      </c>
      <c r="D2107" s="1" t="s">
        <v>5735</v>
      </c>
      <c r="E2107" s="1" t="s">
        <v>5792</v>
      </c>
      <c r="F2107" s="1" t="s">
        <v>5793</v>
      </c>
      <c r="G2107" s="1" t="s">
        <v>5735</v>
      </c>
      <c r="H2107" s="4">
        <v>8138401908</v>
      </c>
      <c r="I2107" s="50" t="s">
        <v>19115</v>
      </c>
    </row>
    <row r="2108" spans="2:9" ht="15.75" x14ac:dyDescent="0.25">
      <c r="B2108" s="52">
        <v>2106</v>
      </c>
      <c r="C2108" s="1" t="s">
        <v>5457</v>
      </c>
      <c r="D2108" s="1" t="s">
        <v>5735</v>
      </c>
      <c r="E2108" s="1" t="s">
        <v>448</v>
      </c>
      <c r="F2108" s="1" t="s">
        <v>5794</v>
      </c>
      <c r="G2108" s="1" t="s">
        <v>5735</v>
      </c>
      <c r="H2108" s="4">
        <v>7068045835</v>
      </c>
      <c r="I2108" s="50" t="s">
        <v>19116</v>
      </c>
    </row>
    <row r="2109" spans="2:9" ht="15.75" x14ac:dyDescent="0.25">
      <c r="B2109" s="52">
        <v>2107</v>
      </c>
      <c r="C2109" s="1" t="s">
        <v>5457</v>
      </c>
      <c r="D2109" s="1" t="s">
        <v>5735</v>
      </c>
      <c r="E2109" s="1" t="s">
        <v>5764</v>
      </c>
      <c r="F2109" s="1" t="s">
        <v>5795</v>
      </c>
      <c r="G2109" s="1" t="s">
        <v>5735</v>
      </c>
      <c r="H2109" s="4">
        <v>9022379446</v>
      </c>
      <c r="I2109" s="50" t="s">
        <v>19117</v>
      </c>
    </row>
    <row r="2110" spans="2:9" ht="15.75" x14ac:dyDescent="0.25">
      <c r="B2110" s="52">
        <v>2108</v>
      </c>
      <c r="C2110" s="1" t="s">
        <v>5457</v>
      </c>
      <c r="D2110" s="1" t="s">
        <v>5735</v>
      </c>
      <c r="E2110" s="1" t="s">
        <v>5796</v>
      </c>
      <c r="F2110" s="1" t="s">
        <v>3026</v>
      </c>
      <c r="G2110" s="1" t="s">
        <v>5735</v>
      </c>
      <c r="H2110" s="4">
        <v>8162512694</v>
      </c>
      <c r="I2110" s="50" t="s">
        <v>19118</v>
      </c>
    </row>
    <row r="2111" spans="2:9" ht="15.75" x14ac:dyDescent="0.25">
      <c r="B2111" s="52">
        <v>2109</v>
      </c>
      <c r="C2111" s="1" t="s">
        <v>5457</v>
      </c>
      <c r="D2111" s="1" t="s">
        <v>5735</v>
      </c>
      <c r="E2111" s="1" t="s">
        <v>5797</v>
      </c>
      <c r="F2111" s="1" t="s">
        <v>5798</v>
      </c>
      <c r="G2111" s="1" t="s">
        <v>5735</v>
      </c>
      <c r="H2111" s="4">
        <v>7060752905</v>
      </c>
      <c r="I2111" s="50" t="s">
        <v>19119</v>
      </c>
    </row>
    <row r="2112" spans="2:9" ht="15.75" x14ac:dyDescent="0.25">
      <c r="B2112" s="52">
        <v>2110</v>
      </c>
      <c r="C2112" s="1" t="s">
        <v>5457</v>
      </c>
      <c r="D2112" s="1" t="s">
        <v>5735</v>
      </c>
      <c r="E2112" s="1" t="s">
        <v>5799</v>
      </c>
      <c r="F2112" s="1" t="s">
        <v>5800</v>
      </c>
      <c r="G2112" s="1" t="s">
        <v>5735</v>
      </c>
      <c r="H2112" s="4">
        <v>9169675498</v>
      </c>
      <c r="I2112" s="50" t="s">
        <v>19120</v>
      </c>
    </row>
    <row r="2113" spans="2:9" ht="15.75" x14ac:dyDescent="0.25">
      <c r="B2113" s="52">
        <v>2111</v>
      </c>
      <c r="C2113" s="1" t="s">
        <v>5457</v>
      </c>
      <c r="D2113" s="1" t="s">
        <v>5735</v>
      </c>
      <c r="E2113" s="1" t="s">
        <v>5801</v>
      </c>
      <c r="F2113" s="1" t="s">
        <v>5802</v>
      </c>
      <c r="G2113" s="1" t="s">
        <v>5735</v>
      </c>
      <c r="H2113" s="4">
        <v>7039411156</v>
      </c>
      <c r="I2113" s="50" t="s">
        <v>19121</v>
      </c>
    </row>
    <row r="2114" spans="2:9" ht="15.75" x14ac:dyDescent="0.25">
      <c r="B2114" s="52">
        <v>2112</v>
      </c>
      <c r="C2114" s="1" t="s">
        <v>5457</v>
      </c>
      <c r="D2114" s="1" t="s">
        <v>5735</v>
      </c>
      <c r="E2114" s="1" t="s">
        <v>5803</v>
      </c>
      <c r="F2114" s="1" t="s">
        <v>5804</v>
      </c>
      <c r="G2114" s="1" t="s">
        <v>5735</v>
      </c>
      <c r="H2114" s="4">
        <v>7066527226</v>
      </c>
      <c r="I2114" s="50" t="s">
        <v>19122</v>
      </c>
    </row>
    <row r="2115" spans="2:9" ht="15.75" x14ac:dyDescent="0.25">
      <c r="B2115" s="52">
        <v>2113</v>
      </c>
      <c r="C2115" s="1" t="s">
        <v>5457</v>
      </c>
      <c r="D2115" s="1" t="s">
        <v>5735</v>
      </c>
      <c r="E2115" s="1" t="s">
        <v>5805</v>
      </c>
      <c r="F2115" s="1" t="s">
        <v>5806</v>
      </c>
      <c r="G2115" s="1" t="s">
        <v>5735</v>
      </c>
      <c r="H2115" s="4">
        <v>8037809081</v>
      </c>
      <c r="I2115" s="50" t="s">
        <v>19123</v>
      </c>
    </row>
    <row r="2116" spans="2:9" ht="15.75" x14ac:dyDescent="0.25">
      <c r="B2116" s="52">
        <v>2114</v>
      </c>
      <c r="C2116" s="1" t="s">
        <v>5457</v>
      </c>
      <c r="D2116" s="1" t="s">
        <v>5735</v>
      </c>
      <c r="E2116" s="1" t="s">
        <v>5807</v>
      </c>
      <c r="F2116" s="1" t="s">
        <v>5808</v>
      </c>
      <c r="G2116" s="1" t="s">
        <v>5735</v>
      </c>
      <c r="H2116" s="4">
        <v>9060777536</v>
      </c>
      <c r="I2116" s="50" t="s">
        <v>19124</v>
      </c>
    </row>
    <row r="2117" spans="2:9" ht="15.75" x14ac:dyDescent="0.25">
      <c r="B2117" s="52">
        <v>2115</v>
      </c>
      <c r="C2117" s="1" t="s">
        <v>5457</v>
      </c>
      <c r="D2117" s="1" t="s">
        <v>5735</v>
      </c>
      <c r="E2117" s="1" t="s">
        <v>5809</v>
      </c>
      <c r="F2117" s="1" t="s">
        <v>5810</v>
      </c>
      <c r="G2117" s="1" t="s">
        <v>5735</v>
      </c>
      <c r="H2117" s="4">
        <v>8130599651</v>
      </c>
      <c r="I2117" s="50" t="s">
        <v>19125</v>
      </c>
    </row>
    <row r="2118" spans="2:9" ht="15.75" x14ac:dyDescent="0.25">
      <c r="B2118" s="52">
        <v>2116</v>
      </c>
      <c r="C2118" s="1" t="s">
        <v>5457</v>
      </c>
      <c r="D2118" s="1" t="s">
        <v>5735</v>
      </c>
      <c r="E2118" s="1" t="s">
        <v>5812</v>
      </c>
      <c r="F2118" s="1" t="s">
        <v>5813</v>
      </c>
      <c r="G2118" s="1" t="s">
        <v>5735</v>
      </c>
      <c r="H2118" s="4">
        <v>8163086805</v>
      </c>
      <c r="I2118" s="50" t="s">
        <v>19126</v>
      </c>
    </row>
    <row r="2119" spans="2:9" ht="15.75" x14ac:dyDescent="0.25">
      <c r="B2119" s="52">
        <v>2117</v>
      </c>
      <c r="C2119" s="1" t="s">
        <v>5457</v>
      </c>
      <c r="D2119" s="1" t="s">
        <v>5735</v>
      </c>
      <c r="E2119" s="1" t="s">
        <v>5815</v>
      </c>
      <c r="F2119" s="1" t="s">
        <v>5816</v>
      </c>
      <c r="G2119" s="1" t="s">
        <v>5735</v>
      </c>
      <c r="H2119" s="4">
        <v>8140653883</v>
      </c>
      <c r="I2119" s="50" t="s">
        <v>19127</v>
      </c>
    </row>
    <row r="2120" spans="2:9" ht="15.75" x14ac:dyDescent="0.25">
      <c r="B2120" s="52">
        <v>2118</v>
      </c>
      <c r="C2120" s="1" t="s">
        <v>5457</v>
      </c>
      <c r="D2120" s="1" t="s">
        <v>5735</v>
      </c>
      <c r="E2120" s="1" t="s">
        <v>5817</v>
      </c>
      <c r="F2120" s="1" t="s">
        <v>5818</v>
      </c>
      <c r="G2120" s="1" t="s">
        <v>5735</v>
      </c>
      <c r="H2120" s="4">
        <v>8033292214</v>
      </c>
      <c r="I2120" s="50" t="s">
        <v>19128</v>
      </c>
    </row>
    <row r="2121" spans="2:9" ht="15.75" x14ac:dyDescent="0.25">
      <c r="B2121" s="52">
        <v>2119</v>
      </c>
      <c r="C2121" s="1" t="s">
        <v>5457</v>
      </c>
      <c r="D2121" s="1" t="s">
        <v>5735</v>
      </c>
      <c r="E2121" s="1" t="s">
        <v>5751</v>
      </c>
      <c r="F2121" s="1" t="s">
        <v>5752</v>
      </c>
      <c r="G2121" s="1" t="s">
        <v>5735</v>
      </c>
      <c r="H2121" s="4">
        <v>7062350028</v>
      </c>
      <c r="I2121" s="50" t="s">
        <v>19129</v>
      </c>
    </row>
    <row r="2122" spans="2:9" ht="15.75" x14ac:dyDescent="0.25">
      <c r="B2122" s="52">
        <v>2120</v>
      </c>
      <c r="C2122" s="1" t="s">
        <v>5457</v>
      </c>
      <c r="D2122" s="1" t="s">
        <v>5458</v>
      </c>
      <c r="E2122" s="1" t="s">
        <v>5460</v>
      </c>
      <c r="F2122" s="1" t="s">
        <v>5461</v>
      </c>
      <c r="G2122" s="1" t="s">
        <v>5458</v>
      </c>
      <c r="H2122" s="4">
        <v>8060142420</v>
      </c>
      <c r="I2122" s="50" t="s">
        <v>19130</v>
      </c>
    </row>
    <row r="2123" spans="2:9" ht="15.75" x14ac:dyDescent="0.25">
      <c r="B2123" s="52">
        <v>2121</v>
      </c>
      <c r="C2123" s="1" t="s">
        <v>5457</v>
      </c>
      <c r="D2123" s="1" t="s">
        <v>5458</v>
      </c>
      <c r="E2123" s="1" t="s">
        <v>5487</v>
      </c>
      <c r="F2123" s="1" t="s">
        <v>174</v>
      </c>
      <c r="G2123" s="1" t="s">
        <v>5458</v>
      </c>
      <c r="H2123" s="4">
        <v>9032505169</v>
      </c>
      <c r="I2123" s="50" t="s">
        <v>19131</v>
      </c>
    </row>
    <row r="2124" spans="2:9" ht="15.75" x14ac:dyDescent="0.25">
      <c r="B2124" s="52">
        <v>2122</v>
      </c>
      <c r="C2124" s="1" t="s">
        <v>5457</v>
      </c>
      <c r="D2124" s="1" t="s">
        <v>5458</v>
      </c>
      <c r="E2124" s="1" t="s">
        <v>5495</v>
      </c>
      <c r="F2124" s="1" t="s">
        <v>5461</v>
      </c>
      <c r="G2124" s="1" t="s">
        <v>5458</v>
      </c>
      <c r="H2124" s="4" t="s">
        <v>5496</v>
      </c>
      <c r="I2124" s="50" t="s">
        <v>19132</v>
      </c>
    </row>
    <row r="2125" spans="2:9" ht="15.75" x14ac:dyDescent="0.25">
      <c r="B2125" s="52">
        <v>2123</v>
      </c>
      <c r="C2125" s="1" t="s">
        <v>5457</v>
      </c>
      <c r="D2125" s="1" t="s">
        <v>5458</v>
      </c>
      <c r="E2125" s="1" t="s">
        <v>2130</v>
      </c>
      <c r="F2125" s="1" t="s">
        <v>5459</v>
      </c>
      <c r="G2125" s="1" t="s">
        <v>5458</v>
      </c>
      <c r="H2125" s="4">
        <v>9060513519</v>
      </c>
      <c r="I2125" s="50" t="s">
        <v>19133</v>
      </c>
    </row>
    <row r="2126" spans="2:9" ht="15.75" x14ac:dyDescent="0.25">
      <c r="B2126" s="52">
        <v>2124</v>
      </c>
      <c r="C2126" s="1" t="s">
        <v>5457</v>
      </c>
      <c r="D2126" s="1" t="s">
        <v>5458</v>
      </c>
      <c r="E2126" s="1" t="s">
        <v>1903</v>
      </c>
      <c r="F2126" s="1" t="s">
        <v>5462</v>
      </c>
      <c r="G2126" s="1" t="s">
        <v>5458</v>
      </c>
      <c r="H2126" s="4">
        <v>7035868568</v>
      </c>
      <c r="I2126" s="50" t="s">
        <v>19134</v>
      </c>
    </row>
    <row r="2127" spans="2:9" ht="15.75" x14ac:dyDescent="0.25">
      <c r="B2127" s="52">
        <v>2125</v>
      </c>
      <c r="C2127" s="1" t="s">
        <v>5457</v>
      </c>
      <c r="D2127" s="1" t="s">
        <v>5458</v>
      </c>
      <c r="E2127" s="1" t="s">
        <v>5463</v>
      </c>
      <c r="F2127" s="1" t="s">
        <v>5464</v>
      </c>
      <c r="G2127" s="1" t="s">
        <v>5458</v>
      </c>
      <c r="H2127" s="4">
        <v>8027492524</v>
      </c>
      <c r="I2127" s="50" t="s">
        <v>19135</v>
      </c>
    </row>
    <row r="2128" spans="2:9" ht="15.75" x14ac:dyDescent="0.25">
      <c r="B2128" s="52">
        <v>2126</v>
      </c>
      <c r="C2128" s="1" t="s">
        <v>5457</v>
      </c>
      <c r="D2128" s="1" t="s">
        <v>5458</v>
      </c>
      <c r="E2128" s="1" t="s">
        <v>5465</v>
      </c>
      <c r="F2128" s="1" t="s">
        <v>5466</v>
      </c>
      <c r="G2128" s="1" t="s">
        <v>5458</v>
      </c>
      <c r="H2128" s="4">
        <v>8036137247</v>
      </c>
      <c r="I2128" s="50" t="s">
        <v>19136</v>
      </c>
    </row>
    <row r="2129" spans="2:9" ht="15.75" x14ac:dyDescent="0.25">
      <c r="B2129" s="52">
        <v>2127</v>
      </c>
      <c r="C2129" s="1" t="s">
        <v>5457</v>
      </c>
      <c r="D2129" s="1" t="s">
        <v>5458</v>
      </c>
      <c r="E2129" s="1" t="s">
        <v>5467</v>
      </c>
      <c r="F2129" s="1" t="s">
        <v>5468</v>
      </c>
      <c r="G2129" s="1" t="s">
        <v>5458</v>
      </c>
      <c r="H2129" s="4">
        <v>8030589010</v>
      </c>
      <c r="I2129" s="50" t="s">
        <v>19137</v>
      </c>
    </row>
    <row r="2130" spans="2:9" ht="15.75" x14ac:dyDescent="0.25">
      <c r="B2130" s="52">
        <v>2128</v>
      </c>
      <c r="C2130" s="1" t="s">
        <v>5457</v>
      </c>
      <c r="D2130" s="1" t="s">
        <v>5458</v>
      </c>
      <c r="E2130" s="1" t="s">
        <v>5469</v>
      </c>
      <c r="F2130" s="1" t="s">
        <v>5470</v>
      </c>
      <c r="G2130" s="1" t="s">
        <v>5458</v>
      </c>
      <c r="H2130" s="4">
        <v>8035881595</v>
      </c>
      <c r="I2130" s="50" t="s">
        <v>19138</v>
      </c>
    </row>
    <row r="2131" spans="2:9" ht="15.75" x14ac:dyDescent="0.25">
      <c r="B2131" s="52">
        <v>2129</v>
      </c>
      <c r="C2131" s="1" t="s">
        <v>5457</v>
      </c>
      <c r="D2131" s="1" t="s">
        <v>5458</v>
      </c>
      <c r="E2131" s="1" t="s">
        <v>5471</v>
      </c>
      <c r="F2131" s="1" t="s">
        <v>5472</v>
      </c>
      <c r="G2131" s="1" t="s">
        <v>5458</v>
      </c>
      <c r="H2131" s="4">
        <v>8182963083</v>
      </c>
      <c r="I2131" s="50" t="s">
        <v>19139</v>
      </c>
    </row>
    <row r="2132" spans="2:9" ht="15.75" x14ac:dyDescent="0.25">
      <c r="B2132" s="52">
        <v>2130</v>
      </c>
      <c r="C2132" s="1" t="s">
        <v>5457</v>
      </c>
      <c r="D2132" s="1" t="s">
        <v>5458</v>
      </c>
      <c r="E2132" s="1" t="s">
        <v>5473</v>
      </c>
      <c r="F2132" s="1" t="s">
        <v>5474</v>
      </c>
      <c r="G2132" s="1" t="s">
        <v>5458</v>
      </c>
      <c r="H2132" s="4">
        <v>7064344800</v>
      </c>
      <c r="I2132" s="50" t="s">
        <v>19140</v>
      </c>
    </row>
    <row r="2133" spans="2:9" ht="15.75" x14ac:dyDescent="0.25">
      <c r="B2133" s="52">
        <v>2131</v>
      </c>
      <c r="C2133" s="1" t="s">
        <v>5457</v>
      </c>
      <c r="D2133" s="1" t="s">
        <v>5458</v>
      </c>
      <c r="E2133" s="1" t="s">
        <v>5475</v>
      </c>
      <c r="F2133" s="1" t="s">
        <v>5476</v>
      </c>
      <c r="G2133" s="1" t="s">
        <v>5458</v>
      </c>
      <c r="H2133" s="4">
        <v>7046975551</v>
      </c>
      <c r="I2133" s="50" t="s">
        <v>19141</v>
      </c>
    </row>
    <row r="2134" spans="2:9" ht="15.75" x14ac:dyDescent="0.25">
      <c r="B2134" s="52">
        <v>2132</v>
      </c>
      <c r="C2134" s="1" t="s">
        <v>5457</v>
      </c>
      <c r="D2134" s="1" t="s">
        <v>5458</v>
      </c>
      <c r="E2134" s="44" t="s">
        <v>5473</v>
      </c>
      <c r="F2134" s="1" t="s">
        <v>5477</v>
      </c>
      <c r="G2134" s="1" t="s">
        <v>5458</v>
      </c>
      <c r="H2134" s="4">
        <v>8133734868</v>
      </c>
      <c r="I2134" s="50" t="s">
        <v>19142</v>
      </c>
    </row>
    <row r="2135" spans="2:9" ht="15.75" x14ac:dyDescent="0.25">
      <c r="B2135" s="52">
        <v>2133</v>
      </c>
      <c r="C2135" s="1" t="s">
        <v>5457</v>
      </c>
      <c r="D2135" s="1" t="s">
        <v>5458</v>
      </c>
      <c r="E2135" s="1" t="s">
        <v>5478</v>
      </c>
      <c r="F2135" s="1" t="s">
        <v>5479</v>
      </c>
      <c r="G2135" s="1" t="s">
        <v>5458</v>
      </c>
      <c r="H2135" s="4">
        <v>8033325371</v>
      </c>
      <c r="I2135" s="50" t="s">
        <v>19143</v>
      </c>
    </row>
    <row r="2136" spans="2:9" ht="15.75" x14ac:dyDescent="0.25">
      <c r="B2136" s="52">
        <v>2134</v>
      </c>
      <c r="C2136" s="1" t="s">
        <v>5457</v>
      </c>
      <c r="D2136" s="1" t="s">
        <v>5458</v>
      </c>
      <c r="E2136" s="1" t="s">
        <v>5480</v>
      </c>
      <c r="F2136" s="1" t="s">
        <v>5481</v>
      </c>
      <c r="G2136" s="1" t="s">
        <v>5458</v>
      </c>
      <c r="H2136" s="4">
        <v>8130999070</v>
      </c>
      <c r="I2136" s="50" t="s">
        <v>19144</v>
      </c>
    </row>
    <row r="2137" spans="2:9" ht="15.75" x14ac:dyDescent="0.25">
      <c r="B2137" s="52">
        <v>2135</v>
      </c>
      <c r="C2137" s="1" t="s">
        <v>5457</v>
      </c>
      <c r="D2137" s="1" t="s">
        <v>5458</v>
      </c>
      <c r="E2137" s="1" t="s">
        <v>5482</v>
      </c>
      <c r="F2137" s="1" t="s">
        <v>5483</v>
      </c>
      <c r="G2137" s="1" t="s">
        <v>5458</v>
      </c>
      <c r="H2137" s="4">
        <v>8136371620</v>
      </c>
      <c r="I2137" s="50" t="s">
        <v>19145</v>
      </c>
    </row>
    <row r="2138" spans="2:9" ht="15.75" x14ac:dyDescent="0.25">
      <c r="B2138" s="52">
        <v>2136</v>
      </c>
      <c r="C2138" s="1" t="s">
        <v>5457</v>
      </c>
      <c r="D2138" s="1" t="s">
        <v>5458</v>
      </c>
      <c r="E2138" s="1" t="s">
        <v>5484</v>
      </c>
      <c r="F2138" s="1" t="s">
        <v>1110</v>
      </c>
      <c r="G2138" s="1" t="s">
        <v>5458</v>
      </c>
      <c r="H2138" s="4">
        <v>7017485417</v>
      </c>
      <c r="I2138" s="50" t="s">
        <v>19146</v>
      </c>
    </row>
    <row r="2139" spans="2:9" ht="15.75" x14ac:dyDescent="0.25">
      <c r="B2139" s="52">
        <v>2137</v>
      </c>
      <c r="C2139" s="1" t="s">
        <v>5457</v>
      </c>
      <c r="D2139" s="1" t="s">
        <v>5458</v>
      </c>
      <c r="E2139" s="1" t="s">
        <v>5485</v>
      </c>
      <c r="F2139" s="1" t="s">
        <v>5486</v>
      </c>
      <c r="G2139" s="1" t="s">
        <v>5458</v>
      </c>
      <c r="H2139" s="4">
        <v>7036310215</v>
      </c>
      <c r="I2139" s="50" t="s">
        <v>19147</v>
      </c>
    </row>
    <row r="2140" spans="2:9" ht="15.75" x14ac:dyDescent="0.25">
      <c r="B2140" s="52">
        <v>2138</v>
      </c>
      <c r="C2140" s="1" t="s">
        <v>5457</v>
      </c>
      <c r="D2140" s="1" t="s">
        <v>5458</v>
      </c>
      <c r="E2140" s="1" t="s">
        <v>5488</v>
      </c>
      <c r="F2140" s="1" t="s">
        <v>5489</v>
      </c>
      <c r="G2140" s="1" t="s">
        <v>5458</v>
      </c>
      <c r="H2140" s="4">
        <v>9067326123</v>
      </c>
      <c r="I2140" s="50" t="s">
        <v>19148</v>
      </c>
    </row>
    <row r="2141" spans="2:9" ht="15.75" x14ac:dyDescent="0.25">
      <c r="B2141" s="52">
        <v>2139</v>
      </c>
      <c r="C2141" s="1" t="s">
        <v>5457</v>
      </c>
      <c r="D2141" s="1" t="s">
        <v>5458</v>
      </c>
      <c r="E2141" s="1" t="s">
        <v>5490</v>
      </c>
      <c r="F2141" s="1" t="s">
        <v>5189</v>
      </c>
      <c r="G2141" s="1" t="s">
        <v>5458</v>
      </c>
      <c r="H2141" s="4">
        <v>8060011874</v>
      </c>
      <c r="I2141" s="50" t="s">
        <v>19149</v>
      </c>
    </row>
    <row r="2142" spans="2:9" ht="15.75" x14ac:dyDescent="0.25">
      <c r="B2142" s="52">
        <v>2140</v>
      </c>
      <c r="C2142" s="1" t="s">
        <v>5457</v>
      </c>
      <c r="D2142" s="1" t="s">
        <v>5458</v>
      </c>
      <c r="E2142" s="1" t="s">
        <v>5491</v>
      </c>
      <c r="F2142" s="1" t="s">
        <v>5492</v>
      </c>
      <c r="G2142" s="1" t="s">
        <v>5458</v>
      </c>
      <c r="H2142" s="4">
        <v>7033768281</v>
      </c>
      <c r="I2142" s="50" t="s">
        <v>19150</v>
      </c>
    </row>
    <row r="2143" spans="2:9" ht="15.75" x14ac:dyDescent="0.25">
      <c r="B2143" s="52">
        <v>2141</v>
      </c>
      <c r="C2143" s="1" t="s">
        <v>5457</v>
      </c>
      <c r="D2143" s="1" t="s">
        <v>5458</v>
      </c>
      <c r="E2143" s="1" t="s">
        <v>5493</v>
      </c>
      <c r="F2143" s="1" t="s">
        <v>5494</v>
      </c>
      <c r="G2143" s="1" t="s">
        <v>5458</v>
      </c>
      <c r="H2143" s="4">
        <v>8141617875</v>
      </c>
      <c r="I2143" s="50" t="s">
        <v>19151</v>
      </c>
    </row>
    <row r="2144" spans="2:9" ht="15.75" x14ac:dyDescent="0.25">
      <c r="B2144" s="52">
        <v>2142</v>
      </c>
      <c r="C2144" s="1" t="s">
        <v>5457</v>
      </c>
      <c r="D2144" s="1" t="s">
        <v>5458</v>
      </c>
      <c r="E2144" s="1" t="s">
        <v>5497</v>
      </c>
      <c r="F2144" s="1" t="s">
        <v>5498</v>
      </c>
      <c r="G2144" s="1" t="s">
        <v>5458</v>
      </c>
      <c r="H2144" s="4">
        <v>8137371212</v>
      </c>
      <c r="I2144" s="50" t="s">
        <v>19152</v>
      </c>
    </row>
    <row r="2145" spans="2:9" ht="15.75" x14ac:dyDescent="0.25">
      <c r="B2145" s="52">
        <v>2143</v>
      </c>
      <c r="C2145" s="1" t="s">
        <v>5457</v>
      </c>
      <c r="D2145" s="1" t="s">
        <v>5458</v>
      </c>
      <c r="E2145" s="1" t="s">
        <v>5499</v>
      </c>
      <c r="F2145" s="1" t="s">
        <v>5500</v>
      </c>
      <c r="G2145" s="1" t="s">
        <v>5458</v>
      </c>
      <c r="H2145" s="4">
        <v>8060254760</v>
      </c>
      <c r="I2145" s="50" t="s">
        <v>19153</v>
      </c>
    </row>
    <row r="2146" spans="2:9" ht="15.75" x14ac:dyDescent="0.25">
      <c r="B2146" s="52">
        <v>2144</v>
      </c>
      <c r="C2146" s="1" t="s">
        <v>5457</v>
      </c>
      <c r="D2146" s="1" t="s">
        <v>5458</v>
      </c>
      <c r="E2146" s="1" t="s">
        <v>5488</v>
      </c>
      <c r="F2146" s="1" t="s">
        <v>5501</v>
      </c>
      <c r="G2146" s="1" t="s">
        <v>5458</v>
      </c>
      <c r="H2146" s="4">
        <v>7062941000</v>
      </c>
      <c r="I2146" s="50" t="s">
        <v>19154</v>
      </c>
    </row>
    <row r="2147" spans="2:9" ht="15.75" x14ac:dyDescent="0.25">
      <c r="B2147" s="52">
        <v>2145</v>
      </c>
      <c r="C2147" s="1" t="s">
        <v>5457</v>
      </c>
      <c r="D2147" s="1" t="s">
        <v>5458</v>
      </c>
      <c r="E2147" s="1" t="s">
        <v>5502</v>
      </c>
      <c r="F2147" s="1" t="s">
        <v>5503</v>
      </c>
      <c r="G2147" s="1" t="s">
        <v>5458</v>
      </c>
      <c r="H2147" s="4">
        <v>8036851275</v>
      </c>
      <c r="I2147" s="50" t="s">
        <v>19155</v>
      </c>
    </row>
    <row r="2148" spans="2:9" ht="15.75" x14ac:dyDescent="0.25">
      <c r="B2148" s="52">
        <v>2146</v>
      </c>
      <c r="C2148" s="1" t="s">
        <v>5457</v>
      </c>
      <c r="D2148" s="1" t="s">
        <v>5458</v>
      </c>
      <c r="E2148" s="1" t="s">
        <v>5504</v>
      </c>
      <c r="F2148" s="1" t="s">
        <v>5505</v>
      </c>
      <c r="G2148" s="1" t="s">
        <v>5458</v>
      </c>
      <c r="H2148" s="4">
        <v>8062447288</v>
      </c>
      <c r="I2148" s="50" t="s">
        <v>19156</v>
      </c>
    </row>
    <row r="2149" spans="2:9" ht="15.75" x14ac:dyDescent="0.25">
      <c r="B2149" s="52">
        <v>2147</v>
      </c>
      <c r="C2149" s="1" t="s">
        <v>5457</v>
      </c>
      <c r="D2149" s="1" t="s">
        <v>5458</v>
      </c>
      <c r="E2149" s="1" t="s">
        <v>5506</v>
      </c>
      <c r="F2149" s="1" t="s">
        <v>5507</v>
      </c>
      <c r="G2149" s="1" t="s">
        <v>5458</v>
      </c>
      <c r="H2149" s="4">
        <v>8132435688</v>
      </c>
      <c r="I2149" s="50" t="s">
        <v>19157</v>
      </c>
    </row>
    <row r="2150" spans="2:9" ht="15.75" x14ac:dyDescent="0.25">
      <c r="B2150" s="52">
        <v>2148</v>
      </c>
      <c r="C2150" s="1" t="s">
        <v>5457</v>
      </c>
      <c r="D2150" s="1" t="s">
        <v>5458</v>
      </c>
      <c r="E2150" s="1" t="s">
        <v>5508</v>
      </c>
      <c r="F2150" s="1" t="s">
        <v>5509</v>
      </c>
      <c r="G2150" s="1" t="s">
        <v>5458</v>
      </c>
      <c r="H2150" s="4">
        <v>7032850132</v>
      </c>
      <c r="I2150" s="50" t="s">
        <v>19158</v>
      </c>
    </row>
    <row r="2151" spans="2:9" ht="15.75" x14ac:dyDescent="0.25">
      <c r="B2151" s="52">
        <v>2149</v>
      </c>
      <c r="C2151" s="1" t="s">
        <v>5457</v>
      </c>
      <c r="D2151" s="1" t="s">
        <v>5458</v>
      </c>
      <c r="E2151" s="1" t="s">
        <v>5510</v>
      </c>
      <c r="F2151" s="1" t="s">
        <v>36</v>
      </c>
      <c r="G2151" s="1" t="s">
        <v>5458</v>
      </c>
      <c r="H2151" s="4">
        <v>8035954700</v>
      </c>
      <c r="I2151" s="50" t="s">
        <v>19159</v>
      </c>
    </row>
    <row r="2152" spans="2:9" ht="15.75" x14ac:dyDescent="0.25">
      <c r="B2152" s="52">
        <v>2150</v>
      </c>
      <c r="C2152" s="1" t="s">
        <v>5457</v>
      </c>
      <c r="D2152" s="1" t="s">
        <v>5458</v>
      </c>
      <c r="E2152" s="1" t="s">
        <v>5511</v>
      </c>
      <c r="F2152" s="1" t="s">
        <v>5512</v>
      </c>
      <c r="G2152" s="1" t="s">
        <v>5458</v>
      </c>
      <c r="H2152" s="4">
        <v>7060695963</v>
      </c>
      <c r="I2152" s="50" t="s">
        <v>19160</v>
      </c>
    </row>
    <row r="2153" spans="2:9" ht="15.75" x14ac:dyDescent="0.25">
      <c r="B2153" s="52">
        <v>2151</v>
      </c>
      <c r="C2153" s="1" t="s">
        <v>5457</v>
      </c>
      <c r="D2153" s="1" t="s">
        <v>5458</v>
      </c>
      <c r="E2153" s="1" t="s">
        <v>5513</v>
      </c>
      <c r="F2153" s="1" t="s">
        <v>5514</v>
      </c>
      <c r="G2153" s="1" t="s">
        <v>5458</v>
      </c>
      <c r="H2153" s="4">
        <v>8104061704</v>
      </c>
      <c r="I2153" s="50" t="s">
        <v>19161</v>
      </c>
    </row>
    <row r="2154" spans="2:9" ht="15.75" x14ac:dyDescent="0.25">
      <c r="B2154" s="52">
        <v>2152</v>
      </c>
      <c r="C2154" s="1" t="s">
        <v>5457</v>
      </c>
      <c r="D2154" s="1" t="s">
        <v>5458</v>
      </c>
      <c r="E2154" s="1" t="s">
        <v>5515</v>
      </c>
      <c r="F2154" s="1" t="s">
        <v>5516</v>
      </c>
      <c r="G2154" s="1" t="s">
        <v>5458</v>
      </c>
      <c r="H2154" s="4">
        <v>9018196767</v>
      </c>
      <c r="I2154" s="50" t="s">
        <v>19162</v>
      </c>
    </row>
    <row r="2155" spans="2:9" ht="15.75" x14ac:dyDescent="0.25">
      <c r="B2155" s="52">
        <v>2153</v>
      </c>
      <c r="C2155" s="1" t="s">
        <v>5457</v>
      </c>
      <c r="D2155" s="1" t="s">
        <v>5458</v>
      </c>
      <c r="E2155" s="1" t="s">
        <v>5517</v>
      </c>
      <c r="F2155" s="1" t="s">
        <v>894</v>
      </c>
      <c r="G2155" s="1" t="s">
        <v>5458</v>
      </c>
      <c r="H2155" s="4">
        <v>8132850132</v>
      </c>
      <c r="I2155" s="50" t="s">
        <v>19163</v>
      </c>
    </row>
    <row r="2156" spans="2:9" ht="15.75" x14ac:dyDescent="0.25">
      <c r="B2156" s="52">
        <v>2154</v>
      </c>
      <c r="C2156" s="1" t="s">
        <v>5457</v>
      </c>
      <c r="D2156" s="1" t="s">
        <v>5458</v>
      </c>
      <c r="E2156" s="1" t="s">
        <v>5518</v>
      </c>
      <c r="F2156" s="1" t="s">
        <v>5519</v>
      </c>
      <c r="G2156" s="1" t="s">
        <v>5458</v>
      </c>
      <c r="H2156" s="4">
        <v>8060695165</v>
      </c>
      <c r="I2156" s="50" t="s">
        <v>19164</v>
      </c>
    </row>
    <row r="2157" spans="2:9" ht="15.75" x14ac:dyDescent="0.25">
      <c r="B2157" s="52">
        <v>2155</v>
      </c>
      <c r="C2157" s="1" t="s">
        <v>5457</v>
      </c>
      <c r="D2157" s="1" t="s">
        <v>5458</v>
      </c>
      <c r="E2157" s="1" t="s">
        <v>5520</v>
      </c>
      <c r="F2157" s="1" t="s">
        <v>5521</v>
      </c>
      <c r="G2157" s="1" t="s">
        <v>5458</v>
      </c>
      <c r="H2157" s="4">
        <v>7010558306</v>
      </c>
      <c r="I2157" s="50" t="s">
        <v>19165</v>
      </c>
    </row>
    <row r="2158" spans="2:9" ht="15.75" x14ac:dyDescent="0.25">
      <c r="B2158" s="52">
        <v>2156</v>
      </c>
      <c r="C2158" s="1" t="s">
        <v>5457</v>
      </c>
      <c r="D2158" s="1" t="s">
        <v>5904</v>
      </c>
      <c r="E2158" s="1" t="s">
        <v>5917</v>
      </c>
      <c r="F2158" s="1" t="s">
        <v>1889</v>
      </c>
      <c r="G2158" s="1" t="s">
        <v>5904</v>
      </c>
      <c r="H2158" s="4">
        <v>7063013338</v>
      </c>
      <c r="I2158" s="50" t="s">
        <v>19166</v>
      </c>
    </row>
    <row r="2159" spans="2:9" ht="15.75" x14ac:dyDescent="0.25">
      <c r="B2159" s="52">
        <v>2157</v>
      </c>
      <c r="C2159" s="1" t="s">
        <v>5457</v>
      </c>
      <c r="D2159" s="1" t="s">
        <v>5904</v>
      </c>
      <c r="E2159" s="1" t="s">
        <v>5919</v>
      </c>
      <c r="F2159" s="1" t="s">
        <v>5920</v>
      </c>
      <c r="G2159" s="1" t="s">
        <v>5904</v>
      </c>
      <c r="H2159" s="4">
        <v>8133226381</v>
      </c>
      <c r="I2159" s="50" t="s">
        <v>19167</v>
      </c>
    </row>
    <row r="2160" spans="2:9" ht="15.75" x14ac:dyDescent="0.25">
      <c r="B2160" s="52">
        <v>2158</v>
      </c>
      <c r="C2160" s="1" t="s">
        <v>5457</v>
      </c>
      <c r="D2160" s="1" t="s">
        <v>5904</v>
      </c>
      <c r="E2160" s="1" t="s">
        <v>5905</v>
      </c>
      <c r="F2160" s="1" t="s">
        <v>5906</v>
      </c>
      <c r="G2160" s="1" t="s">
        <v>5904</v>
      </c>
      <c r="H2160" s="4">
        <v>8137687730</v>
      </c>
      <c r="I2160" s="50" t="s">
        <v>19168</v>
      </c>
    </row>
    <row r="2161" spans="2:9" ht="15.75" x14ac:dyDescent="0.25">
      <c r="B2161" s="52">
        <v>2159</v>
      </c>
      <c r="C2161" s="1" t="s">
        <v>5457</v>
      </c>
      <c r="D2161" s="1" t="s">
        <v>5904</v>
      </c>
      <c r="E2161" s="1" t="s">
        <v>5907</v>
      </c>
      <c r="F2161" s="1" t="s">
        <v>5908</v>
      </c>
      <c r="G2161" s="1" t="s">
        <v>5904</v>
      </c>
      <c r="H2161" s="4">
        <v>7061396525</v>
      </c>
      <c r="I2161" s="50" t="s">
        <v>19169</v>
      </c>
    </row>
    <row r="2162" spans="2:9" ht="15.75" x14ac:dyDescent="0.25">
      <c r="B2162" s="52">
        <v>2160</v>
      </c>
      <c r="C2162" s="1" t="s">
        <v>5457</v>
      </c>
      <c r="D2162" s="1" t="s">
        <v>5904</v>
      </c>
      <c r="E2162" s="1" t="s">
        <v>5909</v>
      </c>
      <c r="F2162" s="1" t="s">
        <v>5910</v>
      </c>
      <c r="G2162" s="1" t="s">
        <v>5904</v>
      </c>
      <c r="H2162" s="4">
        <v>7063245998</v>
      </c>
      <c r="I2162" s="50" t="s">
        <v>19170</v>
      </c>
    </row>
    <row r="2163" spans="2:9" ht="15.75" x14ac:dyDescent="0.25">
      <c r="B2163" s="52">
        <v>2161</v>
      </c>
      <c r="C2163" s="1" t="s">
        <v>5457</v>
      </c>
      <c r="D2163" s="1" t="s">
        <v>5904</v>
      </c>
      <c r="E2163" s="1" t="s">
        <v>5911</v>
      </c>
      <c r="F2163" s="1" t="s">
        <v>5912</v>
      </c>
      <c r="G2163" s="1" t="s">
        <v>5904</v>
      </c>
      <c r="H2163" s="4">
        <v>8038051116</v>
      </c>
      <c r="I2163" s="50" t="s">
        <v>19171</v>
      </c>
    </row>
    <row r="2164" spans="2:9" ht="15.75" x14ac:dyDescent="0.25">
      <c r="B2164" s="52">
        <v>2162</v>
      </c>
      <c r="C2164" s="1" t="s">
        <v>5457</v>
      </c>
      <c r="D2164" s="1" t="s">
        <v>5904</v>
      </c>
      <c r="E2164" s="1" t="s">
        <v>5913</v>
      </c>
      <c r="F2164" s="1" t="s">
        <v>5914</v>
      </c>
      <c r="G2164" s="1" t="s">
        <v>5904</v>
      </c>
      <c r="H2164" s="4">
        <v>8134587807</v>
      </c>
      <c r="I2164" s="50" t="s">
        <v>19172</v>
      </c>
    </row>
    <row r="2165" spans="2:9" ht="15.75" x14ac:dyDescent="0.25">
      <c r="B2165" s="52">
        <v>2163</v>
      </c>
      <c r="C2165" s="1" t="s">
        <v>5457</v>
      </c>
      <c r="D2165" s="1" t="s">
        <v>5904</v>
      </c>
      <c r="E2165" s="1" t="s">
        <v>5915</v>
      </c>
      <c r="F2165" s="1" t="s">
        <v>5916</v>
      </c>
      <c r="G2165" s="1" t="s">
        <v>5904</v>
      </c>
      <c r="H2165" s="4">
        <v>8035482301</v>
      </c>
      <c r="I2165" s="50" t="s">
        <v>19173</v>
      </c>
    </row>
    <row r="2166" spans="2:9" ht="15.75" x14ac:dyDescent="0.25">
      <c r="B2166" s="52">
        <v>2164</v>
      </c>
      <c r="C2166" s="1" t="s">
        <v>5457</v>
      </c>
      <c r="D2166" s="1" t="s">
        <v>5904</v>
      </c>
      <c r="E2166" s="1" t="s">
        <v>5539</v>
      </c>
      <c r="F2166" s="1" t="s">
        <v>5918</v>
      </c>
      <c r="G2166" s="1" t="s">
        <v>5904</v>
      </c>
      <c r="H2166" s="4">
        <v>7035908871</v>
      </c>
      <c r="I2166" s="50" t="s">
        <v>19174</v>
      </c>
    </row>
    <row r="2167" spans="2:9" ht="15.75" x14ac:dyDescent="0.25">
      <c r="B2167" s="52">
        <v>2165</v>
      </c>
      <c r="C2167" s="1" t="s">
        <v>5457</v>
      </c>
      <c r="D2167" s="1" t="s">
        <v>5904</v>
      </c>
      <c r="E2167" s="1" t="s">
        <v>5921</v>
      </c>
      <c r="F2167" s="1" t="s">
        <v>5922</v>
      </c>
      <c r="G2167" s="1" t="s">
        <v>5904</v>
      </c>
      <c r="H2167" s="4">
        <v>7062631856</v>
      </c>
      <c r="I2167" s="50" t="s">
        <v>19175</v>
      </c>
    </row>
    <row r="2168" spans="2:9" ht="15.75" x14ac:dyDescent="0.25">
      <c r="B2168" s="52">
        <v>2166</v>
      </c>
      <c r="C2168" s="1" t="s">
        <v>5457</v>
      </c>
      <c r="D2168" s="1" t="s">
        <v>5904</v>
      </c>
      <c r="E2168" s="1" t="s">
        <v>5907</v>
      </c>
      <c r="F2168" s="1" t="s">
        <v>5923</v>
      </c>
      <c r="G2168" s="1" t="s">
        <v>5904</v>
      </c>
      <c r="H2168" s="4">
        <v>8038070663</v>
      </c>
      <c r="I2168" s="50" t="s">
        <v>19176</v>
      </c>
    </row>
    <row r="2169" spans="2:9" ht="15.75" x14ac:dyDescent="0.25">
      <c r="B2169" s="52">
        <v>2167</v>
      </c>
      <c r="C2169" s="1" t="s">
        <v>5457</v>
      </c>
      <c r="D2169" s="1" t="s">
        <v>5904</v>
      </c>
      <c r="E2169" s="1" t="s">
        <v>5924</v>
      </c>
      <c r="F2169" s="1" t="s">
        <v>5925</v>
      </c>
      <c r="G2169" s="1" t="s">
        <v>5904</v>
      </c>
      <c r="H2169" s="4">
        <v>8168570215</v>
      </c>
      <c r="I2169" s="50" t="s">
        <v>19177</v>
      </c>
    </row>
    <row r="2170" spans="2:9" ht="15.75" x14ac:dyDescent="0.25">
      <c r="B2170" s="52">
        <v>2168</v>
      </c>
      <c r="C2170" s="1" t="s">
        <v>5457</v>
      </c>
      <c r="D2170" s="1" t="s">
        <v>5904</v>
      </c>
      <c r="E2170" s="1" t="s">
        <v>5559</v>
      </c>
      <c r="F2170" s="1" t="s">
        <v>5926</v>
      </c>
      <c r="G2170" s="1" t="s">
        <v>5904</v>
      </c>
      <c r="H2170" s="4">
        <v>8165188612</v>
      </c>
      <c r="I2170" s="50" t="s">
        <v>19178</v>
      </c>
    </row>
    <row r="2171" spans="2:9" ht="15.75" x14ac:dyDescent="0.25">
      <c r="B2171" s="52">
        <v>2169</v>
      </c>
      <c r="C2171" s="1" t="s">
        <v>5457</v>
      </c>
      <c r="D2171" s="1" t="s">
        <v>5904</v>
      </c>
      <c r="E2171" s="1" t="s">
        <v>5934</v>
      </c>
      <c r="F2171" s="1" t="s">
        <v>5935</v>
      </c>
      <c r="G2171" s="1" t="s">
        <v>5904</v>
      </c>
      <c r="H2171" s="4">
        <v>8096346670</v>
      </c>
      <c r="I2171" s="50" t="s">
        <v>19179</v>
      </c>
    </row>
    <row r="2172" spans="2:9" ht="15.75" x14ac:dyDescent="0.25">
      <c r="B2172" s="52">
        <v>2170</v>
      </c>
      <c r="C2172" s="1" t="s">
        <v>5457</v>
      </c>
      <c r="D2172" s="1" t="s">
        <v>5904</v>
      </c>
      <c r="E2172" s="1" t="s">
        <v>5936</v>
      </c>
      <c r="F2172" s="1" t="s">
        <v>5937</v>
      </c>
      <c r="G2172" s="1" t="s">
        <v>5904</v>
      </c>
      <c r="H2172" s="4">
        <v>8033264559</v>
      </c>
      <c r="I2172" s="50" t="s">
        <v>19180</v>
      </c>
    </row>
    <row r="2173" spans="2:9" ht="15.75" x14ac:dyDescent="0.25">
      <c r="B2173" s="52">
        <v>2171</v>
      </c>
      <c r="C2173" s="1" t="s">
        <v>5457</v>
      </c>
      <c r="D2173" s="1" t="s">
        <v>5904</v>
      </c>
      <c r="E2173" s="1" t="s">
        <v>5938</v>
      </c>
      <c r="F2173" s="1" t="s">
        <v>5939</v>
      </c>
      <c r="G2173" s="1" t="s">
        <v>5904</v>
      </c>
      <c r="H2173" s="4">
        <v>7035913226</v>
      </c>
      <c r="I2173" s="50" t="s">
        <v>19181</v>
      </c>
    </row>
    <row r="2174" spans="2:9" ht="15.75" x14ac:dyDescent="0.25">
      <c r="B2174" s="52">
        <v>2172</v>
      </c>
      <c r="C2174" s="1" t="s">
        <v>5457</v>
      </c>
      <c r="D2174" s="1" t="s">
        <v>5904</v>
      </c>
      <c r="E2174" s="1" t="s">
        <v>5940</v>
      </c>
      <c r="F2174" s="1" t="s">
        <v>5941</v>
      </c>
      <c r="G2174" s="1" t="s">
        <v>5904</v>
      </c>
      <c r="H2174" s="4">
        <v>8140365394</v>
      </c>
      <c r="I2174" s="50" t="s">
        <v>19182</v>
      </c>
    </row>
    <row r="2175" spans="2:9" ht="15.75" x14ac:dyDescent="0.25">
      <c r="B2175" s="52">
        <v>2173</v>
      </c>
      <c r="C2175" s="1" t="s">
        <v>5457</v>
      </c>
      <c r="D2175" s="1" t="s">
        <v>5904</v>
      </c>
      <c r="E2175" s="1" t="s">
        <v>5534</v>
      </c>
      <c r="F2175" s="1" t="s">
        <v>5942</v>
      </c>
      <c r="G2175" s="1" t="s">
        <v>5904</v>
      </c>
      <c r="H2175" s="4">
        <v>8141567280</v>
      </c>
      <c r="I2175" s="50" t="s">
        <v>19183</v>
      </c>
    </row>
    <row r="2176" spans="2:9" ht="15.75" x14ac:dyDescent="0.25">
      <c r="B2176" s="52">
        <v>2174</v>
      </c>
      <c r="C2176" s="1" t="s">
        <v>5457</v>
      </c>
      <c r="D2176" s="1" t="s">
        <v>5904</v>
      </c>
      <c r="E2176" s="1" t="s">
        <v>5539</v>
      </c>
      <c r="F2176" s="1" t="s">
        <v>5943</v>
      </c>
      <c r="G2176" s="1" t="s">
        <v>5904</v>
      </c>
      <c r="H2176" s="4">
        <v>9096878513</v>
      </c>
      <c r="I2176" s="50" t="s">
        <v>19184</v>
      </c>
    </row>
    <row r="2177" spans="2:9" ht="15.75" x14ac:dyDescent="0.25">
      <c r="B2177" s="52">
        <v>2175</v>
      </c>
      <c r="C2177" s="1" t="s">
        <v>5457</v>
      </c>
      <c r="D2177" s="1" t="s">
        <v>5904</v>
      </c>
      <c r="E2177" s="1" t="s">
        <v>5946</v>
      </c>
      <c r="F2177" s="1" t="s">
        <v>1547</v>
      </c>
      <c r="G2177" s="1" t="s">
        <v>5904</v>
      </c>
      <c r="H2177" s="4">
        <v>9033539284</v>
      </c>
      <c r="I2177" s="50" t="s">
        <v>19185</v>
      </c>
    </row>
    <row r="2178" spans="2:9" ht="15.75" x14ac:dyDescent="0.25">
      <c r="B2178" s="52">
        <v>2176</v>
      </c>
      <c r="C2178" s="1" t="s">
        <v>5457</v>
      </c>
      <c r="D2178" s="1" t="s">
        <v>5904</v>
      </c>
      <c r="E2178" s="1" t="s">
        <v>5947</v>
      </c>
      <c r="F2178" s="1" t="s">
        <v>5948</v>
      </c>
      <c r="G2178" s="1" t="s">
        <v>5904</v>
      </c>
      <c r="H2178" s="4">
        <v>7065608516</v>
      </c>
      <c r="I2178" s="50" t="s">
        <v>19186</v>
      </c>
    </row>
    <row r="2179" spans="2:9" ht="15.75" x14ac:dyDescent="0.25">
      <c r="B2179" s="52">
        <v>2177</v>
      </c>
      <c r="C2179" s="1" t="s">
        <v>5457</v>
      </c>
      <c r="D2179" s="1" t="s">
        <v>5904</v>
      </c>
      <c r="E2179" s="1" t="s">
        <v>5951</v>
      </c>
      <c r="F2179" s="1" t="s">
        <v>5952</v>
      </c>
      <c r="G2179" s="1" t="s">
        <v>5904</v>
      </c>
      <c r="H2179" s="4">
        <v>8063643954</v>
      </c>
      <c r="I2179" s="50" t="s">
        <v>19187</v>
      </c>
    </row>
    <row r="2180" spans="2:9" ht="15.75" x14ac:dyDescent="0.25">
      <c r="B2180" s="52">
        <v>2178</v>
      </c>
      <c r="C2180" s="1" t="s">
        <v>5457</v>
      </c>
      <c r="D2180" s="1" t="s">
        <v>5904</v>
      </c>
      <c r="E2180" s="1" t="s">
        <v>5953</v>
      </c>
      <c r="F2180" s="1" t="s">
        <v>5954</v>
      </c>
      <c r="G2180" s="1" t="s">
        <v>5904</v>
      </c>
      <c r="H2180" s="4">
        <v>9032551221</v>
      </c>
      <c r="I2180" s="50" t="s">
        <v>19188</v>
      </c>
    </row>
    <row r="2181" spans="2:9" ht="15.75" x14ac:dyDescent="0.25">
      <c r="B2181" s="52">
        <v>2179</v>
      </c>
      <c r="C2181" s="1" t="s">
        <v>5457</v>
      </c>
      <c r="D2181" s="1" t="s">
        <v>5904</v>
      </c>
      <c r="E2181" s="1" t="s">
        <v>5955</v>
      </c>
      <c r="F2181" s="1" t="s">
        <v>5956</v>
      </c>
      <c r="G2181" s="1" t="s">
        <v>5904</v>
      </c>
      <c r="H2181" s="4">
        <v>8069633799</v>
      </c>
      <c r="I2181" s="50" t="s">
        <v>19189</v>
      </c>
    </row>
    <row r="2182" spans="2:9" ht="15.75" x14ac:dyDescent="0.25">
      <c r="B2182" s="52">
        <v>2180</v>
      </c>
      <c r="C2182" s="1" t="s">
        <v>5457</v>
      </c>
      <c r="D2182" s="1" t="s">
        <v>5904</v>
      </c>
      <c r="E2182" s="1" t="s">
        <v>5960</v>
      </c>
      <c r="F2182" s="1" t="s">
        <v>5961</v>
      </c>
      <c r="G2182" s="1" t="s">
        <v>5904</v>
      </c>
      <c r="H2182" s="4">
        <v>8064854414</v>
      </c>
      <c r="I2182" s="50" t="s">
        <v>19190</v>
      </c>
    </row>
    <row r="2183" spans="2:9" ht="15.75" x14ac:dyDescent="0.25">
      <c r="B2183" s="52">
        <v>2181</v>
      </c>
      <c r="C2183" s="1" t="s">
        <v>5457</v>
      </c>
      <c r="D2183" s="1" t="s">
        <v>5904</v>
      </c>
      <c r="E2183" s="1" t="s">
        <v>5962</v>
      </c>
      <c r="F2183" s="1" t="s">
        <v>5963</v>
      </c>
      <c r="G2183" s="1" t="s">
        <v>5904</v>
      </c>
      <c r="H2183" s="4">
        <v>9033415757</v>
      </c>
      <c r="I2183" s="50" t="s">
        <v>19191</v>
      </c>
    </row>
    <row r="2184" spans="2:9" ht="15.75" x14ac:dyDescent="0.25">
      <c r="B2184" s="52">
        <v>2182</v>
      </c>
      <c r="C2184" s="1" t="s">
        <v>5457</v>
      </c>
      <c r="D2184" s="1" t="s">
        <v>5904</v>
      </c>
      <c r="E2184" s="1" t="s">
        <v>5964</v>
      </c>
      <c r="F2184" s="1" t="s">
        <v>5965</v>
      </c>
      <c r="G2184" s="1" t="s">
        <v>5904</v>
      </c>
      <c r="H2184" s="4">
        <v>8068299375</v>
      </c>
      <c r="I2184" s="50" t="s">
        <v>19192</v>
      </c>
    </row>
    <row r="2185" spans="2:9" ht="15.75" x14ac:dyDescent="0.25">
      <c r="B2185" s="52">
        <v>2183</v>
      </c>
      <c r="C2185" s="1" t="s">
        <v>5457</v>
      </c>
      <c r="D2185" s="1" t="s">
        <v>5904</v>
      </c>
      <c r="E2185" s="1" t="s">
        <v>5966</v>
      </c>
      <c r="F2185" s="1" t="s">
        <v>5967</v>
      </c>
      <c r="G2185" s="1" t="s">
        <v>5904</v>
      </c>
      <c r="H2185" s="4">
        <v>8169831702</v>
      </c>
      <c r="I2185" s="50" t="s">
        <v>19193</v>
      </c>
    </row>
    <row r="2186" spans="2:9" ht="15.75" x14ac:dyDescent="0.25">
      <c r="B2186" s="52">
        <v>2184</v>
      </c>
      <c r="C2186" s="1" t="s">
        <v>5457</v>
      </c>
      <c r="D2186" s="1" t="s">
        <v>5904</v>
      </c>
      <c r="E2186" s="1" t="s">
        <v>5968</v>
      </c>
      <c r="F2186" s="1" t="s">
        <v>5969</v>
      </c>
      <c r="G2186" s="1" t="s">
        <v>5904</v>
      </c>
      <c r="H2186" s="4">
        <v>8093014719</v>
      </c>
      <c r="I2186" s="50" t="s">
        <v>19194</v>
      </c>
    </row>
    <row r="2187" spans="2:9" ht="15.75" x14ac:dyDescent="0.25">
      <c r="B2187" s="52">
        <v>2185</v>
      </c>
      <c r="C2187" s="1" t="s">
        <v>5457</v>
      </c>
      <c r="D2187" s="1" t="s">
        <v>5904</v>
      </c>
      <c r="E2187" s="1" t="s">
        <v>5970</v>
      </c>
      <c r="F2187" s="1" t="s">
        <v>5971</v>
      </c>
      <c r="G2187" s="1" t="s">
        <v>5904</v>
      </c>
      <c r="H2187" s="4">
        <v>8035136917</v>
      </c>
      <c r="I2187" s="50" t="s">
        <v>19195</v>
      </c>
    </row>
    <row r="2188" spans="2:9" ht="15.75" x14ac:dyDescent="0.25">
      <c r="B2188" s="52">
        <v>2186</v>
      </c>
      <c r="C2188" s="1" t="s">
        <v>5457</v>
      </c>
      <c r="D2188" s="1" t="s">
        <v>5904</v>
      </c>
      <c r="E2188" s="1" t="s">
        <v>5974</v>
      </c>
      <c r="F2188" s="1" t="s">
        <v>5975</v>
      </c>
      <c r="G2188" s="1" t="s">
        <v>5904</v>
      </c>
      <c r="H2188" s="4">
        <v>8133050520</v>
      </c>
      <c r="I2188" s="50" t="s">
        <v>19196</v>
      </c>
    </row>
    <row r="2189" spans="2:9" ht="15.75" x14ac:dyDescent="0.25">
      <c r="B2189" s="52">
        <v>2187</v>
      </c>
      <c r="C2189" s="1" t="s">
        <v>5457</v>
      </c>
      <c r="D2189" s="1" t="s">
        <v>5904</v>
      </c>
      <c r="E2189" s="1" t="s">
        <v>5976</v>
      </c>
      <c r="F2189" s="1" t="s">
        <v>5977</v>
      </c>
      <c r="G2189" s="1" t="s">
        <v>5904</v>
      </c>
      <c r="H2189" s="4">
        <v>8178263357</v>
      </c>
      <c r="I2189" s="50" t="s">
        <v>19197</v>
      </c>
    </row>
    <row r="2190" spans="2:9" ht="15.75" x14ac:dyDescent="0.25">
      <c r="B2190" s="52">
        <v>2188</v>
      </c>
      <c r="C2190" s="1" t="s">
        <v>5457</v>
      </c>
      <c r="D2190" s="1" t="s">
        <v>5904</v>
      </c>
      <c r="E2190" s="1" t="s">
        <v>5978</v>
      </c>
      <c r="F2190" s="1" t="s">
        <v>5979</v>
      </c>
      <c r="G2190" s="1" t="s">
        <v>5904</v>
      </c>
      <c r="H2190" s="4"/>
      <c r="I2190" s="50" t="s">
        <v>19198</v>
      </c>
    </row>
    <row r="2191" spans="2:9" ht="15.75" x14ac:dyDescent="0.25">
      <c r="B2191" s="52">
        <v>2189</v>
      </c>
      <c r="C2191" s="1" t="s">
        <v>5457</v>
      </c>
      <c r="D2191" s="1" t="s">
        <v>5904</v>
      </c>
      <c r="E2191" s="1" t="s">
        <v>5980</v>
      </c>
      <c r="F2191" s="1" t="s">
        <v>5981</v>
      </c>
      <c r="G2191" s="1" t="s">
        <v>5904</v>
      </c>
      <c r="H2191" s="4">
        <v>9059003953</v>
      </c>
      <c r="I2191" s="50" t="s">
        <v>19199</v>
      </c>
    </row>
    <row r="2192" spans="2:9" ht="15.75" x14ac:dyDescent="0.25">
      <c r="B2192" s="52">
        <v>2190</v>
      </c>
      <c r="C2192" s="1" t="s">
        <v>5457</v>
      </c>
      <c r="D2192" s="1" t="s">
        <v>5904</v>
      </c>
      <c r="E2192" s="1" t="s">
        <v>603</v>
      </c>
      <c r="F2192" s="1" t="s">
        <v>5984</v>
      </c>
      <c r="G2192" s="1" t="s">
        <v>5904</v>
      </c>
      <c r="H2192" s="4">
        <v>8160347695</v>
      </c>
      <c r="I2192" s="50" t="s">
        <v>19200</v>
      </c>
    </row>
    <row r="2193" spans="2:9" ht="15.75" x14ac:dyDescent="0.25">
      <c r="B2193" s="52">
        <v>2191</v>
      </c>
      <c r="C2193" s="1" t="s">
        <v>5457</v>
      </c>
      <c r="D2193" s="1" t="s">
        <v>5904</v>
      </c>
      <c r="E2193" s="1" t="s">
        <v>5985</v>
      </c>
      <c r="F2193" s="1" t="s">
        <v>1101</v>
      </c>
      <c r="G2193" s="1" t="s">
        <v>5904</v>
      </c>
      <c r="H2193" s="4">
        <v>9021140934</v>
      </c>
      <c r="I2193" s="50" t="s">
        <v>19201</v>
      </c>
    </row>
    <row r="2194" spans="2:9" ht="15.75" x14ac:dyDescent="0.25">
      <c r="B2194" s="52">
        <v>2192</v>
      </c>
      <c r="C2194" s="1" t="s">
        <v>5457</v>
      </c>
      <c r="D2194" s="1" t="s">
        <v>5927</v>
      </c>
      <c r="E2194" s="1" t="s">
        <v>5959</v>
      </c>
      <c r="F2194" s="1" t="s">
        <v>5675</v>
      </c>
      <c r="G2194" s="1" t="s">
        <v>5927</v>
      </c>
      <c r="H2194" s="4">
        <v>8137787730</v>
      </c>
      <c r="I2194" s="50" t="s">
        <v>19202</v>
      </c>
    </row>
    <row r="2195" spans="2:9" ht="15.75" x14ac:dyDescent="0.25">
      <c r="B2195" s="52">
        <v>2193</v>
      </c>
      <c r="C2195" s="1" t="s">
        <v>5457</v>
      </c>
      <c r="D2195" s="1" t="s">
        <v>5927</v>
      </c>
      <c r="E2195" s="1" t="s">
        <v>5986</v>
      </c>
      <c r="F2195" s="1" t="s">
        <v>2339</v>
      </c>
      <c r="G2195" s="1" t="s">
        <v>5927</v>
      </c>
      <c r="H2195" s="4">
        <v>9066230004</v>
      </c>
      <c r="I2195" s="50" t="s">
        <v>19203</v>
      </c>
    </row>
    <row r="2196" spans="2:9" ht="15.75" x14ac:dyDescent="0.25">
      <c r="B2196" s="52">
        <v>2194</v>
      </c>
      <c r="C2196" s="1" t="s">
        <v>5457</v>
      </c>
      <c r="D2196" s="1" t="s">
        <v>5927</v>
      </c>
      <c r="E2196" s="1" t="s">
        <v>5928</v>
      </c>
      <c r="F2196" s="1" t="s">
        <v>5929</v>
      </c>
      <c r="G2196" s="1" t="s">
        <v>5927</v>
      </c>
      <c r="H2196" s="4">
        <v>8068107849</v>
      </c>
      <c r="I2196" s="50" t="s">
        <v>19204</v>
      </c>
    </row>
    <row r="2197" spans="2:9" ht="15.75" x14ac:dyDescent="0.25">
      <c r="B2197" s="52">
        <v>2195</v>
      </c>
      <c r="C2197" s="1" t="s">
        <v>5457</v>
      </c>
      <c r="D2197" s="1" t="s">
        <v>5927</v>
      </c>
      <c r="E2197" s="1" t="s">
        <v>5930</v>
      </c>
      <c r="F2197" s="1" t="s">
        <v>5931</v>
      </c>
      <c r="G2197" s="1" t="s">
        <v>5927</v>
      </c>
      <c r="H2197" s="4">
        <v>8035013685</v>
      </c>
      <c r="I2197" s="50" t="s">
        <v>19205</v>
      </c>
    </row>
    <row r="2198" spans="2:9" ht="15.75" x14ac:dyDescent="0.25">
      <c r="B2198" s="52">
        <v>2196</v>
      </c>
      <c r="C2198" s="1" t="s">
        <v>5457</v>
      </c>
      <c r="D2198" s="1" t="s">
        <v>5927</v>
      </c>
      <c r="E2198" s="1" t="s">
        <v>5932</v>
      </c>
      <c r="F2198" s="1" t="s">
        <v>5933</v>
      </c>
      <c r="G2198" s="1" t="s">
        <v>5927</v>
      </c>
      <c r="H2198" s="4">
        <v>8163024420</v>
      </c>
      <c r="I2198" s="50" t="s">
        <v>19206</v>
      </c>
    </row>
    <row r="2199" spans="2:9" ht="15.75" x14ac:dyDescent="0.25">
      <c r="B2199" s="52">
        <v>2197</v>
      </c>
      <c r="C2199" s="1" t="s">
        <v>5457</v>
      </c>
      <c r="D2199" s="1" t="s">
        <v>5927</v>
      </c>
      <c r="E2199" s="1" t="s">
        <v>5944</v>
      </c>
      <c r="F2199" s="1" t="s">
        <v>5945</v>
      </c>
      <c r="G2199" s="1" t="s">
        <v>5927</v>
      </c>
      <c r="H2199" s="4">
        <v>7061269364</v>
      </c>
      <c r="I2199" s="50" t="s">
        <v>19207</v>
      </c>
    </row>
    <row r="2200" spans="2:9" ht="15.75" x14ac:dyDescent="0.25">
      <c r="B2200" s="52">
        <v>2198</v>
      </c>
      <c r="C2200" s="1" t="s">
        <v>5457</v>
      </c>
      <c r="D2200" s="1" t="s">
        <v>5927</v>
      </c>
      <c r="E2200" s="1" t="s">
        <v>5949</v>
      </c>
      <c r="F2200" s="1" t="s">
        <v>5950</v>
      </c>
      <c r="G2200" s="1" t="s">
        <v>5927</v>
      </c>
      <c r="H2200" s="4">
        <v>9085323625</v>
      </c>
      <c r="I2200" s="50" t="s">
        <v>19208</v>
      </c>
    </row>
    <row r="2201" spans="2:9" ht="15.75" x14ac:dyDescent="0.25">
      <c r="B2201" s="52">
        <v>2199</v>
      </c>
      <c r="C2201" s="1" t="s">
        <v>5457</v>
      </c>
      <c r="D2201" s="1" t="s">
        <v>5927</v>
      </c>
      <c r="E2201" s="1" t="s">
        <v>5957</v>
      </c>
      <c r="F2201" s="1" t="s">
        <v>5958</v>
      </c>
      <c r="G2201" s="1" t="s">
        <v>5927</v>
      </c>
      <c r="H2201" s="4">
        <v>8033416889</v>
      </c>
      <c r="I2201" s="50" t="s">
        <v>19209</v>
      </c>
    </row>
    <row r="2202" spans="2:9" ht="15.75" x14ac:dyDescent="0.25">
      <c r="B2202" s="52">
        <v>2200</v>
      </c>
      <c r="C2202" s="1" t="s">
        <v>5457</v>
      </c>
      <c r="D2202" s="1" t="s">
        <v>5927</v>
      </c>
      <c r="E2202" s="1" t="s">
        <v>5972</v>
      </c>
      <c r="F2202" s="1" t="s">
        <v>5973</v>
      </c>
      <c r="G2202" s="1" t="s">
        <v>5927</v>
      </c>
      <c r="H2202" s="4">
        <v>8143461511</v>
      </c>
      <c r="I2202" s="50" t="s">
        <v>19210</v>
      </c>
    </row>
    <row r="2203" spans="2:9" ht="15.75" x14ac:dyDescent="0.25">
      <c r="B2203" s="52">
        <v>2201</v>
      </c>
      <c r="C2203" s="1" t="s">
        <v>5457</v>
      </c>
      <c r="D2203" s="1" t="s">
        <v>5927</v>
      </c>
      <c r="E2203" s="1" t="s">
        <v>5982</v>
      </c>
      <c r="F2203" s="1" t="s">
        <v>5983</v>
      </c>
      <c r="G2203" s="1" t="s">
        <v>5927</v>
      </c>
      <c r="H2203" s="4">
        <v>8039342775</v>
      </c>
      <c r="I2203" s="50" t="s">
        <v>19211</v>
      </c>
    </row>
    <row r="2204" spans="2:9" ht="15.75" x14ac:dyDescent="0.25">
      <c r="B2204" s="52">
        <v>2202</v>
      </c>
      <c r="C2204" s="1" t="s">
        <v>5457</v>
      </c>
      <c r="D2204" s="1" t="s">
        <v>5927</v>
      </c>
      <c r="E2204" s="1" t="s">
        <v>5987</v>
      </c>
      <c r="F2204" s="1" t="s">
        <v>5988</v>
      </c>
      <c r="G2204" s="1" t="s">
        <v>5927</v>
      </c>
      <c r="H2204" s="4">
        <v>9168722493</v>
      </c>
      <c r="I2204" s="50" t="s">
        <v>19212</v>
      </c>
    </row>
    <row r="2205" spans="2:9" ht="15.75" x14ac:dyDescent="0.25">
      <c r="B2205" s="52">
        <v>2203</v>
      </c>
      <c r="C2205" s="1" t="s">
        <v>5457</v>
      </c>
      <c r="D2205" s="1" t="s">
        <v>5927</v>
      </c>
      <c r="E2205" s="1" t="s">
        <v>1903</v>
      </c>
      <c r="F2205" s="1" t="s">
        <v>5989</v>
      </c>
      <c r="G2205" s="1" t="s">
        <v>5927</v>
      </c>
      <c r="H2205" s="4">
        <v>8037337993</v>
      </c>
      <c r="I2205" s="50" t="s">
        <v>19213</v>
      </c>
    </row>
    <row r="2206" spans="2:9" ht="15.75" x14ac:dyDescent="0.25">
      <c r="B2206" s="52">
        <v>2204</v>
      </c>
      <c r="C2206" s="1" t="s">
        <v>5457</v>
      </c>
      <c r="D2206" s="1" t="s">
        <v>5842</v>
      </c>
      <c r="E2206" s="5" t="s">
        <v>5860</v>
      </c>
      <c r="F2206" s="5" t="s">
        <v>5861</v>
      </c>
      <c r="G2206" s="1" t="s">
        <v>5842</v>
      </c>
      <c r="H2206" s="7">
        <v>8031525210</v>
      </c>
      <c r="I2206" s="50" t="s">
        <v>19214</v>
      </c>
    </row>
    <row r="2207" spans="2:9" ht="15.75" x14ac:dyDescent="0.25">
      <c r="B2207" s="52">
        <v>2205</v>
      </c>
      <c r="C2207" s="1" t="s">
        <v>5457</v>
      </c>
      <c r="D2207" s="1" t="s">
        <v>5842</v>
      </c>
      <c r="E2207" s="5" t="s">
        <v>5862</v>
      </c>
      <c r="F2207" s="5" t="s">
        <v>143</v>
      </c>
      <c r="G2207" s="1" t="s">
        <v>5842</v>
      </c>
      <c r="H2207" s="7">
        <v>7035867541</v>
      </c>
      <c r="I2207" s="50" t="s">
        <v>19215</v>
      </c>
    </row>
    <row r="2208" spans="2:9" ht="15.75" x14ac:dyDescent="0.25">
      <c r="B2208" s="52">
        <v>2206</v>
      </c>
      <c r="C2208" s="1" t="s">
        <v>5457</v>
      </c>
      <c r="D2208" s="1" t="s">
        <v>5842</v>
      </c>
      <c r="E2208" s="5" t="s">
        <v>5879</v>
      </c>
      <c r="F2208" s="5" t="s">
        <v>5711</v>
      </c>
      <c r="G2208" s="1" t="s">
        <v>5842</v>
      </c>
      <c r="H2208" s="7">
        <v>7077553235</v>
      </c>
      <c r="I2208" s="50" t="s">
        <v>19216</v>
      </c>
    </row>
    <row r="2209" spans="2:9" ht="15.75" x14ac:dyDescent="0.25">
      <c r="B2209" s="52">
        <v>2207</v>
      </c>
      <c r="C2209" s="1" t="s">
        <v>5457</v>
      </c>
      <c r="D2209" s="1" t="s">
        <v>5842</v>
      </c>
      <c r="E2209" s="5" t="s">
        <v>5882</v>
      </c>
      <c r="F2209" s="5" t="s">
        <v>5295</v>
      </c>
      <c r="G2209" s="1" t="s">
        <v>5842</v>
      </c>
      <c r="H2209" s="7">
        <v>8068970169</v>
      </c>
      <c r="I2209" s="50" t="s">
        <v>19217</v>
      </c>
    </row>
    <row r="2210" spans="2:9" ht="15.75" x14ac:dyDescent="0.25">
      <c r="B2210" s="52">
        <v>2208</v>
      </c>
      <c r="C2210" s="1" t="s">
        <v>5457</v>
      </c>
      <c r="D2210" s="1" t="s">
        <v>5842</v>
      </c>
      <c r="E2210" s="5" t="s">
        <v>5883</v>
      </c>
      <c r="F2210" s="5" t="s">
        <v>5546</v>
      </c>
      <c r="G2210" s="1" t="s">
        <v>5842</v>
      </c>
      <c r="H2210" s="7">
        <v>7062418037</v>
      </c>
      <c r="I2210" s="50" t="s">
        <v>19218</v>
      </c>
    </row>
    <row r="2211" spans="2:9" ht="15.75" x14ac:dyDescent="0.25">
      <c r="B2211" s="52">
        <v>2209</v>
      </c>
      <c r="C2211" s="1" t="s">
        <v>5457</v>
      </c>
      <c r="D2211" s="1" t="s">
        <v>5842</v>
      </c>
      <c r="E2211" s="5" t="s">
        <v>5897</v>
      </c>
      <c r="F2211" s="5" t="s">
        <v>3750</v>
      </c>
      <c r="G2211" s="1" t="s">
        <v>5842</v>
      </c>
      <c r="H2211" s="7">
        <v>7033975372</v>
      </c>
      <c r="I2211" s="50" t="s">
        <v>19219</v>
      </c>
    </row>
    <row r="2212" spans="2:9" ht="15.75" x14ac:dyDescent="0.25">
      <c r="B2212" s="52">
        <v>2210</v>
      </c>
      <c r="C2212" s="1" t="s">
        <v>5457</v>
      </c>
      <c r="D2212" s="1" t="s">
        <v>5842</v>
      </c>
      <c r="E2212" s="5" t="s">
        <v>5843</v>
      </c>
      <c r="F2212" s="5" t="s">
        <v>5844</v>
      </c>
      <c r="G2212" s="1" t="s">
        <v>5842</v>
      </c>
      <c r="H2212" s="7">
        <v>7064970572</v>
      </c>
      <c r="I2212" s="50" t="s">
        <v>19220</v>
      </c>
    </row>
    <row r="2213" spans="2:9" ht="15.75" x14ac:dyDescent="0.25">
      <c r="B2213" s="52">
        <v>2211</v>
      </c>
      <c r="C2213" s="1" t="s">
        <v>5457</v>
      </c>
      <c r="D2213" s="1" t="s">
        <v>5842</v>
      </c>
      <c r="E2213" s="5" t="s">
        <v>5845</v>
      </c>
      <c r="F2213" s="5" t="s">
        <v>5846</v>
      </c>
      <c r="G2213" s="1" t="s">
        <v>5842</v>
      </c>
      <c r="H2213" s="7">
        <v>8137377420</v>
      </c>
      <c r="I2213" s="50" t="s">
        <v>19221</v>
      </c>
    </row>
    <row r="2214" spans="2:9" ht="15.75" x14ac:dyDescent="0.25">
      <c r="B2214" s="52">
        <v>2212</v>
      </c>
      <c r="C2214" s="1" t="s">
        <v>5457</v>
      </c>
      <c r="D2214" s="1" t="s">
        <v>5842</v>
      </c>
      <c r="E2214" s="5" t="s">
        <v>5847</v>
      </c>
      <c r="F2214" s="5" t="s">
        <v>1882</v>
      </c>
      <c r="G2214" s="1" t="s">
        <v>5842</v>
      </c>
      <c r="H2214" s="7"/>
      <c r="I2214" s="50" t="s">
        <v>19222</v>
      </c>
    </row>
    <row r="2215" spans="2:9" ht="15.75" x14ac:dyDescent="0.25">
      <c r="B2215" s="52">
        <v>2213</v>
      </c>
      <c r="C2215" s="1" t="s">
        <v>5457</v>
      </c>
      <c r="D2215" s="1" t="s">
        <v>5842</v>
      </c>
      <c r="E2215" s="5" t="s">
        <v>5848</v>
      </c>
      <c r="F2215" s="5" t="s">
        <v>249</v>
      </c>
      <c r="G2215" s="1" t="s">
        <v>5842</v>
      </c>
      <c r="H2215" s="7">
        <v>7030478743</v>
      </c>
      <c r="I2215" s="50" t="s">
        <v>19223</v>
      </c>
    </row>
    <row r="2216" spans="2:9" ht="15.75" x14ac:dyDescent="0.25">
      <c r="B2216" s="52">
        <v>2214</v>
      </c>
      <c r="C2216" s="1" t="s">
        <v>5457</v>
      </c>
      <c r="D2216" s="1" t="s">
        <v>5842</v>
      </c>
      <c r="E2216" s="5" t="s">
        <v>5849</v>
      </c>
      <c r="F2216" s="5" t="s">
        <v>5850</v>
      </c>
      <c r="G2216" s="1" t="s">
        <v>5842</v>
      </c>
      <c r="H2216" s="7">
        <v>8036096408</v>
      </c>
      <c r="I2216" s="50" t="s">
        <v>19224</v>
      </c>
    </row>
    <row r="2217" spans="2:9" ht="15.75" x14ac:dyDescent="0.25">
      <c r="B2217" s="52">
        <v>2215</v>
      </c>
      <c r="C2217" s="1" t="s">
        <v>5457</v>
      </c>
      <c r="D2217" s="1" t="s">
        <v>5842</v>
      </c>
      <c r="E2217" s="5" t="s">
        <v>5851</v>
      </c>
      <c r="F2217" s="5" t="s">
        <v>5852</v>
      </c>
      <c r="G2217" s="1" t="s">
        <v>5842</v>
      </c>
      <c r="H2217" s="7">
        <v>9035215171</v>
      </c>
      <c r="I2217" s="50" t="s">
        <v>19225</v>
      </c>
    </row>
    <row r="2218" spans="2:9" ht="15.75" x14ac:dyDescent="0.25">
      <c r="B2218" s="52">
        <v>2216</v>
      </c>
      <c r="C2218" s="1" t="s">
        <v>5457</v>
      </c>
      <c r="D2218" s="1" t="s">
        <v>5842</v>
      </c>
      <c r="E2218" s="5" t="s">
        <v>5853</v>
      </c>
      <c r="F2218" s="5" t="s">
        <v>5854</v>
      </c>
      <c r="G2218" s="1" t="s">
        <v>5842</v>
      </c>
      <c r="H2218" s="7">
        <v>8166898046</v>
      </c>
      <c r="I2218" s="50" t="s">
        <v>19226</v>
      </c>
    </row>
    <row r="2219" spans="2:9" ht="15.75" x14ac:dyDescent="0.25">
      <c r="B2219" s="52">
        <v>2217</v>
      </c>
      <c r="C2219" s="1" t="s">
        <v>5457</v>
      </c>
      <c r="D2219" s="1" t="s">
        <v>5842</v>
      </c>
      <c r="E2219" s="5" t="s">
        <v>5855</v>
      </c>
      <c r="F2219" s="5" t="s">
        <v>5856</v>
      </c>
      <c r="G2219" s="1" t="s">
        <v>5842</v>
      </c>
      <c r="H2219" s="7">
        <v>9034372296</v>
      </c>
      <c r="I2219" s="50" t="s">
        <v>19227</v>
      </c>
    </row>
    <row r="2220" spans="2:9" ht="15.75" x14ac:dyDescent="0.25">
      <c r="B2220" s="52">
        <v>2218</v>
      </c>
      <c r="C2220" s="1" t="s">
        <v>5457</v>
      </c>
      <c r="D2220" s="1" t="s">
        <v>5842</v>
      </c>
      <c r="E2220" s="5" t="s">
        <v>5857</v>
      </c>
      <c r="F2220" s="5" t="s">
        <v>4172</v>
      </c>
      <c r="G2220" s="1" t="s">
        <v>5842</v>
      </c>
      <c r="H2220" s="7">
        <v>9061415342</v>
      </c>
      <c r="I2220" s="50" t="s">
        <v>19228</v>
      </c>
    </row>
    <row r="2221" spans="2:9" ht="15.75" x14ac:dyDescent="0.25">
      <c r="B2221" s="52">
        <v>2219</v>
      </c>
      <c r="C2221" s="1" t="s">
        <v>5457</v>
      </c>
      <c r="D2221" s="1" t="s">
        <v>5842</v>
      </c>
      <c r="E2221" s="5" t="s">
        <v>5858</v>
      </c>
      <c r="F2221" s="5" t="s">
        <v>5859</v>
      </c>
      <c r="G2221" s="1" t="s">
        <v>5842</v>
      </c>
      <c r="H2221" s="7">
        <v>8137806388</v>
      </c>
      <c r="I2221" s="50" t="s">
        <v>19229</v>
      </c>
    </row>
    <row r="2222" spans="2:9" ht="15.75" x14ac:dyDescent="0.25">
      <c r="B2222" s="52">
        <v>2220</v>
      </c>
      <c r="C2222" s="1" t="s">
        <v>5457</v>
      </c>
      <c r="D2222" s="1" t="s">
        <v>5842</v>
      </c>
      <c r="E2222" s="5" t="s">
        <v>2003</v>
      </c>
      <c r="F2222" s="5" t="s">
        <v>5863</v>
      </c>
      <c r="G2222" s="1" t="s">
        <v>5842</v>
      </c>
      <c r="H2222" s="7">
        <v>8149710077</v>
      </c>
      <c r="I2222" s="50" t="s">
        <v>19230</v>
      </c>
    </row>
    <row r="2223" spans="2:9" ht="15.75" x14ac:dyDescent="0.25">
      <c r="B2223" s="52">
        <v>2221</v>
      </c>
      <c r="C2223" s="1" t="s">
        <v>5457</v>
      </c>
      <c r="D2223" s="1" t="s">
        <v>5842</v>
      </c>
      <c r="E2223" s="5" t="s">
        <v>5864</v>
      </c>
      <c r="F2223" s="5" t="s">
        <v>5865</v>
      </c>
      <c r="G2223" s="1" t="s">
        <v>5842</v>
      </c>
      <c r="H2223" s="7">
        <v>8067743473</v>
      </c>
      <c r="I2223" s="50" t="s">
        <v>19231</v>
      </c>
    </row>
    <row r="2224" spans="2:9" ht="15.75" x14ac:dyDescent="0.25">
      <c r="B2224" s="52">
        <v>2222</v>
      </c>
      <c r="C2224" s="1" t="s">
        <v>5457</v>
      </c>
      <c r="D2224" s="1" t="s">
        <v>5842</v>
      </c>
      <c r="E2224" s="5" t="s">
        <v>5866</v>
      </c>
      <c r="F2224" s="5" t="s">
        <v>5867</v>
      </c>
      <c r="G2224" s="1" t="s">
        <v>5842</v>
      </c>
      <c r="H2224" s="7">
        <v>8186607720</v>
      </c>
      <c r="I2224" s="50" t="s">
        <v>19232</v>
      </c>
    </row>
    <row r="2225" spans="2:9" ht="15.75" x14ac:dyDescent="0.25">
      <c r="B2225" s="52">
        <v>2223</v>
      </c>
      <c r="C2225" s="1" t="s">
        <v>5457</v>
      </c>
      <c r="D2225" s="1" t="s">
        <v>5842</v>
      </c>
      <c r="E2225" s="5" t="s">
        <v>5868</v>
      </c>
      <c r="F2225" s="5" t="s">
        <v>5869</v>
      </c>
      <c r="G2225" s="1" t="s">
        <v>5842</v>
      </c>
      <c r="H2225" s="7">
        <v>8034530671</v>
      </c>
      <c r="I2225" s="50" t="s">
        <v>19233</v>
      </c>
    </row>
    <row r="2226" spans="2:9" ht="15.75" x14ac:dyDescent="0.25">
      <c r="B2226" s="52">
        <v>2224</v>
      </c>
      <c r="C2226" s="1" t="s">
        <v>5457</v>
      </c>
      <c r="D2226" s="1" t="s">
        <v>5842</v>
      </c>
      <c r="E2226" s="5" t="s">
        <v>5870</v>
      </c>
      <c r="F2226" s="5" t="s">
        <v>5871</v>
      </c>
      <c r="G2226" s="1" t="s">
        <v>5842</v>
      </c>
      <c r="H2226" s="7">
        <v>8124841088</v>
      </c>
      <c r="I2226" s="50" t="s">
        <v>19234</v>
      </c>
    </row>
    <row r="2227" spans="2:9" ht="15.75" x14ac:dyDescent="0.25">
      <c r="B2227" s="52">
        <v>2225</v>
      </c>
      <c r="C2227" s="1" t="s">
        <v>5457</v>
      </c>
      <c r="D2227" s="1" t="s">
        <v>5842</v>
      </c>
      <c r="E2227" s="5" t="s">
        <v>5872</v>
      </c>
      <c r="F2227" s="5" t="s">
        <v>5873</v>
      </c>
      <c r="G2227" s="1" t="s">
        <v>5842</v>
      </c>
      <c r="H2227" s="7">
        <v>8064299995</v>
      </c>
      <c r="I2227" s="50" t="s">
        <v>19235</v>
      </c>
    </row>
    <row r="2228" spans="2:9" ht="15.75" x14ac:dyDescent="0.25">
      <c r="B2228" s="52">
        <v>2226</v>
      </c>
      <c r="C2228" s="1" t="s">
        <v>5457</v>
      </c>
      <c r="D2228" s="1" t="s">
        <v>5842</v>
      </c>
      <c r="E2228" s="5" t="s">
        <v>5874</v>
      </c>
      <c r="F2228" s="5" t="s">
        <v>5875</v>
      </c>
      <c r="G2228" s="1" t="s">
        <v>5842</v>
      </c>
      <c r="H2228" s="7">
        <v>7061201155</v>
      </c>
      <c r="I2228" s="50" t="s">
        <v>19236</v>
      </c>
    </row>
    <row r="2229" spans="2:9" ht="15.75" x14ac:dyDescent="0.25">
      <c r="B2229" s="52">
        <v>2227</v>
      </c>
      <c r="C2229" s="1" t="s">
        <v>5457</v>
      </c>
      <c r="D2229" s="1" t="s">
        <v>5842</v>
      </c>
      <c r="E2229" s="5" t="s">
        <v>5857</v>
      </c>
      <c r="F2229" s="5" t="s">
        <v>5876</v>
      </c>
      <c r="G2229" s="1" t="s">
        <v>5842</v>
      </c>
      <c r="H2229" s="7">
        <v>9093785091</v>
      </c>
      <c r="I2229" s="50" t="s">
        <v>19237</v>
      </c>
    </row>
    <row r="2230" spans="2:9" ht="15.75" x14ac:dyDescent="0.25">
      <c r="B2230" s="52">
        <v>2228</v>
      </c>
      <c r="C2230" s="1" t="s">
        <v>5457</v>
      </c>
      <c r="D2230" s="1" t="s">
        <v>5842</v>
      </c>
      <c r="E2230" s="5" t="s">
        <v>5877</v>
      </c>
      <c r="F2230" s="5" t="s">
        <v>5878</v>
      </c>
      <c r="G2230" s="1" t="s">
        <v>5842</v>
      </c>
      <c r="H2230" s="7">
        <v>9063596097</v>
      </c>
      <c r="I2230" s="50" t="s">
        <v>19238</v>
      </c>
    </row>
    <row r="2231" spans="2:9" ht="15.75" x14ac:dyDescent="0.25">
      <c r="B2231" s="52">
        <v>2229</v>
      </c>
      <c r="C2231" s="1" t="s">
        <v>5457</v>
      </c>
      <c r="D2231" s="1" t="s">
        <v>5842</v>
      </c>
      <c r="E2231" s="5" t="s">
        <v>5880</v>
      </c>
      <c r="F2231" s="5" t="s">
        <v>5881</v>
      </c>
      <c r="G2231" s="1" t="s">
        <v>5842</v>
      </c>
      <c r="H2231" s="7">
        <v>80307792</v>
      </c>
      <c r="I2231" s="50" t="s">
        <v>19239</v>
      </c>
    </row>
    <row r="2232" spans="2:9" ht="15.75" x14ac:dyDescent="0.25">
      <c r="B2232" s="52">
        <v>2230</v>
      </c>
      <c r="C2232" s="1" t="s">
        <v>5457</v>
      </c>
      <c r="D2232" s="1" t="s">
        <v>5842</v>
      </c>
      <c r="E2232" s="5" t="s">
        <v>5884</v>
      </c>
      <c r="F2232" s="5" t="s">
        <v>1570</v>
      </c>
      <c r="G2232" s="1" t="s">
        <v>5842</v>
      </c>
      <c r="H2232" s="7">
        <v>8162478909</v>
      </c>
      <c r="I2232" s="50" t="s">
        <v>19240</v>
      </c>
    </row>
    <row r="2233" spans="2:9" ht="15.75" x14ac:dyDescent="0.25">
      <c r="B2233" s="52">
        <v>2231</v>
      </c>
      <c r="C2233" s="1" t="s">
        <v>5457</v>
      </c>
      <c r="D2233" s="1" t="s">
        <v>5842</v>
      </c>
      <c r="E2233" s="5" t="s">
        <v>5885</v>
      </c>
      <c r="F2233" s="5" t="s">
        <v>5886</v>
      </c>
      <c r="G2233" s="1" t="s">
        <v>5842</v>
      </c>
      <c r="H2233" s="7">
        <v>9066071252</v>
      </c>
      <c r="I2233" s="50" t="s">
        <v>19241</v>
      </c>
    </row>
    <row r="2234" spans="2:9" ht="15.75" x14ac:dyDescent="0.25">
      <c r="B2234" s="52">
        <v>2232</v>
      </c>
      <c r="C2234" s="1" t="s">
        <v>5457</v>
      </c>
      <c r="D2234" s="1" t="s">
        <v>5842</v>
      </c>
      <c r="E2234" s="5" t="s">
        <v>5887</v>
      </c>
      <c r="F2234" s="5" t="s">
        <v>5888</v>
      </c>
      <c r="G2234" s="1" t="s">
        <v>5842</v>
      </c>
      <c r="H2234" s="7">
        <v>9035518181</v>
      </c>
      <c r="I2234" s="50" t="s">
        <v>19242</v>
      </c>
    </row>
    <row r="2235" spans="2:9" ht="15.75" x14ac:dyDescent="0.25">
      <c r="B2235" s="52">
        <v>2233</v>
      </c>
      <c r="C2235" s="1" t="s">
        <v>5457</v>
      </c>
      <c r="D2235" s="1" t="s">
        <v>5842</v>
      </c>
      <c r="E2235" s="5" t="s">
        <v>5889</v>
      </c>
      <c r="F2235" s="5" t="s">
        <v>5890</v>
      </c>
      <c r="G2235" s="1" t="s">
        <v>5842</v>
      </c>
      <c r="H2235" s="7">
        <v>7019499900</v>
      </c>
      <c r="I2235" s="50" t="s">
        <v>19243</v>
      </c>
    </row>
    <row r="2236" spans="2:9" ht="15.75" x14ac:dyDescent="0.25">
      <c r="B2236" s="52">
        <v>2234</v>
      </c>
      <c r="C2236" s="1" t="s">
        <v>5457</v>
      </c>
      <c r="D2236" s="1" t="s">
        <v>5842</v>
      </c>
      <c r="E2236" s="5" t="s">
        <v>5891</v>
      </c>
      <c r="F2236" s="5" t="s">
        <v>5892</v>
      </c>
      <c r="G2236" s="1" t="s">
        <v>5842</v>
      </c>
      <c r="H2236" s="7">
        <v>7033907950</v>
      </c>
      <c r="I2236" s="50" t="s">
        <v>19244</v>
      </c>
    </row>
    <row r="2237" spans="2:9" ht="15.75" x14ac:dyDescent="0.25">
      <c r="B2237" s="52">
        <v>2235</v>
      </c>
      <c r="C2237" s="1" t="s">
        <v>5457</v>
      </c>
      <c r="D2237" s="1" t="s">
        <v>5842</v>
      </c>
      <c r="E2237" s="5" t="s">
        <v>5893</v>
      </c>
      <c r="F2237" s="5" t="s">
        <v>5894</v>
      </c>
      <c r="G2237" s="1" t="s">
        <v>5842</v>
      </c>
      <c r="H2237" s="7">
        <v>7035004729</v>
      </c>
      <c r="I2237" s="50" t="s">
        <v>19245</v>
      </c>
    </row>
    <row r="2238" spans="2:9" ht="15.75" x14ac:dyDescent="0.25">
      <c r="B2238" s="52">
        <v>2236</v>
      </c>
      <c r="C2238" s="1" t="s">
        <v>5457</v>
      </c>
      <c r="D2238" s="1" t="s">
        <v>5842</v>
      </c>
      <c r="E2238" s="5" t="s">
        <v>5895</v>
      </c>
      <c r="F2238" s="5" t="s">
        <v>5896</v>
      </c>
      <c r="G2238" s="1" t="s">
        <v>5842</v>
      </c>
      <c r="H2238" s="7">
        <v>9039530671</v>
      </c>
      <c r="I2238" s="50" t="s">
        <v>19246</v>
      </c>
    </row>
    <row r="2239" spans="2:9" ht="15.75" x14ac:dyDescent="0.25">
      <c r="B2239" s="52">
        <v>2237</v>
      </c>
      <c r="C2239" s="1" t="s">
        <v>5457</v>
      </c>
      <c r="D2239" s="1" t="s">
        <v>5842</v>
      </c>
      <c r="E2239" s="5" t="s">
        <v>5898</v>
      </c>
      <c r="F2239" s="5" t="s">
        <v>5899</v>
      </c>
      <c r="G2239" s="1" t="s">
        <v>5842</v>
      </c>
      <c r="H2239" s="7">
        <v>8147287885</v>
      </c>
      <c r="I2239" s="50" t="s">
        <v>19247</v>
      </c>
    </row>
    <row r="2240" spans="2:9" ht="15.75" x14ac:dyDescent="0.25">
      <c r="B2240" s="52">
        <v>2238</v>
      </c>
      <c r="C2240" s="1" t="s">
        <v>5457</v>
      </c>
      <c r="D2240" s="1" t="s">
        <v>5842</v>
      </c>
      <c r="E2240" s="5" t="s">
        <v>5900</v>
      </c>
      <c r="F2240" s="5" t="s">
        <v>5901</v>
      </c>
      <c r="G2240" s="1" t="s">
        <v>5842</v>
      </c>
      <c r="H2240" s="7">
        <v>8025440125</v>
      </c>
      <c r="I2240" s="50" t="s">
        <v>19248</v>
      </c>
    </row>
    <row r="2241" spans="2:9" ht="15.75" x14ac:dyDescent="0.25">
      <c r="B2241" s="52">
        <v>2239</v>
      </c>
      <c r="C2241" s="1" t="s">
        <v>5457</v>
      </c>
      <c r="D2241" s="1" t="s">
        <v>5842</v>
      </c>
      <c r="E2241" s="5" t="s">
        <v>5902</v>
      </c>
      <c r="F2241" s="5" t="s">
        <v>5903</v>
      </c>
      <c r="G2241" s="1" t="s">
        <v>5842</v>
      </c>
      <c r="H2241" s="7">
        <v>8135387679</v>
      </c>
      <c r="I2241" s="50" t="s">
        <v>19249</v>
      </c>
    </row>
    <row r="2242" spans="2:9" ht="15.75" x14ac:dyDescent="0.25">
      <c r="B2242" s="52">
        <v>2240</v>
      </c>
      <c r="C2242" s="1" t="s">
        <v>5457</v>
      </c>
      <c r="D2242" s="1" t="s">
        <v>5522</v>
      </c>
      <c r="E2242" s="1" t="s">
        <v>5533</v>
      </c>
      <c r="F2242" s="1" t="s">
        <v>3750</v>
      </c>
      <c r="G2242" s="1" t="s">
        <v>5522</v>
      </c>
      <c r="H2242" s="4">
        <v>8064016890</v>
      </c>
      <c r="I2242" s="50" t="s">
        <v>19250</v>
      </c>
    </row>
    <row r="2243" spans="2:9" ht="15.75" x14ac:dyDescent="0.25">
      <c r="B2243" s="52">
        <v>2241</v>
      </c>
      <c r="C2243" s="1" t="s">
        <v>5457</v>
      </c>
      <c r="D2243" s="1" t="s">
        <v>5522</v>
      </c>
      <c r="E2243" s="1" t="s">
        <v>5541</v>
      </c>
      <c r="F2243" s="1" t="s">
        <v>174</v>
      </c>
      <c r="G2243" s="1" t="s">
        <v>5522</v>
      </c>
      <c r="H2243" s="4">
        <v>7036873883</v>
      </c>
      <c r="I2243" s="50" t="s">
        <v>19251</v>
      </c>
    </row>
    <row r="2244" spans="2:9" ht="15.75" x14ac:dyDescent="0.25">
      <c r="B2244" s="52">
        <v>2242</v>
      </c>
      <c r="C2244" s="1" t="s">
        <v>5457</v>
      </c>
      <c r="D2244" s="1" t="s">
        <v>5522</v>
      </c>
      <c r="E2244" s="1" t="s">
        <v>5529</v>
      </c>
      <c r="F2244" s="1" t="s">
        <v>5546</v>
      </c>
      <c r="G2244" s="1" t="s">
        <v>5522</v>
      </c>
      <c r="H2244" s="4">
        <v>8100127472</v>
      </c>
      <c r="I2244" s="50" t="s">
        <v>19252</v>
      </c>
    </row>
    <row r="2245" spans="2:9" ht="15.75" x14ac:dyDescent="0.25">
      <c r="B2245" s="52">
        <v>2243</v>
      </c>
      <c r="C2245" s="1" t="s">
        <v>5457</v>
      </c>
      <c r="D2245" s="1" t="s">
        <v>5522</v>
      </c>
      <c r="E2245" s="1" t="s">
        <v>5613</v>
      </c>
      <c r="F2245" s="1" t="s">
        <v>1889</v>
      </c>
      <c r="G2245" s="1" t="s">
        <v>5598</v>
      </c>
      <c r="H2245" s="4">
        <v>81974335166</v>
      </c>
      <c r="I2245" s="50" t="s">
        <v>19253</v>
      </c>
    </row>
    <row r="2246" spans="2:9" ht="15.75" x14ac:dyDescent="0.25">
      <c r="B2246" s="52">
        <v>2244</v>
      </c>
      <c r="C2246" s="1" t="s">
        <v>5457</v>
      </c>
      <c r="D2246" s="1" t="s">
        <v>5522</v>
      </c>
      <c r="E2246" s="1" t="s">
        <v>5523</v>
      </c>
      <c r="F2246" s="1" t="s">
        <v>5524</v>
      </c>
      <c r="G2246" s="1" t="s">
        <v>5522</v>
      </c>
      <c r="H2246" s="4">
        <v>8085308669</v>
      </c>
      <c r="I2246" s="50" t="s">
        <v>19254</v>
      </c>
    </row>
    <row r="2247" spans="2:9" ht="15.75" x14ac:dyDescent="0.25">
      <c r="B2247" s="52">
        <v>2245</v>
      </c>
      <c r="C2247" s="1" t="s">
        <v>5457</v>
      </c>
      <c r="D2247" s="1" t="s">
        <v>5522</v>
      </c>
      <c r="E2247" s="1" t="s">
        <v>5525</v>
      </c>
      <c r="F2247" s="1" t="s">
        <v>5526</v>
      </c>
      <c r="G2247" s="1" t="s">
        <v>5522</v>
      </c>
      <c r="H2247" s="4">
        <v>8135407070</v>
      </c>
      <c r="I2247" s="50" t="s">
        <v>19255</v>
      </c>
    </row>
    <row r="2248" spans="2:9" ht="15.75" x14ac:dyDescent="0.25">
      <c r="B2248" s="52">
        <v>2246</v>
      </c>
      <c r="C2248" s="1" t="s">
        <v>5457</v>
      </c>
      <c r="D2248" s="1" t="s">
        <v>5522</v>
      </c>
      <c r="E2248" s="1" t="s">
        <v>5527</v>
      </c>
      <c r="F2248" s="1" t="s">
        <v>5528</v>
      </c>
      <c r="G2248" s="1" t="s">
        <v>5522</v>
      </c>
      <c r="H2248" s="4">
        <v>9066291251</v>
      </c>
      <c r="I2248" s="50" t="s">
        <v>19256</v>
      </c>
    </row>
    <row r="2249" spans="2:9" ht="15.75" x14ac:dyDescent="0.25">
      <c r="B2249" s="52">
        <v>2247</v>
      </c>
      <c r="C2249" s="1" t="s">
        <v>5457</v>
      </c>
      <c r="D2249" s="1" t="s">
        <v>5522</v>
      </c>
      <c r="E2249" s="1" t="s">
        <v>5529</v>
      </c>
      <c r="F2249" s="1" t="s">
        <v>5530</v>
      </c>
      <c r="G2249" s="1" t="s">
        <v>5522</v>
      </c>
      <c r="H2249" s="4">
        <v>8033790641</v>
      </c>
      <c r="I2249" s="50" t="s">
        <v>19257</v>
      </c>
    </row>
    <row r="2250" spans="2:9" ht="15.75" x14ac:dyDescent="0.25">
      <c r="B2250" s="52">
        <v>2248</v>
      </c>
      <c r="C2250" s="1" t="s">
        <v>5457</v>
      </c>
      <c r="D2250" s="1" t="s">
        <v>5522</v>
      </c>
      <c r="E2250" s="1" t="s">
        <v>5531</v>
      </c>
      <c r="F2250" s="1" t="s">
        <v>5532</v>
      </c>
      <c r="G2250" s="1" t="s">
        <v>5522</v>
      </c>
      <c r="H2250" s="4">
        <v>8035246056</v>
      </c>
      <c r="I2250" s="50" t="s">
        <v>19258</v>
      </c>
    </row>
    <row r="2251" spans="2:9" ht="15.75" x14ac:dyDescent="0.25">
      <c r="B2251" s="52">
        <v>2249</v>
      </c>
      <c r="C2251" s="1" t="s">
        <v>5457</v>
      </c>
      <c r="D2251" s="1" t="s">
        <v>5522</v>
      </c>
      <c r="E2251" s="1" t="s">
        <v>5534</v>
      </c>
      <c r="F2251" s="1" t="s">
        <v>5535</v>
      </c>
      <c r="G2251" s="1" t="s">
        <v>5522</v>
      </c>
      <c r="H2251" s="4">
        <v>8169580525</v>
      </c>
      <c r="I2251" s="50" t="s">
        <v>19259</v>
      </c>
    </row>
    <row r="2252" spans="2:9" ht="15.75" x14ac:dyDescent="0.25">
      <c r="B2252" s="52">
        <v>2250</v>
      </c>
      <c r="C2252" s="1" t="s">
        <v>5457</v>
      </c>
      <c r="D2252" s="1" t="s">
        <v>5522</v>
      </c>
      <c r="E2252" s="1" t="s">
        <v>5536</v>
      </c>
      <c r="F2252" s="1" t="s">
        <v>5537</v>
      </c>
      <c r="G2252" s="1" t="s">
        <v>5522</v>
      </c>
      <c r="H2252" s="4">
        <v>9134402009</v>
      </c>
      <c r="I2252" s="50" t="s">
        <v>19260</v>
      </c>
    </row>
    <row r="2253" spans="2:9" ht="15.75" x14ac:dyDescent="0.25">
      <c r="B2253" s="52">
        <v>2251</v>
      </c>
      <c r="C2253" s="1" t="s">
        <v>5457</v>
      </c>
      <c r="D2253" s="1" t="s">
        <v>5522</v>
      </c>
      <c r="E2253" s="1" t="s">
        <v>5529</v>
      </c>
      <c r="F2253" s="1" t="s">
        <v>5538</v>
      </c>
      <c r="G2253" s="1" t="s">
        <v>5522</v>
      </c>
      <c r="H2253" s="4">
        <v>7034513212</v>
      </c>
      <c r="I2253" s="50" t="s">
        <v>19261</v>
      </c>
    </row>
    <row r="2254" spans="2:9" ht="15.75" x14ac:dyDescent="0.25">
      <c r="B2254" s="52">
        <v>2252</v>
      </c>
      <c r="C2254" s="1" t="s">
        <v>5457</v>
      </c>
      <c r="D2254" s="1" t="s">
        <v>5522</v>
      </c>
      <c r="E2254" s="1" t="s">
        <v>5539</v>
      </c>
      <c r="F2254" s="1" t="s">
        <v>5540</v>
      </c>
      <c r="G2254" s="1" t="s">
        <v>5522</v>
      </c>
      <c r="H2254" s="4">
        <v>9064845235</v>
      </c>
      <c r="I2254" s="50" t="s">
        <v>19262</v>
      </c>
    </row>
    <row r="2255" spans="2:9" ht="15.75" x14ac:dyDescent="0.25">
      <c r="B2255" s="52">
        <v>2253</v>
      </c>
      <c r="C2255" s="1" t="s">
        <v>5457</v>
      </c>
      <c r="D2255" s="1" t="s">
        <v>5522</v>
      </c>
      <c r="E2255" s="1" t="s">
        <v>5542</v>
      </c>
      <c r="F2255" s="1" t="s">
        <v>5543</v>
      </c>
      <c r="G2255" s="1" t="s">
        <v>5522</v>
      </c>
      <c r="H2255" s="4">
        <v>70499160256</v>
      </c>
      <c r="I2255" s="50" t="s">
        <v>19263</v>
      </c>
    </row>
    <row r="2256" spans="2:9" ht="15.75" x14ac:dyDescent="0.25">
      <c r="B2256" s="52">
        <v>2254</v>
      </c>
      <c r="C2256" s="1" t="s">
        <v>5457</v>
      </c>
      <c r="D2256" s="1" t="s">
        <v>5522</v>
      </c>
      <c r="E2256" s="1" t="s">
        <v>5544</v>
      </c>
      <c r="F2256" s="1" t="s">
        <v>5545</v>
      </c>
      <c r="G2256" s="1" t="s">
        <v>5522</v>
      </c>
      <c r="H2256" s="4">
        <v>7036207936</v>
      </c>
      <c r="I2256" s="50" t="s">
        <v>19264</v>
      </c>
    </row>
    <row r="2257" spans="2:9" ht="15.75" x14ac:dyDescent="0.25">
      <c r="B2257" s="52">
        <v>2255</v>
      </c>
      <c r="C2257" s="1" t="s">
        <v>5457</v>
      </c>
      <c r="D2257" s="1" t="s">
        <v>5522</v>
      </c>
      <c r="E2257" s="1" t="s">
        <v>5547</v>
      </c>
      <c r="F2257" s="1" t="s">
        <v>5548</v>
      </c>
      <c r="G2257" s="1" t="s">
        <v>5522</v>
      </c>
      <c r="H2257" s="4">
        <v>8072234915</v>
      </c>
      <c r="I2257" s="50" t="s">
        <v>19265</v>
      </c>
    </row>
    <row r="2258" spans="2:9" ht="15.75" x14ac:dyDescent="0.25">
      <c r="B2258" s="52">
        <v>2256</v>
      </c>
      <c r="C2258" s="1" t="s">
        <v>5457</v>
      </c>
      <c r="D2258" s="1" t="s">
        <v>5522</v>
      </c>
      <c r="E2258" s="1" t="s">
        <v>5549</v>
      </c>
      <c r="F2258" s="1" t="s">
        <v>5550</v>
      </c>
      <c r="G2258" s="1" t="s">
        <v>5522</v>
      </c>
      <c r="H2258" s="4">
        <v>7037810666</v>
      </c>
      <c r="I2258" s="50" t="s">
        <v>19266</v>
      </c>
    </row>
    <row r="2259" spans="2:9" ht="15.75" x14ac:dyDescent="0.25">
      <c r="B2259" s="52">
        <v>2257</v>
      </c>
      <c r="C2259" s="1" t="s">
        <v>5457</v>
      </c>
      <c r="D2259" s="1" t="s">
        <v>5522</v>
      </c>
      <c r="E2259" s="1" t="s">
        <v>5551</v>
      </c>
      <c r="F2259" s="1" t="s">
        <v>5552</v>
      </c>
      <c r="G2259" s="1" t="s">
        <v>5522</v>
      </c>
      <c r="H2259" s="4">
        <v>8142070134</v>
      </c>
      <c r="I2259" s="50" t="s">
        <v>19267</v>
      </c>
    </row>
    <row r="2260" spans="2:9" ht="15.75" x14ac:dyDescent="0.25">
      <c r="B2260" s="52">
        <v>2258</v>
      </c>
      <c r="C2260" s="1" t="s">
        <v>5457</v>
      </c>
      <c r="D2260" s="1" t="s">
        <v>5522</v>
      </c>
      <c r="E2260" s="1" t="s">
        <v>5553</v>
      </c>
      <c r="F2260" s="1" t="s">
        <v>5554</v>
      </c>
      <c r="G2260" s="1" t="s">
        <v>5522</v>
      </c>
      <c r="H2260" s="4">
        <v>8162210704</v>
      </c>
      <c r="I2260" s="50" t="s">
        <v>19268</v>
      </c>
    </row>
    <row r="2261" spans="2:9" ht="15.75" x14ac:dyDescent="0.25">
      <c r="B2261" s="52">
        <v>2259</v>
      </c>
      <c r="C2261" s="1" t="s">
        <v>5457</v>
      </c>
      <c r="D2261" s="1" t="s">
        <v>5522</v>
      </c>
      <c r="E2261" s="1" t="s">
        <v>5525</v>
      </c>
      <c r="F2261" s="1" t="s">
        <v>5555</v>
      </c>
      <c r="G2261" s="1" t="s">
        <v>5522</v>
      </c>
      <c r="H2261" s="4">
        <v>70672799725</v>
      </c>
      <c r="I2261" s="50" t="s">
        <v>19269</v>
      </c>
    </row>
    <row r="2262" spans="2:9" ht="15.75" x14ac:dyDescent="0.25">
      <c r="B2262" s="52">
        <v>2260</v>
      </c>
      <c r="C2262" s="1" t="s">
        <v>5457</v>
      </c>
      <c r="D2262" s="1" t="s">
        <v>5522</v>
      </c>
      <c r="E2262" s="1" t="s">
        <v>2365</v>
      </c>
      <c r="F2262" s="1" t="s">
        <v>5556</v>
      </c>
      <c r="G2262" s="1" t="s">
        <v>5522</v>
      </c>
      <c r="H2262" s="4">
        <v>8163035263</v>
      </c>
      <c r="I2262" s="50" t="s">
        <v>19270</v>
      </c>
    </row>
    <row r="2263" spans="2:9" ht="15.75" x14ac:dyDescent="0.25">
      <c r="B2263" s="52">
        <v>2261</v>
      </c>
      <c r="C2263" s="1" t="s">
        <v>5457</v>
      </c>
      <c r="D2263" s="1" t="s">
        <v>5522</v>
      </c>
      <c r="E2263" s="1" t="s">
        <v>5557</v>
      </c>
      <c r="F2263" s="1" t="s">
        <v>5558</v>
      </c>
      <c r="G2263" s="1" t="s">
        <v>5522</v>
      </c>
      <c r="H2263" s="4">
        <v>70304757570</v>
      </c>
      <c r="I2263" s="50" t="s">
        <v>19271</v>
      </c>
    </row>
    <row r="2264" spans="2:9" ht="15.75" x14ac:dyDescent="0.25">
      <c r="B2264" s="52">
        <v>2262</v>
      </c>
      <c r="C2264" s="1" t="s">
        <v>5457</v>
      </c>
      <c r="D2264" s="1" t="s">
        <v>5522</v>
      </c>
      <c r="E2264" s="1" t="s">
        <v>5559</v>
      </c>
      <c r="F2264" s="1" t="s">
        <v>5560</v>
      </c>
      <c r="G2264" s="1" t="s">
        <v>5522</v>
      </c>
      <c r="H2264" s="4">
        <v>80845099054</v>
      </c>
      <c r="I2264" s="50" t="s">
        <v>19272</v>
      </c>
    </row>
    <row r="2265" spans="2:9" ht="15.75" x14ac:dyDescent="0.25">
      <c r="B2265" s="52">
        <v>2263</v>
      </c>
      <c r="C2265" s="1" t="s">
        <v>5457</v>
      </c>
      <c r="D2265" s="1" t="s">
        <v>5522</v>
      </c>
      <c r="E2265" s="1" t="s">
        <v>16468</v>
      </c>
      <c r="F2265" s="1" t="s">
        <v>5561</v>
      </c>
      <c r="G2265" s="1" t="s">
        <v>5522</v>
      </c>
      <c r="H2265" s="4"/>
      <c r="I2265" s="50" t="s">
        <v>19273</v>
      </c>
    </row>
    <row r="2266" spans="2:9" ht="15.75" x14ac:dyDescent="0.25">
      <c r="B2266" s="52">
        <v>2264</v>
      </c>
      <c r="C2266" s="1" t="s">
        <v>5457</v>
      </c>
      <c r="D2266" s="1" t="s">
        <v>5522</v>
      </c>
      <c r="E2266" s="1" t="s">
        <v>5562</v>
      </c>
      <c r="F2266" s="1" t="s">
        <v>5563</v>
      </c>
      <c r="G2266" s="1" t="s">
        <v>5522</v>
      </c>
      <c r="H2266" s="4">
        <v>8030986509</v>
      </c>
      <c r="I2266" s="50" t="s">
        <v>19274</v>
      </c>
    </row>
    <row r="2267" spans="2:9" ht="15.75" x14ac:dyDescent="0.25">
      <c r="B2267" s="52">
        <v>2265</v>
      </c>
      <c r="C2267" s="1" t="s">
        <v>5457</v>
      </c>
      <c r="D2267" s="1" t="s">
        <v>5522</v>
      </c>
      <c r="E2267" s="1" t="s">
        <v>1906</v>
      </c>
      <c r="F2267" s="1" t="s">
        <v>5565</v>
      </c>
      <c r="G2267" s="1" t="s">
        <v>5564</v>
      </c>
      <c r="H2267" s="4">
        <v>8063571305</v>
      </c>
      <c r="I2267" s="50" t="s">
        <v>19275</v>
      </c>
    </row>
    <row r="2268" spans="2:9" ht="15.75" x14ac:dyDescent="0.25">
      <c r="B2268" s="52">
        <v>2266</v>
      </c>
      <c r="C2268" s="1" t="s">
        <v>5457</v>
      </c>
      <c r="D2268" s="1" t="s">
        <v>5522</v>
      </c>
      <c r="E2268" s="1" t="s">
        <v>5566</v>
      </c>
      <c r="F2268" s="1" t="s">
        <v>879</v>
      </c>
      <c r="G2268" s="1" t="s">
        <v>5564</v>
      </c>
      <c r="H2268" s="4">
        <v>7062368138</v>
      </c>
      <c r="I2268" s="50" t="s">
        <v>19276</v>
      </c>
    </row>
    <row r="2269" spans="2:9" ht="15.75" x14ac:dyDescent="0.25">
      <c r="B2269" s="52">
        <v>2267</v>
      </c>
      <c r="C2269" s="1" t="s">
        <v>5457</v>
      </c>
      <c r="D2269" s="1" t="s">
        <v>5522</v>
      </c>
      <c r="E2269" s="1" t="s">
        <v>5568</v>
      </c>
      <c r="F2269" s="1" t="s">
        <v>5569</v>
      </c>
      <c r="G2269" s="1" t="s">
        <v>5567</v>
      </c>
      <c r="H2269" s="4">
        <v>9039399753</v>
      </c>
      <c r="I2269" s="50" t="s">
        <v>19277</v>
      </c>
    </row>
    <row r="2270" spans="2:9" ht="15.75" x14ac:dyDescent="0.25">
      <c r="B2270" s="52">
        <v>2268</v>
      </c>
      <c r="C2270" s="1" t="s">
        <v>5457</v>
      </c>
      <c r="D2270" s="1" t="s">
        <v>5522</v>
      </c>
      <c r="E2270" s="1" t="s">
        <v>5571</v>
      </c>
      <c r="F2270" s="1" t="s">
        <v>5572</v>
      </c>
      <c r="G2270" s="1" t="s">
        <v>5570</v>
      </c>
      <c r="H2270" s="4">
        <v>8165450436</v>
      </c>
      <c r="I2270" s="50" t="s">
        <v>19278</v>
      </c>
    </row>
    <row r="2271" spans="2:9" ht="15.75" x14ac:dyDescent="0.25">
      <c r="B2271" s="52">
        <v>2269</v>
      </c>
      <c r="C2271" s="1" t="s">
        <v>5457</v>
      </c>
      <c r="D2271" s="1" t="s">
        <v>5522</v>
      </c>
      <c r="E2271" s="1" t="s">
        <v>5573</v>
      </c>
      <c r="F2271" s="1" t="s">
        <v>5574</v>
      </c>
      <c r="G2271" s="1" t="s">
        <v>5570</v>
      </c>
      <c r="H2271" s="4">
        <v>8135436888</v>
      </c>
      <c r="I2271" s="50" t="s">
        <v>19279</v>
      </c>
    </row>
    <row r="2272" spans="2:9" ht="15.75" x14ac:dyDescent="0.25">
      <c r="B2272" s="52">
        <v>2270</v>
      </c>
      <c r="C2272" s="1" t="s">
        <v>5457</v>
      </c>
      <c r="D2272" s="1" t="s">
        <v>5522</v>
      </c>
      <c r="E2272" s="1" t="s">
        <v>5576</v>
      </c>
      <c r="F2272" s="1" t="s">
        <v>5577</v>
      </c>
      <c r="G2272" s="1" t="s">
        <v>5575</v>
      </c>
      <c r="H2272" s="4">
        <v>7036211922</v>
      </c>
      <c r="I2272" s="50" t="s">
        <v>19280</v>
      </c>
    </row>
    <row r="2273" spans="2:9" ht="15.75" x14ac:dyDescent="0.25">
      <c r="B2273" s="52">
        <v>2271</v>
      </c>
      <c r="C2273" s="81" t="s">
        <v>5457</v>
      </c>
      <c r="D2273" s="81" t="s">
        <v>5522</v>
      </c>
      <c r="E2273" s="81" t="s">
        <v>5576</v>
      </c>
      <c r="F2273" s="81" t="s">
        <v>5579</v>
      </c>
      <c r="G2273" s="81" t="s">
        <v>5578</v>
      </c>
      <c r="H2273" s="82">
        <v>8109286002</v>
      </c>
      <c r="I2273" s="50" t="s">
        <v>19281</v>
      </c>
    </row>
    <row r="2274" spans="2:9" ht="15.75" x14ac:dyDescent="0.25">
      <c r="B2274" s="52">
        <v>2272</v>
      </c>
      <c r="C2274" s="1" t="s">
        <v>5457</v>
      </c>
      <c r="D2274" s="1" t="s">
        <v>5522</v>
      </c>
      <c r="E2274" s="1" t="s">
        <v>5581</v>
      </c>
      <c r="F2274" s="1" t="s">
        <v>17</v>
      </c>
      <c r="G2274" s="1" t="s">
        <v>5580</v>
      </c>
      <c r="H2274" s="4">
        <v>7038362377</v>
      </c>
      <c r="I2274" s="50" t="s">
        <v>19282</v>
      </c>
    </row>
    <row r="2275" spans="2:9" ht="15.75" x14ac:dyDescent="0.25">
      <c r="B2275" s="52">
        <v>2273</v>
      </c>
      <c r="C2275" s="1" t="s">
        <v>5457</v>
      </c>
      <c r="D2275" s="1" t="s">
        <v>5522</v>
      </c>
      <c r="E2275" s="1" t="s">
        <v>5549</v>
      </c>
      <c r="F2275" s="1" t="s">
        <v>5583</v>
      </c>
      <c r="G2275" s="1" t="s">
        <v>5582</v>
      </c>
      <c r="H2275" s="4">
        <v>8069163086</v>
      </c>
      <c r="I2275" s="50" t="s">
        <v>19283</v>
      </c>
    </row>
    <row r="2276" spans="2:9" ht="15.75" x14ac:dyDescent="0.25">
      <c r="B2276" s="52">
        <v>2274</v>
      </c>
      <c r="C2276" s="1" t="s">
        <v>5457</v>
      </c>
      <c r="D2276" s="1" t="s">
        <v>5522</v>
      </c>
      <c r="E2276" s="1" t="s">
        <v>5585</v>
      </c>
      <c r="F2276" s="1" t="s">
        <v>5586</v>
      </c>
      <c r="G2276" s="1" t="s">
        <v>5584</v>
      </c>
      <c r="H2276" s="4">
        <v>8163267709</v>
      </c>
      <c r="I2276" s="50" t="s">
        <v>19284</v>
      </c>
    </row>
    <row r="2277" spans="2:9" ht="15.75" x14ac:dyDescent="0.25">
      <c r="B2277" s="52">
        <v>2275</v>
      </c>
      <c r="C2277" s="1" t="s">
        <v>5457</v>
      </c>
      <c r="D2277" s="1" t="s">
        <v>5522</v>
      </c>
      <c r="E2277" s="1" t="s">
        <v>5587</v>
      </c>
      <c r="F2277" s="1" t="s">
        <v>5588</v>
      </c>
      <c r="G2277" s="1" t="s">
        <v>5564</v>
      </c>
      <c r="H2277" s="4">
        <v>7066612348</v>
      </c>
      <c r="I2277" s="50" t="s">
        <v>19285</v>
      </c>
    </row>
    <row r="2278" spans="2:9" ht="15.75" x14ac:dyDescent="0.25">
      <c r="B2278" s="52">
        <v>2276</v>
      </c>
      <c r="C2278" s="1" t="s">
        <v>5457</v>
      </c>
      <c r="D2278" s="1" t="s">
        <v>5522</v>
      </c>
      <c r="E2278" s="1" t="s">
        <v>5562</v>
      </c>
      <c r="F2278" s="1" t="s">
        <v>2304</v>
      </c>
      <c r="G2278" s="1" t="s">
        <v>5589</v>
      </c>
      <c r="H2278" s="4">
        <v>9044842873</v>
      </c>
      <c r="I2278" s="50" t="s">
        <v>19286</v>
      </c>
    </row>
    <row r="2279" spans="2:9" ht="15.75" x14ac:dyDescent="0.25">
      <c r="B2279" s="52">
        <v>2277</v>
      </c>
      <c r="C2279" s="1" t="s">
        <v>5457</v>
      </c>
      <c r="D2279" s="1" t="s">
        <v>5522</v>
      </c>
      <c r="E2279" s="1" t="s">
        <v>2003</v>
      </c>
      <c r="F2279" s="1" t="s">
        <v>5591</v>
      </c>
      <c r="G2279" s="1" t="s">
        <v>5590</v>
      </c>
      <c r="H2279" s="4">
        <v>8083281838</v>
      </c>
      <c r="I2279" s="50" t="s">
        <v>19287</v>
      </c>
    </row>
    <row r="2280" spans="2:9" ht="15.75" x14ac:dyDescent="0.25">
      <c r="B2280" s="52">
        <v>2278</v>
      </c>
      <c r="C2280" s="1" t="s">
        <v>5457</v>
      </c>
      <c r="D2280" s="1" t="s">
        <v>5522</v>
      </c>
      <c r="E2280" s="1" t="s">
        <v>2003</v>
      </c>
      <c r="F2280" s="1" t="s">
        <v>5592</v>
      </c>
      <c r="G2280" s="1" t="s">
        <v>5573</v>
      </c>
      <c r="H2280" s="4">
        <v>7061334649</v>
      </c>
      <c r="I2280" s="50" t="s">
        <v>19288</v>
      </c>
    </row>
    <row r="2281" spans="2:9" ht="15.75" x14ac:dyDescent="0.25">
      <c r="B2281" s="52">
        <v>2279</v>
      </c>
      <c r="C2281" s="1" t="s">
        <v>5457</v>
      </c>
      <c r="D2281" s="1" t="s">
        <v>5522</v>
      </c>
      <c r="E2281" s="1" t="s">
        <v>5594</v>
      </c>
      <c r="F2281" s="1" t="s">
        <v>5595</v>
      </c>
      <c r="G2281" s="1" t="s">
        <v>5593</v>
      </c>
      <c r="H2281" s="4">
        <v>8165693095</v>
      </c>
      <c r="I2281" s="50" t="s">
        <v>19289</v>
      </c>
    </row>
    <row r="2282" spans="2:9" ht="15.75" x14ac:dyDescent="0.25">
      <c r="B2282" s="52">
        <v>2280</v>
      </c>
      <c r="C2282" s="1" t="s">
        <v>5457</v>
      </c>
      <c r="D2282" s="1" t="s">
        <v>5522</v>
      </c>
      <c r="E2282" s="1" t="s">
        <v>16469</v>
      </c>
      <c r="F2282" s="1" t="s">
        <v>5597</v>
      </c>
      <c r="G2282" s="1" t="s">
        <v>5596</v>
      </c>
      <c r="H2282" s="4"/>
      <c r="I2282" s="50" t="s">
        <v>19290</v>
      </c>
    </row>
    <row r="2283" spans="2:9" ht="15.75" x14ac:dyDescent="0.25">
      <c r="B2283" s="52">
        <v>2281</v>
      </c>
      <c r="C2283" s="1" t="s">
        <v>5457</v>
      </c>
      <c r="D2283" s="1" t="s">
        <v>5522</v>
      </c>
      <c r="E2283" s="1" t="s">
        <v>2003</v>
      </c>
      <c r="F2283" s="1" t="s">
        <v>1218</v>
      </c>
      <c r="G2283" s="1" t="s">
        <v>5573</v>
      </c>
      <c r="H2283" s="4"/>
      <c r="I2283" s="50" t="s">
        <v>19291</v>
      </c>
    </row>
    <row r="2284" spans="2:9" ht="15.75" x14ac:dyDescent="0.25">
      <c r="B2284" s="52">
        <v>2282</v>
      </c>
      <c r="C2284" s="1" t="s">
        <v>5457</v>
      </c>
      <c r="D2284" s="1" t="s">
        <v>5522</v>
      </c>
      <c r="E2284" s="1" t="s">
        <v>16470</v>
      </c>
      <c r="F2284" s="1" t="s">
        <v>5599</v>
      </c>
      <c r="G2284" s="1" t="s">
        <v>5598</v>
      </c>
      <c r="H2284" s="4">
        <v>80359190758</v>
      </c>
      <c r="I2284" s="50" t="s">
        <v>19292</v>
      </c>
    </row>
    <row r="2285" spans="2:9" ht="15.75" x14ac:dyDescent="0.25">
      <c r="B2285" s="52">
        <v>2283</v>
      </c>
      <c r="C2285" s="1" t="s">
        <v>5457</v>
      </c>
      <c r="D2285" s="1" t="s">
        <v>5522</v>
      </c>
      <c r="E2285" s="1" t="s">
        <v>16471</v>
      </c>
      <c r="F2285" s="1" t="s">
        <v>1134</v>
      </c>
      <c r="G2285" s="1" t="s">
        <v>5600</v>
      </c>
      <c r="H2285" s="4">
        <v>8037887430</v>
      </c>
      <c r="I2285" s="50" t="s">
        <v>19293</v>
      </c>
    </row>
    <row r="2286" spans="2:9" ht="15.75" x14ac:dyDescent="0.25">
      <c r="B2286" s="52">
        <v>2284</v>
      </c>
      <c r="C2286" s="1" t="s">
        <v>5457</v>
      </c>
      <c r="D2286" s="1" t="s">
        <v>5522</v>
      </c>
      <c r="E2286" s="1" t="s">
        <v>16472</v>
      </c>
      <c r="F2286" s="1" t="s">
        <v>2242</v>
      </c>
      <c r="G2286" s="1" t="s">
        <v>5601</v>
      </c>
      <c r="H2286" s="4">
        <v>9034745657</v>
      </c>
      <c r="I2286" s="50" t="s">
        <v>19294</v>
      </c>
    </row>
    <row r="2287" spans="2:9" ht="15.75" x14ac:dyDescent="0.25">
      <c r="B2287" s="52">
        <v>2285</v>
      </c>
      <c r="C2287" s="1" t="s">
        <v>5457</v>
      </c>
      <c r="D2287" s="1" t="s">
        <v>5522</v>
      </c>
      <c r="E2287" s="1" t="s">
        <v>16473</v>
      </c>
      <c r="F2287" s="1" t="s">
        <v>5602</v>
      </c>
      <c r="G2287" s="1" t="s">
        <v>5598</v>
      </c>
      <c r="H2287" s="4">
        <v>8068682068</v>
      </c>
      <c r="I2287" s="50" t="s">
        <v>19295</v>
      </c>
    </row>
    <row r="2288" spans="2:9" ht="15.75" x14ac:dyDescent="0.25">
      <c r="B2288" s="52">
        <v>2286</v>
      </c>
      <c r="C2288" s="1" t="s">
        <v>5457</v>
      </c>
      <c r="D2288" s="1" t="s">
        <v>5522</v>
      </c>
      <c r="E2288" s="1" t="s">
        <v>16471</v>
      </c>
      <c r="F2288" s="1" t="s">
        <v>5603</v>
      </c>
      <c r="G2288" s="1" t="s">
        <v>5598</v>
      </c>
      <c r="H2288" s="4">
        <v>8140533936</v>
      </c>
      <c r="I2288" s="50" t="s">
        <v>19296</v>
      </c>
    </row>
    <row r="2289" spans="2:9" ht="15.75" x14ac:dyDescent="0.25">
      <c r="B2289" s="52">
        <v>2287</v>
      </c>
      <c r="C2289" s="1" t="s">
        <v>5457</v>
      </c>
      <c r="D2289" s="1" t="s">
        <v>5522</v>
      </c>
      <c r="E2289" s="1" t="s">
        <v>16474</v>
      </c>
      <c r="F2289" s="1" t="s">
        <v>5604</v>
      </c>
      <c r="G2289" s="1" t="s">
        <v>5598</v>
      </c>
      <c r="H2289" s="4">
        <v>7062004463</v>
      </c>
      <c r="I2289" s="50" t="s">
        <v>19297</v>
      </c>
    </row>
    <row r="2290" spans="2:9" ht="15.75" x14ac:dyDescent="0.25">
      <c r="B2290" s="52">
        <v>2288</v>
      </c>
      <c r="C2290" s="1" t="s">
        <v>5457</v>
      </c>
      <c r="D2290" s="1" t="s">
        <v>5522</v>
      </c>
      <c r="E2290" s="1" t="s">
        <v>16475</v>
      </c>
      <c r="F2290" s="1" t="s">
        <v>5606</v>
      </c>
      <c r="G2290" s="1" t="s">
        <v>5605</v>
      </c>
      <c r="H2290" s="4">
        <v>9063702030</v>
      </c>
      <c r="I2290" s="50" t="s">
        <v>19298</v>
      </c>
    </row>
    <row r="2291" spans="2:9" ht="15.75" x14ac:dyDescent="0.25">
      <c r="B2291" s="52">
        <v>2289</v>
      </c>
      <c r="C2291" s="1" t="s">
        <v>5457</v>
      </c>
      <c r="D2291" s="1" t="s">
        <v>5522</v>
      </c>
      <c r="E2291" s="1" t="s">
        <v>16476</v>
      </c>
      <c r="F2291" s="1" t="s">
        <v>5607</v>
      </c>
      <c r="G2291" s="1" t="s">
        <v>5600</v>
      </c>
      <c r="H2291" s="4">
        <v>9133385341</v>
      </c>
      <c r="I2291" s="50" t="s">
        <v>19299</v>
      </c>
    </row>
    <row r="2292" spans="2:9" ht="15.75" x14ac:dyDescent="0.25">
      <c r="B2292" s="52">
        <v>2290</v>
      </c>
      <c r="C2292" s="1" t="s">
        <v>5457</v>
      </c>
      <c r="D2292" s="1" t="s">
        <v>5522</v>
      </c>
      <c r="E2292" s="1" t="s">
        <v>16477</v>
      </c>
      <c r="F2292" s="1" t="s">
        <v>1723</v>
      </c>
      <c r="G2292" s="1" t="s">
        <v>5605</v>
      </c>
      <c r="H2292" s="4"/>
      <c r="I2292" s="50" t="s">
        <v>19300</v>
      </c>
    </row>
    <row r="2293" spans="2:9" ht="15.75" x14ac:dyDescent="0.25">
      <c r="B2293" s="52">
        <v>2291</v>
      </c>
      <c r="C2293" s="1" t="s">
        <v>5457</v>
      </c>
      <c r="D2293" s="1" t="s">
        <v>5522</v>
      </c>
      <c r="E2293" s="1" t="s">
        <v>16478</v>
      </c>
      <c r="F2293" s="1" t="s">
        <v>5608</v>
      </c>
      <c r="G2293" s="1" t="s">
        <v>5600</v>
      </c>
      <c r="H2293" s="4"/>
      <c r="I2293" s="50" t="s">
        <v>19301</v>
      </c>
    </row>
    <row r="2294" spans="2:9" ht="15.75" x14ac:dyDescent="0.25">
      <c r="B2294" s="52">
        <v>2292</v>
      </c>
      <c r="C2294" s="1" t="s">
        <v>5457</v>
      </c>
      <c r="D2294" s="1" t="s">
        <v>5522</v>
      </c>
      <c r="E2294" s="1" t="s">
        <v>6376</v>
      </c>
      <c r="F2294" s="1" t="s">
        <v>5610</v>
      </c>
      <c r="G2294" s="1" t="s">
        <v>5609</v>
      </c>
      <c r="H2294" s="4">
        <v>8067418720</v>
      </c>
      <c r="I2294" s="50" t="s">
        <v>19302</v>
      </c>
    </row>
    <row r="2295" spans="2:9" ht="15.75" x14ac:dyDescent="0.25">
      <c r="B2295" s="52">
        <v>2293</v>
      </c>
      <c r="C2295" s="1" t="s">
        <v>5457</v>
      </c>
      <c r="D2295" s="1" t="s">
        <v>5522</v>
      </c>
      <c r="E2295" s="1" t="s">
        <v>16479</v>
      </c>
      <c r="F2295" s="1" t="s">
        <v>5611</v>
      </c>
      <c r="G2295" s="1" t="s">
        <v>5609</v>
      </c>
      <c r="H2295" s="4">
        <v>81331979988</v>
      </c>
      <c r="I2295" s="50" t="s">
        <v>19303</v>
      </c>
    </row>
    <row r="2296" spans="2:9" ht="15.75" x14ac:dyDescent="0.25">
      <c r="B2296" s="52">
        <v>2294</v>
      </c>
      <c r="C2296" s="1" t="s">
        <v>5457</v>
      </c>
      <c r="D2296" s="1" t="s">
        <v>5522</v>
      </c>
      <c r="E2296" s="1" t="s">
        <v>5581</v>
      </c>
      <c r="F2296" s="1" t="s">
        <v>5612</v>
      </c>
      <c r="G2296" s="1" t="s">
        <v>5598</v>
      </c>
      <c r="H2296" s="4"/>
      <c r="I2296" s="50" t="s">
        <v>19304</v>
      </c>
    </row>
    <row r="2297" spans="2:9" ht="15.75" x14ac:dyDescent="0.25">
      <c r="B2297" s="52">
        <v>2295</v>
      </c>
      <c r="C2297" s="1" t="s">
        <v>5457</v>
      </c>
      <c r="D2297" s="1" t="s">
        <v>5522</v>
      </c>
      <c r="E2297" s="1" t="s">
        <v>5864</v>
      </c>
      <c r="F2297" s="1" t="s">
        <v>5614</v>
      </c>
      <c r="G2297" s="1" t="s">
        <v>5613</v>
      </c>
      <c r="H2297" s="76"/>
      <c r="I2297" s="50" t="s">
        <v>19305</v>
      </c>
    </row>
    <row r="2298" spans="2:9" ht="15.75" x14ac:dyDescent="0.25">
      <c r="B2298" s="52">
        <v>2296</v>
      </c>
      <c r="C2298" s="1" t="s">
        <v>5457</v>
      </c>
      <c r="D2298" s="1" t="s">
        <v>5522</v>
      </c>
      <c r="E2298" s="1" t="s">
        <v>5580</v>
      </c>
      <c r="F2298" s="1" t="s">
        <v>5615</v>
      </c>
      <c r="G2298" s="1" t="s">
        <v>5613</v>
      </c>
      <c r="H2298" s="4">
        <v>8060200206</v>
      </c>
      <c r="I2298" s="50" t="s">
        <v>19306</v>
      </c>
    </row>
    <row r="2299" spans="2:9" ht="15.75" x14ac:dyDescent="0.25">
      <c r="B2299" s="52">
        <v>2297</v>
      </c>
      <c r="C2299" s="1" t="s">
        <v>5457</v>
      </c>
      <c r="D2299" s="1" t="s">
        <v>5522</v>
      </c>
      <c r="E2299" s="1" t="s">
        <v>1903</v>
      </c>
      <c r="F2299" s="1" t="s">
        <v>5617</v>
      </c>
      <c r="G2299" s="1" t="s">
        <v>5616</v>
      </c>
      <c r="H2299" s="4">
        <v>9064454045</v>
      </c>
      <c r="I2299" s="50" t="s">
        <v>19307</v>
      </c>
    </row>
    <row r="2300" spans="2:9" ht="15.75" x14ac:dyDescent="0.25">
      <c r="B2300" s="52">
        <v>2298</v>
      </c>
      <c r="C2300" s="1" t="s">
        <v>5457</v>
      </c>
      <c r="D2300" s="1" t="s">
        <v>5522</v>
      </c>
      <c r="E2300" s="1" t="s">
        <v>16480</v>
      </c>
      <c r="F2300" s="1" t="s">
        <v>5618</v>
      </c>
      <c r="G2300" s="1" t="s">
        <v>5613</v>
      </c>
      <c r="H2300" s="4">
        <v>8144385011</v>
      </c>
      <c r="I2300" s="50" t="s">
        <v>19308</v>
      </c>
    </row>
    <row r="2301" spans="2:9" ht="15.75" x14ac:dyDescent="0.25">
      <c r="B2301" s="52">
        <v>2299</v>
      </c>
      <c r="C2301" s="1" t="s">
        <v>5457</v>
      </c>
      <c r="D2301" s="1" t="s">
        <v>5522</v>
      </c>
      <c r="E2301" s="1" t="s">
        <v>5666</v>
      </c>
      <c r="F2301" s="1" t="s">
        <v>5620</v>
      </c>
      <c r="G2301" s="1" t="s">
        <v>5619</v>
      </c>
      <c r="H2301" s="4">
        <v>8036634937</v>
      </c>
      <c r="I2301" s="50" t="s">
        <v>19309</v>
      </c>
    </row>
    <row r="2302" spans="2:9" ht="15.75" x14ac:dyDescent="0.25">
      <c r="B2302" s="52">
        <v>2300</v>
      </c>
      <c r="C2302" s="1" t="s">
        <v>5457</v>
      </c>
      <c r="D2302" s="1" t="s">
        <v>5522</v>
      </c>
      <c r="E2302" s="1" t="s">
        <v>5616</v>
      </c>
      <c r="F2302" s="1" t="s">
        <v>5621</v>
      </c>
      <c r="G2302" s="1" t="s">
        <v>1906</v>
      </c>
      <c r="H2302" s="4"/>
      <c r="I2302" s="50" t="s">
        <v>19310</v>
      </c>
    </row>
    <row r="2303" spans="2:9" ht="15.75" x14ac:dyDescent="0.25">
      <c r="B2303" s="52">
        <v>2301</v>
      </c>
      <c r="C2303" s="1" t="s">
        <v>5457</v>
      </c>
      <c r="D2303" s="1" t="s">
        <v>5522</v>
      </c>
      <c r="E2303" s="1" t="s">
        <v>16481</v>
      </c>
      <c r="F2303" s="1" t="s">
        <v>5622</v>
      </c>
      <c r="G2303" s="1" t="s">
        <v>1906</v>
      </c>
      <c r="H2303" s="4">
        <v>7033390174</v>
      </c>
      <c r="I2303" s="50" t="s">
        <v>19311</v>
      </c>
    </row>
    <row r="2304" spans="2:9" ht="15.75" x14ac:dyDescent="0.25">
      <c r="B2304" s="52">
        <v>2302</v>
      </c>
      <c r="C2304" s="1" t="s">
        <v>5457</v>
      </c>
      <c r="D2304" s="1" t="s">
        <v>5522</v>
      </c>
      <c r="E2304" s="1" t="s">
        <v>1906</v>
      </c>
      <c r="F2304" s="1" t="s">
        <v>5623</v>
      </c>
      <c r="G2304" s="1" t="s">
        <v>5616</v>
      </c>
      <c r="H2304" s="4">
        <v>8095358227</v>
      </c>
      <c r="I2304" s="50" t="s">
        <v>19312</v>
      </c>
    </row>
    <row r="2305" spans="2:9" ht="15.75" x14ac:dyDescent="0.25">
      <c r="B2305" s="52">
        <v>2303</v>
      </c>
      <c r="C2305" s="1" t="s">
        <v>5457</v>
      </c>
      <c r="D2305" s="1" t="s">
        <v>16482</v>
      </c>
      <c r="E2305" s="1" t="s">
        <v>5991</v>
      </c>
      <c r="F2305" s="1" t="s">
        <v>5992</v>
      </c>
      <c r="G2305" s="1" t="s">
        <v>5990</v>
      </c>
      <c r="H2305" s="4">
        <v>7033091158</v>
      </c>
      <c r="I2305" s="50" t="s">
        <v>19313</v>
      </c>
    </row>
    <row r="2306" spans="2:9" ht="15.75" x14ac:dyDescent="0.25">
      <c r="B2306" s="52">
        <v>2304</v>
      </c>
      <c r="C2306" s="1" t="s">
        <v>5457</v>
      </c>
      <c r="D2306" s="1" t="s">
        <v>16482</v>
      </c>
      <c r="E2306" s="1" t="s">
        <v>6010</v>
      </c>
      <c r="F2306" s="1" t="s">
        <v>6011</v>
      </c>
      <c r="G2306" s="1" t="s">
        <v>5990</v>
      </c>
      <c r="H2306" s="4">
        <v>9063676061</v>
      </c>
      <c r="I2306" s="50" t="s">
        <v>19314</v>
      </c>
    </row>
    <row r="2307" spans="2:9" ht="15.75" x14ac:dyDescent="0.25">
      <c r="B2307" s="52">
        <v>2305</v>
      </c>
      <c r="C2307" s="1" t="s">
        <v>5457</v>
      </c>
      <c r="D2307" s="1" t="s">
        <v>16482</v>
      </c>
      <c r="E2307" s="1" t="s">
        <v>6012</v>
      </c>
      <c r="F2307" s="1" t="s">
        <v>6015</v>
      </c>
      <c r="G2307" s="1" t="s">
        <v>6000</v>
      </c>
      <c r="H2307" s="4">
        <v>8136097501</v>
      </c>
      <c r="I2307" s="50" t="s">
        <v>19315</v>
      </c>
    </row>
    <row r="2308" spans="2:9" ht="15.75" x14ac:dyDescent="0.25">
      <c r="B2308" s="52">
        <v>2306</v>
      </c>
      <c r="C2308" s="1" t="s">
        <v>5457</v>
      </c>
      <c r="D2308" s="1" t="s">
        <v>16482</v>
      </c>
      <c r="E2308" s="1" t="s">
        <v>5993</v>
      </c>
      <c r="F2308" s="1" t="s">
        <v>5994</v>
      </c>
      <c r="G2308" s="1" t="s">
        <v>5990</v>
      </c>
      <c r="H2308" s="4">
        <v>7069042033</v>
      </c>
      <c r="I2308" s="50" t="s">
        <v>19316</v>
      </c>
    </row>
    <row r="2309" spans="2:9" ht="15.75" x14ac:dyDescent="0.25">
      <c r="B2309" s="52">
        <v>2307</v>
      </c>
      <c r="C2309" s="1" t="s">
        <v>5457</v>
      </c>
      <c r="D2309" s="1" t="s">
        <v>16482</v>
      </c>
      <c r="E2309" s="1" t="s">
        <v>5998</v>
      </c>
      <c r="F2309" s="1" t="s">
        <v>5999</v>
      </c>
      <c r="G2309" s="1" t="s">
        <v>5990</v>
      </c>
      <c r="H2309" s="4">
        <v>8130963078</v>
      </c>
      <c r="I2309" s="50" t="s">
        <v>19317</v>
      </c>
    </row>
    <row r="2310" spans="2:9" ht="15.75" x14ac:dyDescent="0.25">
      <c r="B2310" s="52">
        <v>2308</v>
      </c>
      <c r="C2310" s="1" t="s">
        <v>5457</v>
      </c>
      <c r="D2310" s="1" t="s">
        <v>16482</v>
      </c>
      <c r="E2310" s="1" t="s">
        <v>6003</v>
      </c>
      <c r="F2310" s="1" t="s">
        <v>6004</v>
      </c>
      <c r="G2310" s="1" t="s">
        <v>5990</v>
      </c>
      <c r="H2310" s="4">
        <v>8135881596</v>
      </c>
      <c r="I2310" s="50" t="s">
        <v>19318</v>
      </c>
    </row>
    <row r="2311" spans="2:9" ht="15.75" x14ac:dyDescent="0.25">
      <c r="B2311" s="52">
        <v>2309</v>
      </c>
      <c r="C2311" s="1" t="s">
        <v>5457</v>
      </c>
      <c r="D2311" s="1" t="s">
        <v>16482</v>
      </c>
      <c r="E2311" s="1" t="s">
        <v>6005</v>
      </c>
      <c r="F2311" s="1" t="s">
        <v>6006</v>
      </c>
      <c r="G2311" s="1" t="s">
        <v>5990</v>
      </c>
      <c r="H2311" s="4">
        <v>8031949039</v>
      </c>
      <c r="I2311" s="50" t="s">
        <v>19319</v>
      </c>
    </row>
    <row r="2312" spans="2:9" ht="15.75" x14ac:dyDescent="0.25">
      <c r="B2312" s="52">
        <v>2310</v>
      </c>
      <c r="C2312" s="1" t="s">
        <v>5457</v>
      </c>
      <c r="D2312" s="1" t="s">
        <v>16482</v>
      </c>
      <c r="E2312" s="1" t="s">
        <v>6007</v>
      </c>
      <c r="F2312" s="1" t="s">
        <v>6008</v>
      </c>
      <c r="G2312" s="1" t="s">
        <v>5990</v>
      </c>
      <c r="H2312" s="4">
        <v>8067947079</v>
      </c>
      <c r="I2312" s="50" t="s">
        <v>19320</v>
      </c>
    </row>
    <row r="2313" spans="2:9" ht="15.75" x14ac:dyDescent="0.25">
      <c r="B2313" s="52">
        <v>2311</v>
      </c>
      <c r="C2313" s="1" t="s">
        <v>5457</v>
      </c>
      <c r="D2313" s="1" t="s">
        <v>16482</v>
      </c>
      <c r="E2313" s="1" t="s">
        <v>5991</v>
      </c>
      <c r="F2313" s="1" t="s">
        <v>6009</v>
      </c>
      <c r="G2313" s="1" t="s">
        <v>5990</v>
      </c>
      <c r="H2313" s="4">
        <v>8102557705</v>
      </c>
      <c r="I2313" s="50" t="s">
        <v>19321</v>
      </c>
    </row>
    <row r="2314" spans="2:9" ht="15.75" x14ac:dyDescent="0.25">
      <c r="B2314" s="52">
        <v>2312</v>
      </c>
      <c r="C2314" s="1" t="s">
        <v>5457</v>
      </c>
      <c r="D2314" s="1" t="s">
        <v>16482</v>
      </c>
      <c r="E2314" s="1" t="s">
        <v>6001</v>
      </c>
      <c r="F2314" s="1" t="s">
        <v>6002</v>
      </c>
      <c r="G2314" s="1" t="s">
        <v>6000</v>
      </c>
      <c r="H2314" s="4">
        <v>8031311791</v>
      </c>
      <c r="I2314" s="50" t="s">
        <v>19322</v>
      </c>
    </row>
    <row r="2315" spans="2:9" ht="15.75" x14ac:dyDescent="0.25">
      <c r="B2315" s="52">
        <v>2313</v>
      </c>
      <c r="C2315" s="1" t="s">
        <v>5457</v>
      </c>
      <c r="D2315" s="1" t="s">
        <v>16482</v>
      </c>
      <c r="E2315" s="1" t="s">
        <v>6012</v>
      </c>
      <c r="F2315" s="1" t="s">
        <v>6013</v>
      </c>
      <c r="G2315" s="1" t="s">
        <v>6000</v>
      </c>
      <c r="H2315" s="4">
        <v>8167631025</v>
      </c>
      <c r="I2315" s="50" t="s">
        <v>19323</v>
      </c>
    </row>
    <row r="2316" spans="2:9" ht="15.75" x14ac:dyDescent="0.25">
      <c r="B2316" s="52">
        <v>2314</v>
      </c>
      <c r="C2316" s="1" t="s">
        <v>5457</v>
      </c>
      <c r="D2316" s="1" t="s">
        <v>16482</v>
      </c>
      <c r="E2316" s="1" t="s">
        <v>5996</v>
      </c>
      <c r="F2316" s="1" t="s">
        <v>6014</v>
      </c>
      <c r="G2316" s="1" t="s">
        <v>6000</v>
      </c>
      <c r="H2316" s="4">
        <v>8063618795</v>
      </c>
      <c r="I2316" s="50" t="s">
        <v>19324</v>
      </c>
    </row>
    <row r="2317" spans="2:9" ht="15.75" x14ac:dyDescent="0.25">
      <c r="B2317" s="52">
        <v>2315</v>
      </c>
      <c r="C2317" s="1" t="s">
        <v>5457</v>
      </c>
      <c r="D2317" s="1" t="s">
        <v>16482</v>
      </c>
      <c r="E2317" s="1" t="s">
        <v>5996</v>
      </c>
      <c r="F2317" s="1" t="s">
        <v>5997</v>
      </c>
      <c r="G2317" s="1" t="s">
        <v>5995</v>
      </c>
      <c r="H2317" s="4">
        <v>8065115829</v>
      </c>
      <c r="I2317" s="50" t="s">
        <v>19325</v>
      </c>
    </row>
    <row r="2318" spans="2:9" ht="15.75" x14ac:dyDescent="0.25">
      <c r="B2318" s="52">
        <v>2316</v>
      </c>
      <c r="C2318" s="1" t="s">
        <v>5457</v>
      </c>
      <c r="D2318" s="1" t="s">
        <v>5642</v>
      </c>
      <c r="E2318" s="1" t="s">
        <v>5643</v>
      </c>
      <c r="F2318" s="1" t="s">
        <v>5644</v>
      </c>
      <c r="G2318" s="1" t="s">
        <v>5642</v>
      </c>
      <c r="H2318" s="4">
        <v>7032970813</v>
      </c>
      <c r="I2318" s="50" t="s">
        <v>19326</v>
      </c>
    </row>
    <row r="2319" spans="2:9" ht="15.75" x14ac:dyDescent="0.25">
      <c r="B2319" s="52">
        <v>2317</v>
      </c>
      <c r="C2319" s="1" t="s">
        <v>5457</v>
      </c>
      <c r="D2319" s="1" t="s">
        <v>5642</v>
      </c>
      <c r="E2319" s="1" t="s">
        <v>5645</v>
      </c>
      <c r="F2319" s="1" t="s">
        <v>2123</v>
      </c>
      <c r="G2319" s="1" t="s">
        <v>5642</v>
      </c>
      <c r="H2319" s="4">
        <v>8149849377</v>
      </c>
      <c r="I2319" s="50" t="s">
        <v>19327</v>
      </c>
    </row>
    <row r="2320" spans="2:9" ht="15.75" x14ac:dyDescent="0.25">
      <c r="B2320" s="52">
        <v>2318</v>
      </c>
      <c r="C2320" s="1" t="s">
        <v>5457</v>
      </c>
      <c r="D2320" s="1" t="s">
        <v>5642</v>
      </c>
      <c r="E2320" s="1" t="s">
        <v>5646</v>
      </c>
      <c r="F2320" s="1" t="s">
        <v>1833</v>
      </c>
      <c r="G2320" s="1" t="s">
        <v>5642</v>
      </c>
      <c r="H2320" s="4">
        <v>9061378827</v>
      </c>
      <c r="I2320" s="50" t="s">
        <v>19328</v>
      </c>
    </row>
    <row r="2321" spans="2:9" ht="15.75" x14ac:dyDescent="0.25">
      <c r="B2321" s="52">
        <v>2319</v>
      </c>
      <c r="C2321" s="1" t="s">
        <v>5457</v>
      </c>
      <c r="D2321" s="1" t="s">
        <v>5642</v>
      </c>
      <c r="E2321" s="1" t="s">
        <v>5647</v>
      </c>
      <c r="F2321" s="1" t="s">
        <v>5648</v>
      </c>
      <c r="G2321" s="1" t="s">
        <v>5642</v>
      </c>
      <c r="H2321" s="4">
        <v>7088568157</v>
      </c>
      <c r="I2321" s="50" t="s">
        <v>19329</v>
      </c>
    </row>
    <row r="2322" spans="2:9" ht="15.75" x14ac:dyDescent="0.25">
      <c r="B2322" s="52">
        <v>2320</v>
      </c>
      <c r="C2322" s="1" t="s">
        <v>5457</v>
      </c>
      <c r="D2322" s="1" t="s">
        <v>5642</v>
      </c>
      <c r="E2322" s="1" t="s">
        <v>5502</v>
      </c>
      <c r="F2322" s="1" t="s">
        <v>5649</v>
      </c>
      <c r="G2322" s="1" t="s">
        <v>5642</v>
      </c>
      <c r="H2322" s="4">
        <v>7062419518</v>
      </c>
      <c r="I2322" s="50" t="s">
        <v>19330</v>
      </c>
    </row>
    <row r="2323" spans="2:9" ht="15.75" x14ac:dyDescent="0.25">
      <c r="B2323" s="52">
        <v>2321</v>
      </c>
      <c r="C2323" s="1" t="s">
        <v>5457</v>
      </c>
      <c r="D2323" s="1" t="s">
        <v>5642</v>
      </c>
      <c r="E2323" s="1" t="s">
        <v>5650</v>
      </c>
      <c r="F2323" s="1" t="s">
        <v>167</v>
      </c>
      <c r="G2323" s="1" t="s">
        <v>5642</v>
      </c>
      <c r="H2323" s="4">
        <v>8137517117</v>
      </c>
      <c r="I2323" s="50" t="s">
        <v>19331</v>
      </c>
    </row>
    <row r="2324" spans="2:9" ht="15.75" x14ac:dyDescent="0.25">
      <c r="B2324" s="52">
        <v>2322</v>
      </c>
      <c r="C2324" s="1" t="s">
        <v>5457</v>
      </c>
      <c r="D2324" s="1" t="s">
        <v>5642</v>
      </c>
      <c r="E2324" s="1" t="s">
        <v>5651</v>
      </c>
      <c r="F2324" s="1" t="s">
        <v>5652</v>
      </c>
      <c r="G2324" s="1" t="s">
        <v>5642</v>
      </c>
      <c r="H2324" s="4">
        <v>8037556406</v>
      </c>
      <c r="I2324" s="50" t="s">
        <v>19332</v>
      </c>
    </row>
    <row r="2325" spans="2:9" ht="15.75" x14ac:dyDescent="0.25">
      <c r="B2325" s="52">
        <v>2323</v>
      </c>
      <c r="C2325" s="1" t="s">
        <v>5457</v>
      </c>
      <c r="D2325" s="1" t="s">
        <v>5642</v>
      </c>
      <c r="E2325" s="1" t="s">
        <v>5653</v>
      </c>
      <c r="F2325" s="1" t="s">
        <v>5654</v>
      </c>
      <c r="G2325" s="1" t="s">
        <v>5642</v>
      </c>
      <c r="H2325" s="4">
        <v>8096021861</v>
      </c>
      <c r="I2325" s="50" t="s">
        <v>19333</v>
      </c>
    </row>
    <row r="2326" spans="2:9" ht="15.75" x14ac:dyDescent="0.25">
      <c r="B2326" s="52">
        <v>2324</v>
      </c>
      <c r="C2326" s="1" t="s">
        <v>5457</v>
      </c>
      <c r="D2326" s="1" t="s">
        <v>5642</v>
      </c>
      <c r="E2326" s="1" t="s">
        <v>5655</v>
      </c>
      <c r="F2326" s="1" t="s">
        <v>5656</v>
      </c>
      <c r="G2326" s="1" t="s">
        <v>5642</v>
      </c>
      <c r="H2326" s="4">
        <v>8106440286</v>
      </c>
      <c r="I2326" s="50" t="s">
        <v>19334</v>
      </c>
    </row>
    <row r="2327" spans="2:9" ht="15.75" x14ac:dyDescent="0.25">
      <c r="B2327" s="52">
        <v>2325</v>
      </c>
      <c r="C2327" s="1" t="s">
        <v>5457</v>
      </c>
      <c r="D2327" s="1" t="s">
        <v>5642</v>
      </c>
      <c r="E2327" s="1" t="s">
        <v>5657</v>
      </c>
      <c r="F2327" s="1" t="s">
        <v>5658</v>
      </c>
      <c r="G2327" s="1" t="s">
        <v>5642</v>
      </c>
      <c r="H2327" s="4">
        <v>7017634832</v>
      </c>
      <c r="I2327" s="50" t="s">
        <v>19335</v>
      </c>
    </row>
    <row r="2328" spans="2:9" ht="15.75" x14ac:dyDescent="0.25">
      <c r="B2328" s="52">
        <v>2326</v>
      </c>
      <c r="C2328" s="1" t="s">
        <v>5457</v>
      </c>
      <c r="D2328" s="1" t="s">
        <v>5642</v>
      </c>
      <c r="E2328" s="1" t="s">
        <v>5659</v>
      </c>
      <c r="F2328" s="1" t="s">
        <v>5660</v>
      </c>
      <c r="G2328" s="1" t="s">
        <v>5642</v>
      </c>
      <c r="H2328" s="4">
        <v>8060795536</v>
      </c>
      <c r="I2328" s="50" t="s">
        <v>19336</v>
      </c>
    </row>
    <row r="2329" spans="2:9" ht="15.75" x14ac:dyDescent="0.25">
      <c r="B2329" s="52">
        <v>2327</v>
      </c>
      <c r="C2329" s="1" t="s">
        <v>5457</v>
      </c>
      <c r="D2329" s="1" t="s">
        <v>5642</v>
      </c>
      <c r="E2329" s="1" t="s">
        <v>5661</v>
      </c>
      <c r="F2329" s="1" t="s">
        <v>5662</v>
      </c>
      <c r="G2329" s="1" t="s">
        <v>5642</v>
      </c>
      <c r="H2329" s="4">
        <v>8067989333</v>
      </c>
      <c r="I2329" s="50" t="s">
        <v>19337</v>
      </c>
    </row>
    <row r="2330" spans="2:9" ht="15.75" x14ac:dyDescent="0.25">
      <c r="B2330" s="52">
        <v>2328</v>
      </c>
      <c r="C2330" s="1" t="s">
        <v>5457</v>
      </c>
      <c r="D2330" s="1" t="s">
        <v>5624</v>
      </c>
      <c r="E2330" s="1" t="s">
        <v>5624</v>
      </c>
      <c r="F2330" s="1" t="s">
        <v>5634</v>
      </c>
      <c r="G2330" s="1" t="s">
        <v>5624</v>
      </c>
      <c r="H2330" s="4">
        <v>8037060164</v>
      </c>
      <c r="I2330" s="50" t="s">
        <v>19338</v>
      </c>
    </row>
    <row r="2331" spans="2:9" ht="15.75" x14ac:dyDescent="0.25">
      <c r="B2331" s="52">
        <v>2329</v>
      </c>
      <c r="C2331" s="1" t="s">
        <v>5457</v>
      </c>
      <c r="D2331" s="1" t="s">
        <v>5624</v>
      </c>
      <c r="E2331" s="1" t="s">
        <v>5624</v>
      </c>
      <c r="F2331" s="1" t="s">
        <v>5625</v>
      </c>
      <c r="G2331" s="1" t="s">
        <v>5624</v>
      </c>
      <c r="H2331" s="4">
        <v>8138212323</v>
      </c>
      <c r="I2331" s="50" t="s">
        <v>19339</v>
      </c>
    </row>
    <row r="2332" spans="2:9" ht="15.75" x14ac:dyDescent="0.25">
      <c r="B2332" s="52">
        <v>2330</v>
      </c>
      <c r="C2332" s="1" t="s">
        <v>5457</v>
      </c>
      <c r="D2332" s="1" t="s">
        <v>5624</v>
      </c>
      <c r="E2332" s="1" t="s">
        <v>5624</v>
      </c>
      <c r="F2332" s="1" t="s">
        <v>5626</v>
      </c>
      <c r="G2332" s="1" t="s">
        <v>5624</v>
      </c>
      <c r="H2332" s="4">
        <v>8085333361</v>
      </c>
      <c r="I2332" s="50" t="s">
        <v>19340</v>
      </c>
    </row>
    <row r="2333" spans="2:9" ht="15.75" x14ac:dyDescent="0.25">
      <c r="B2333" s="52">
        <v>2331</v>
      </c>
      <c r="C2333" s="1" t="s">
        <v>5457</v>
      </c>
      <c r="D2333" s="1" t="s">
        <v>5624</v>
      </c>
      <c r="E2333" s="1" t="s">
        <v>5624</v>
      </c>
      <c r="F2333" s="1" t="s">
        <v>5627</v>
      </c>
      <c r="G2333" s="1" t="s">
        <v>5624</v>
      </c>
      <c r="H2333" s="4">
        <v>8064992770</v>
      </c>
      <c r="I2333" s="50" t="s">
        <v>19341</v>
      </c>
    </row>
    <row r="2334" spans="2:9" ht="15.75" x14ac:dyDescent="0.25">
      <c r="B2334" s="52">
        <v>2332</v>
      </c>
      <c r="C2334" s="1" t="s">
        <v>5457</v>
      </c>
      <c r="D2334" s="1" t="s">
        <v>5624</v>
      </c>
      <c r="E2334" s="1" t="s">
        <v>5624</v>
      </c>
      <c r="F2334" s="1" t="s">
        <v>5628</v>
      </c>
      <c r="G2334" s="1" t="s">
        <v>5624</v>
      </c>
      <c r="H2334" s="4">
        <v>8028213411</v>
      </c>
      <c r="I2334" s="50" t="s">
        <v>19342</v>
      </c>
    </row>
    <row r="2335" spans="2:9" ht="15.75" x14ac:dyDescent="0.25">
      <c r="B2335" s="52">
        <v>2333</v>
      </c>
      <c r="C2335" s="1" t="s">
        <v>5457</v>
      </c>
      <c r="D2335" s="1" t="s">
        <v>5624</v>
      </c>
      <c r="E2335" s="1" t="s">
        <v>5624</v>
      </c>
      <c r="F2335" s="1" t="s">
        <v>5629</v>
      </c>
      <c r="G2335" s="1" t="s">
        <v>5624</v>
      </c>
      <c r="H2335" s="4">
        <v>7061087755</v>
      </c>
      <c r="I2335" s="50" t="s">
        <v>19343</v>
      </c>
    </row>
    <row r="2336" spans="2:9" ht="15.75" x14ac:dyDescent="0.25">
      <c r="B2336" s="52">
        <v>2334</v>
      </c>
      <c r="C2336" s="1" t="s">
        <v>5457</v>
      </c>
      <c r="D2336" s="1" t="s">
        <v>5624</v>
      </c>
      <c r="E2336" s="1" t="s">
        <v>5624</v>
      </c>
      <c r="F2336" s="1" t="s">
        <v>5630</v>
      </c>
      <c r="G2336" s="1" t="s">
        <v>5624</v>
      </c>
      <c r="H2336" s="4">
        <v>8066647787</v>
      </c>
      <c r="I2336" s="50" t="s">
        <v>19344</v>
      </c>
    </row>
    <row r="2337" spans="2:9" ht="15.75" x14ac:dyDescent="0.25">
      <c r="B2337" s="52">
        <v>2335</v>
      </c>
      <c r="C2337" s="1" t="s">
        <v>5457</v>
      </c>
      <c r="D2337" s="1" t="s">
        <v>5624</v>
      </c>
      <c r="E2337" s="1" t="s">
        <v>5624</v>
      </c>
      <c r="F2337" s="1" t="s">
        <v>5631</v>
      </c>
      <c r="G2337" s="1" t="s">
        <v>5624</v>
      </c>
      <c r="H2337" s="4">
        <v>7019622629</v>
      </c>
      <c r="I2337" s="50" t="s">
        <v>19345</v>
      </c>
    </row>
    <row r="2338" spans="2:9" ht="15.75" x14ac:dyDescent="0.25">
      <c r="B2338" s="52">
        <v>2336</v>
      </c>
      <c r="C2338" s="1" t="s">
        <v>5457</v>
      </c>
      <c r="D2338" s="1" t="s">
        <v>5624</v>
      </c>
      <c r="E2338" s="1" t="s">
        <v>5624</v>
      </c>
      <c r="F2338" s="1" t="s">
        <v>5632</v>
      </c>
      <c r="G2338" s="1" t="s">
        <v>5624</v>
      </c>
      <c r="H2338" s="4">
        <v>8185996666</v>
      </c>
      <c r="I2338" s="50" t="s">
        <v>19346</v>
      </c>
    </row>
    <row r="2339" spans="2:9" ht="15.75" x14ac:dyDescent="0.25">
      <c r="B2339" s="52">
        <v>2337</v>
      </c>
      <c r="C2339" s="1" t="s">
        <v>5457</v>
      </c>
      <c r="D2339" s="1" t="s">
        <v>5624</v>
      </c>
      <c r="E2339" s="1" t="s">
        <v>5624</v>
      </c>
      <c r="F2339" s="1" t="s">
        <v>5633</v>
      </c>
      <c r="G2339" s="1" t="s">
        <v>5624</v>
      </c>
      <c r="H2339" s="4">
        <v>7065528990</v>
      </c>
      <c r="I2339" s="50" t="s">
        <v>19347</v>
      </c>
    </row>
    <row r="2340" spans="2:9" ht="15.75" x14ac:dyDescent="0.25">
      <c r="B2340" s="52">
        <v>2338</v>
      </c>
      <c r="C2340" s="1" t="s">
        <v>5457</v>
      </c>
      <c r="D2340" s="1" t="s">
        <v>5624</v>
      </c>
      <c r="E2340" s="1" t="s">
        <v>5624</v>
      </c>
      <c r="F2340" s="1" t="s">
        <v>5635</v>
      </c>
      <c r="G2340" s="1" t="s">
        <v>5624</v>
      </c>
      <c r="H2340" s="4">
        <v>7030446067</v>
      </c>
      <c r="I2340" s="50" t="s">
        <v>19348</v>
      </c>
    </row>
    <row r="2341" spans="2:9" ht="15.75" x14ac:dyDescent="0.25">
      <c r="B2341" s="52">
        <v>2339</v>
      </c>
      <c r="C2341" s="1" t="s">
        <v>5457</v>
      </c>
      <c r="D2341" s="1" t="s">
        <v>5624</v>
      </c>
      <c r="E2341" s="1" t="s">
        <v>5624</v>
      </c>
      <c r="F2341" s="1" t="s">
        <v>5636</v>
      </c>
      <c r="G2341" s="1" t="s">
        <v>5624</v>
      </c>
      <c r="H2341" s="4">
        <v>8085947271</v>
      </c>
      <c r="I2341" s="50" t="s">
        <v>19349</v>
      </c>
    </row>
    <row r="2342" spans="2:9" ht="15.75" x14ac:dyDescent="0.25">
      <c r="B2342" s="52">
        <v>2340</v>
      </c>
      <c r="C2342" s="1" t="s">
        <v>5457</v>
      </c>
      <c r="D2342" s="1" t="s">
        <v>5624</v>
      </c>
      <c r="E2342" s="1" t="s">
        <v>5624</v>
      </c>
      <c r="F2342" s="1" t="s">
        <v>5637</v>
      </c>
      <c r="G2342" s="1" t="s">
        <v>5624</v>
      </c>
      <c r="H2342" s="4">
        <v>9039166176</v>
      </c>
      <c r="I2342" s="50" t="s">
        <v>19350</v>
      </c>
    </row>
    <row r="2343" spans="2:9" ht="15.75" x14ac:dyDescent="0.25">
      <c r="B2343" s="52">
        <v>2341</v>
      </c>
      <c r="C2343" s="1" t="s">
        <v>5457</v>
      </c>
      <c r="D2343" s="1" t="s">
        <v>5624</v>
      </c>
      <c r="E2343" s="1" t="s">
        <v>5624</v>
      </c>
      <c r="F2343" s="1" t="s">
        <v>5638</v>
      </c>
      <c r="G2343" s="1" t="s">
        <v>5624</v>
      </c>
      <c r="H2343" s="4">
        <v>7033414460</v>
      </c>
      <c r="I2343" s="50" t="s">
        <v>19351</v>
      </c>
    </row>
    <row r="2344" spans="2:9" ht="15.75" x14ac:dyDescent="0.25">
      <c r="B2344" s="52">
        <v>2342</v>
      </c>
      <c r="C2344" s="1" t="s">
        <v>5457</v>
      </c>
      <c r="D2344" s="1" t="s">
        <v>5624</v>
      </c>
      <c r="E2344" s="1" t="s">
        <v>5624</v>
      </c>
      <c r="F2344" s="1" t="s">
        <v>5639</v>
      </c>
      <c r="G2344" s="1" t="s">
        <v>5624</v>
      </c>
      <c r="H2344" s="4">
        <v>7037879413</v>
      </c>
      <c r="I2344" s="50" t="s">
        <v>19352</v>
      </c>
    </row>
    <row r="2345" spans="2:9" ht="15.75" x14ac:dyDescent="0.25">
      <c r="B2345" s="52">
        <v>2343</v>
      </c>
      <c r="C2345" s="1" t="s">
        <v>5457</v>
      </c>
      <c r="D2345" s="1" t="s">
        <v>5624</v>
      </c>
      <c r="E2345" s="1" t="s">
        <v>5624</v>
      </c>
      <c r="F2345" s="1" t="s">
        <v>5640</v>
      </c>
      <c r="G2345" s="1" t="s">
        <v>5624</v>
      </c>
      <c r="H2345" s="4">
        <v>8062644120</v>
      </c>
      <c r="I2345" s="50" t="s">
        <v>19353</v>
      </c>
    </row>
    <row r="2346" spans="2:9" ht="15.75" x14ac:dyDescent="0.25">
      <c r="B2346" s="52">
        <v>2344</v>
      </c>
      <c r="C2346" s="1" t="s">
        <v>5457</v>
      </c>
      <c r="D2346" s="1" t="s">
        <v>5624</v>
      </c>
      <c r="E2346" s="1" t="s">
        <v>5624</v>
      </c>
      <c r="F2346" s="1" t="s">
        <v>5641</v>
      </c>
      <c r="G2346" s="1" t="s">
        <v>5624</v>
      </c>
      <c r="H2346" s="4">
        <v>9026280367</v>
      </c>
      <c r="I2346" s="50" t="s">
        <v>19354</v>
      </c>
    </row>
    <row r="2347" spans="2:9" ht="15.75" x14ac:dyDescent="0.25">
      <c r="B2347" s="52">
        <v>2345</v>
      </c>
      <c r="C2347" s="1" t="s">
        <v>5457</v>
      </c>
      <c r="D2347" s="1" t="s">
        <v>5663</v>
      </c>
      <c r="E2347" s="1" t="s">
        <v>5674</v>
      </c>
      <c r="F2347" s="1" t="s">
        <v>5675</v>
      </c>
      <c r="G2347" s="1" t="s">
        <v>5663</v>
      </c>
      <c r="H2347" s="4">
        <v>9112288508</v>
      </c>
      <c r="I2347" s="50" t="s">
        <v>19355</v>
      </c>
    </row>
    <row r="2348" spans="2:9" ht="15.75" x14ac:dyDescent="0.25">
      <c r="B2348" s="52">
        <v>2346</v>
      </c>
      <c r="C2348" s="1" t="s">
        <v>5457</v>
      </c>
      <c r="D2348" s="1" t="s">
        <v>5663</v>
      </c>
      <c r="E2348" s="1" t="s">
        <v>5678</v>
      </c>
      <c r="F2348" s="1" t="s">
        <v>2339</v>
      </c>
      <c r="G2348" s="1" t="s">
        <v>5663</v>
      </c>
      <c r="H2348" s="4">
        <v>8130404767</v>
      </c>
      <c r="I2348" s="50" t="s">
        <v>19356</v>
      </c>
    </row>
    <row r="2349" spans="2:9" ht="15.75" x14ac:dyDescent="0.25">
      <c r="B2349" s="52">
        <v>2347</v>
      </c>
      <c r="C2349" s="1" t="s">
        <v>5457</v>
      </c>
      <c r="D2349" s="1" t="s">
        <v>5663</v>
      </c>
      <c r="E2349" s="1" t="s">
        <v>5664</v>
      </c>
      <c r="F2349" s="1" t="s">
        <v>5665</v>
      </c>
      <c r="G2349" s="1" t="s">
        <v>5663</v>
      </c>
      <c r="H2349" s="4"/>
      <c r="I2349" s="50" t="s">
        <v>19357</v>
      </c>
    </row>
    <row r="2350" spans="2:9" ht="15.75" x14ac:dyDescent="0.25">
      <c r="B2350" s="52">
        <v>2348</v>
      </c>
      <c r="C2350" s="1" t="s">
        <v>5457</v>
      </c>
      <c r="D2350" s="1" t="s">
        <v>5663</v>
      </c>
      <c r="E2350" s="1" t="s">
        <v>5666</v>
      </c>
      <c r="F2350" s="1" t="s">
        <v>5667</v>
      </c>
      <c r="G2350" s="1" t="s">
        <v>5663</v>
      </c>
      <c r="H2350" s="4">
        <v>8161301957</v>
      </c>
      <c r="I2350" s="50" t="s">
        <v>19358</v>
      </c>
    </row>
    <row r="2351" spans="2:9" ht="15.75" x14ac:dyDescent="0.25">
      <c r="B2351" s="52">
        <v>2349</v>
      </c>
      <c r="C2351" s="1" t="s">
        <v>5457</v>
      </c>
      <c r="D2351" s="1" t="s">
        <v>5663</v>
      </c>
      <c r="E2351" s="1" t="s">
        <v>5668</v>
      </c>
      <c r="F2351" s="1" t="s">
        <v>5669</v>
      </c>
      <c r="G2351" s="1" t="s">
        <v>5663</v>
      </c>
      <c r="H2351" s="4"/>
      <c r="I2351" s="50" t="s">
        <v>19359</v>
      </c>
    </row>
    <row r="2352" spans="2:9" ht="15.75" x14ac:dyDescent="0.25">
      <c r="B2352" s="52">
        <v>2350</v>
      </c>
      <c r="C2352" s="1" t="s">
        <v>5457</v>
      </c>
      <c r="D2352" s="1" t="s">
        <v>5663</v>
      </c>
      <c r="E2352" s="1" t="s">
        <v>5670</v>
      </c>
      <c r="F2352" s="1" t="s">
        <v>5671</v>
      </c>
      <c r="G2352" s="1" t="s">
        <v>5663</v>
      </c>
      <c r="H2352" s="4">
        <v>9046657322</v>
      </c>
      <c r="I2352" s="50" t="s">
        <v>19360</v>
      </c>
    </row>
    <row r="2353" spans="2:9" ht="15.75" x14ac:dyDescent="0.25">
      <c r="B2353" s="52">
        <v>2351</v>
      </c>
      <c r="C2353" s="1" t="s">
        <v>5457</v>
      </c>
      <c r="D2353" s="1" t="s">
        <v>5663</v>
      </c>
      <c r="E2353" s="1" t="s">
        <v>5672</v>
      </c>
      <c r="F2353" s="1" t="s">
        <v>5673</v>
      </c>
      <c r="G2353" s="1" t="s">
        <v>5663</v>
      </c>
      <c r="H2353" s="4">
        <v>9160878174</v>
      </c>
      <c r="I2353" s="50" t="s">
        <v>19361</v>
      </c>
    </row>
    <row r="2354" spans="2:9" ht="15.75" x14ac:dyDescent="0.25">
      <c r="B2354" s="52">
        <v>2352</v>
      </c>
      <c r="C2354" s="1" t="s">
        <v>5457</v>
      </c>
      <c r="D2354" s="1" t="s">
        <v>5663</v>
      </c>
      <c r="E2354" s="1" t="s">
        <v>5676</v>
      </c>
      <c r="F2354" s="1" t="s">
        <v>5677</v>
      </c>
      <c r="G2354" s="1" t="s">
        <v>5663</v>
      </c>
      <c r="H2354" s="4">
        <v>8035294057</v>
      </c>
      <c r="I2354" s="50" t="s">
        <v>19362</v>
      </c>
    </row>
    <row r="2355" spans="2:9" ht="15.75" x14ac:dyDescent="0.25">
      <c r="B2355" s="52">
        <v>2353</v>
      </c>
      <c r="C2355" s="1" t="s">
        <v>5457</v>
      </c>
      <c r="D2355" s="1" t="s">
        <v>5663</v>
      </c>
      <c r="E2355" s="1" t="s">
        <v>5679</v>
      </c>
      <c r="F2355" s="1" t="s">
        <v>5680</v>
      </c>
      <c r="G2355" s="1" t="s">
        <v>5663</v>
      </c>
      <c r="H2355" s="4">
        <v>9038967155</v>
      </c>
      <c r="I2355" s="50" t="s">
        <v>19363</v>
      </c>
    </row>
    <row r="2356" spans="2:9" ht="15.75" x14ac:dyDescent="0.25">
      <c r="B2356" s="52">
        <v>2354</v>
      </c>
      <c r="C2356" s="1" t="s">
        <v>5457</v>
      </c>
      <c r="D2356" s="1" t="s">
        <v>5663</v>
      </c>
      <c r="E2356" s="1" t="s">
        <v>5681</v>
      </c>
      <c r="F2356" s="1" t="s">
        <v>5682</v>
      </c>
      <c r="G2356" s="1" t="s">
        <v>5663</v>
      </c>
      <c r="H2356" s="4">
        <v>7069999911</v>
      </c>
      <c r="I2356" s="50" t="s">
        <v>19364</v>
      </c>
    </row>
    <row r="2357" spans="2:9" ht="15.75" x14ac:dyDescent="0.25">
      <c r="B2357" s="52">
        <v>2355</v>
      </c>
      <c r="C2357" s="1" t="s">
        <v>5457</v>
      </c>
      <c r="D2357" s="1" t="s">
        <v>5663</v>
      </c>
      <c r="E2357" s="1" t="s">
        <v>5683</v>
      </c>
      <c r="F2357" s="1" t="s">
        <v>5684</v>
      </c>
      <c r="G2357" s="1" t="s">
        <v>5663</v>
      </c>
      <c r="H2357" s="4">
        <v>7060652997</v>
      </c>
      <c r="I2357" s="50" t="s">
        <v>19365</v>
      </c>
    </row>
    <row r="2358" spans="2:9" ht="15.75" x14ac:dyDescent="0.25">
      <c r="B2358" s="52">
        <v>2356</v>
      </c>
      <c r="C2358" s="1" t="s">
        <v>5457</v>
      </c>
      <c r="D2358" s="1" t="s">
        <v>5663</v>
      </c>
      <c r="E2358" s="1" t="s">
        <v>5685</v>
      </c>
      <c r="F2358" s="1" t="s">
        <v>5686</v>
      </c>
      <c r="G2358" s="1" t="s">
        <v>5663</v>
      </c>
      <c r="H2358" s="4"/>
      <c r="I2358" s="50" t="s">
        <v>19366</v>
      </c>
    </row>
    <row r="2359" spans="2:9" ht="15.75" x14ac:dyDescent="0.25">
      <c r="B2359" s="52">
        <v>2357</v>
      </c>
      <c r="C2359" s="1" t="s">
        <v>5457</v>
      </c>
      <c r="D2359" s="1" t="s">
        <v>5663</v>
      </c>
      <c r="E2359" s="1" t="s">
        <v>5687</v>
      </c>
      <c r="F2359" s="1" t="s">
        <v>5688</v>
      </c>
      <c r="G2359" s="1" t="s">
        <v>5663</v>
      </c>
      <c r="H2359" s="4"/>
      <c r="I2359" s="50" t="s">
        <v>19367</v>
      </c>
    </row>
    <row r="2360" spans="2:9" ht="15.75" x14ac:dyDescent="0.25">
      <c r="B2360" s="52">
        <v>2358</v>
      </c>
      <c r="C2360" s="1" t="s">
        <v>5457</v>
      </c>
      <c r="D2360" s="1" t="s">
        <v>5663</v>
      </c>
      <c r="E2360" s="1" t="s">
        <v>5689</v>
      </c>
      <c r="F2360" s="1" t="s">
        <v>5690</v>
      </c>
      <c r="G2360" s="1" t="s">
        <v>5663</v>
      </c>
      <c r="H2360" s="4"/>
      <c r="I2360" s="50" t="s">
        <v>19368</v>
      </c>
    </row>
    <row r="2361" spans="2:9" ht="15.75" x14ac:dyDescent="0.25">
      <c r="B2361" s="52">
        <v>2359</v>
      </c>
      <c r="C2361" s="1" t="s">
        <v>5457</v>
      </c>
      <c r="D2361" s="1" t="s">
        <v>5663</v>
      </c>
      <c r="E2361" s="1" t="s">
        <v>5691</v>
      </c>
      <c r="F2361" s="1" t="s">
        <v>5692</v>
      </c>
      <c r="G2361" s="1" t="s">
        <v>5663</v>
      </c>
      <c r="H2361" s="4">
        <v>7039477118</v>
      </c>
      <c r="I2361" s="50" t="s">
        <v>19369</v>
      </c>
    </row>
    <row r="2362" spans="2:9" ht="15.75" x14ac:dyDescent="0.25">
      <c r="B2362" s="52">
        <v>2360</v>
      </c>
      <c r="C2362" s="1" t="s">
        <v>5457</v>
      </c>
      <c r="D2362" s="1" t="s">
        <v>5693</v>
      </c>
      <c r="E2362" s="1" t="s">
        <v>5709</v>
      </c>
      <c r="F2362" s="1" t="s">
        <v>5711</v>
      </c>
      <c r="G2362" s="1" t="s">
        <v>5693</v>
      </c>
      <c r="H2362" s="4">
        <v>8034566383</v>
      </c>
      <c r="I2362" s="50" t="s">
        <v>19370</v>
      </c>
    </row>
    <row r="2363" spans="2:9" ht="15.75" x14ac:dyDescent="0.25">
      <c r="B2363" s="52">
        <v>2361</v>
      </c>
      <c r="C2363" s="1" t="s">
        <v>5457</v>
      </c>
      <c r="D2363" s="1" t="s">
        <v>5693</v>
      </c>
      <c r="E2363" s="1" t="s">
        <v>5715</v>
      </c>
      <c r="F2363" s="1" t="s">
        <v>5717</v>
      </c>
      <c r="G2363" s="1" t="s">
        <v>5693</v>
      </c>
      <c r="H2363" s="4"/>
      <c r="I2363" s="50" t="s">
        <v>19371</v>
      </c>
    </row>
    <row r="2364" spans="2:9" ht="15.75" x14ac:dyDescent="0.25">
      <c r="B2364" s="52">
        <v>2362</v>
      </c>
      <c r="C2364" s="1" t="s">
        <v>5457</v>
      </c>
      <c r="D2364" s="1" t="s">
        <v>5693</v>
      </c>
      <c r="E2364" s="1" t="s">
        <v>5732</v>
      </c>
      <c r="F2364" s="1" t="s">
        <v>5295</v>
      </c>
      <c r="G2364" s="1" t="s">
        <v>5693</v>
      </c>
      <c r="H2364" s="4">
        <v>9050251569</v>
      </c>
      <c r="I2364" s="50" t="s">
        <v>19372</v>
      </c>
    </row>
    <row r="2365" spans="2:9" ht="15.75" x14ac:dyDescent="0.25">
      <c r="B2365" s="52">
        <v>2363</v>
      </c>
      <c r="C2365" s="1" t="s">
        <v>5457</v>
      </c>
      <c r="D2365" s="1" t="s">
        <v>5693</v>
      </c>
      <c r="E2365" s="1" t="s">
        <v>5694</v>
      </c>
      <c r="F2365" s="1" t="s">
        <v>5695</v>
      </c>
      <c r="G2365" s="1" t="s">
        <v>5693</v>
      </c>
      <c r="H2365" s="4">
        <v>7064339085</v>
      </c>
      <c r="I2365" s="50" t="s">
        <v>19373</v>
      </c>
    </row>
    <row r="2366" spans="2:9" ht="15.75" x14ac:dyDescent="0.25">
      <c r="B2366" s="52">
        <v>2364</v>
      </c>
      <c r="C2366" s="1" t="s">
        <v>5457</v>
      </c>
      <c r="D2366" s="1" t="s">
        <v>5693</v>
      </c>
      <c r="E2366" s="1" t="s">
        <v>5694</v>
      </c>
      <c r="F2366" s="1" t="s">
        <v>5696</v>
      </c>
      <c r="G2366" s="1" t="s">
        <v>5693</v>
      </c>
      <c r="H2366" s="4">
        <v>8108258085</v>
      </c>
      <c r="I2366" s="50" t="s">
        <v>19374</v>
      </c>
    </row>
    <row r="2367" spans="2:9" ht="15.75" x14ac:dyDescent="0.25">
      <c r="B2367" s="52">
        <v>2365</v>
      </c>
      <c r="C2367" s="1" t="s">
        <v>5457</v>
      </c>
      <c r="D2367" s="1" t="s">
        <v>5693</v>
      </c>
      <c r="E2367" s="1" t="s">
        <v>5697</v>
      </c>
      <c r="F2367" s="1" t="s">
        <v>5698</v>
      </c>
      <c r="G2367" s="1" t="s">
        <v>5693</v>
      </c>
      <c r="H2367" s="4">
        <v>9030388117</v>
      </c>
      <c r="I2367" s="50" t="s">
        <v>19375</v>
      </c>
    </row>
    <row r="2368" spans="2:9" ht="15.75" x14ac:dyDescent="0.25">
      <c r="B2368" s="52">
        <v>2366</v>
      </c>
      <c r="C2368" s="1" t="s">
        <v>5457</v>
      </c>
      <c r="D2368" s="1" t="s">
        <v>5693</v>
      </c>
      <c r="E2368" s="1" t="s">
        <v>5697</v>
      </c>
      <c r="F2368" s="1" t="s">
        <v>5699</v>
      </c>
      <c r="G2368" s="1" t="s">
        <v>5693</v>
      </c>
      <c r="H2368" s="4">
        <v>9067160408</v>
      </c>
      <c r="I2368" s="50" t="s">
        <v>19376</v>
      </c>
    </row>
    <row r="2369" spans="2:9" ht="15.75" x14ac:dyDescent="0.25">
      <c r="B2369" s="52">
        <v>2367</v>
      </c>
      <c r="C2369" s="1" t="s">
        <v>5457</v>
      </c>
      <c r="D2369" s="1" t="s">
        <v>5693</v>
      </c>
      <c r="E2369" s="1" t="s">
        <v>5700</v>
      </c>
      <c r="F2369" s="1" t="s">
        <v>5701</v>
      </c>
      <c r="G2369" s="1" t="s">
        <v>5693</v>
      </c>
      <c r="H2369" s="4">
        <v>8066746974</v>
      </c>
      <c r="I2369" s="50" t="s">
        <v>19377</v>
      </c>
    </row>
    <row r="2370" spans="2:9" ht="15.75" x14ac:dyDescent="0.25">
      <c r="B2370" s="52">
        <v>2368</v>
      </c>
      <c r="C2370" s="1" t="s">
        <v>5457</v>
      </c>
      <c r="D2370" s="1" t="s">
        <v>5693</v>
      </c>
      <c r="E2370" s="1" t="s">
        <v>5700</v>
      </c>
      <c r="F2370" s="1" t="s">
        <v>5702</v>
      </c>
      <c r="G2370" s="1" t="s">
        <v>5693</v>
      </c>
      <c r="H2370" s="4">
        <v>8128881583</v>
      </c>
      <c r="I2370" s="50" t="s">
        <v>19378</v>
      </c>
    </row>
    <row r="2371" spans="2:9" ht="15.75" x14ac:dyDescent="0.25">
      <c r="B2371" s="52">
        <v>2369</v>
      </c>
      <c r="C2371" s="1" t="s">
        <v>5457</v>
      </c>
      <c r="D2371" s="1" t="s">
        <v>5693</v>
      </c>
      <c r="E2371" s="1" t="s">
        <v>5703</v>
      </c>
      <c r="F2371" s="1" t="s">
        <v>5704</v>
      </c>
      <c r="G2371" s="1" t="s">
        <v>5693</v>
      </c>
      <c r="H2371" s="4">
        <v>8034334096</v>
      </c>
      <c r="I2371" s="50" t="s">
        <v>19379</v>
      </c>
    </row>
    <row r="2372" spans="2:9" ht="15.75" x14ac:dyDescent="0.25">
      <c r="B2372" s="52">
        <v>2370</v>
      </c>
      <c r="C2372" s="1" t="s">
        <v>5457</v>
      </c>
      <c r="D2372" s="1" t="s">
        <v>5693</v>
      </c>
      <c r="E2372" s="1" t="s">
        <v>5703</v>
      </c>
      <c r="F2372" s="1" t="s">
        <v>5705</v>
      </c>
      <c r="G2372" s="1" t="s">
        <v>5693</v>
      </c>
      <c r="H2372" s="4">
        <v>8100550762</v>
      </c>
      <c r="I2372" s="50" t="s">
        <v>19380</v>
      </c>
    </row>
    <row r="2373" spans="2:9" ht="15.75" x14ac:dyDescent="0.25">
      <c r="B2373" s="52">
        <v>2371</v>
      </c>
      <c r="C2373" s="1" t="s">
        <v>5457</v>
      </c>
      <c r="D2373" s="1" t="s">
        <v>5693</v>
      </c>
      <c r="E2373" s="1" t="s">
        <v>5706</v>
      </c>
      <c r="F2373" s="1" t="s">
        <v>5707</v>
      </c>
      <c r="G2373" s="1" t="s">
        <v>5693</v>
      </c>
      <c r="H2373" s="4">
        <v>7065065332</v>
      </c>
      <c r="I2373" s="50" t="s">
        <v>19381</v>
      </c>
    </row>
    <row r="2374" spans="2:9" ht="15.75" x14ac:dyDescent="0.25">
      <c r="B2374" s="52">
        <v>2372</v>
      </c>
      <c r="C2374" s="1" t="s">
        <v>5457</v>
      </c>
      <c r="D2374" s="1" t="s">
        <v>5693</v>
      </c>
      <c r="E2374" s="1" t="s">
        <v>5706</v>
      </c>
      <c r="F2374" s="1" t="s">
        <v>5708</v>
      </c>
      <c r="G2374" s="1" t="s">
        <v>5693</v>
      </c>
      <c r="H2374" s="4">
        <v>8067677253</v>
      </c>
      <c r="I2374" s="50" t="s">
        <v>19382</v>
      </c>
    </row>
    <row r="2375" spans="2:9" ht="15.75" x14ac:dyDescent="0.25">
      <c r="B2375" s="52">
        <v>2373</v>
      </c>
      <c r="C2375" s="1" t="s">
        <v>5457</v>
      </c>
      <c r="D2375" s="1" t="s">
        <v>5693</v>
      </c>
      <c r="E2375" s="1" t="s">
        <v>5709</v>
      </c>
      <c r="F2375" s="1" t="s">
        <v>5710</v>
      </c>
      <c r="G2375" s="1" t="s">
        <v>5693</v>
      </c>
      <c r="H2375" s="4">
        <v>8033120442</v>
      </c>
      <c r="I2375" s="50" t="s">
        <v>19383</v>
      </c>
    </row>
    <row r="2376" spans="2:9" ht="15.75" x14ac:dyDescent="0.25">
      <c r="B2376" s="52">
        <v>2374</v>
      </c>
      <c r="C2376" s="1" t="s">
        <v>5457</v>
      </c>
      <c r="D2376" s="1" t="s">
        <v>5693</v>
      </c>
      <c r="E2376" s="1" t="s">
        <v>5712</v>
      </c>
      <c r="F2376" s="1" t="s">
        <v>5713</v>
      </c>
      <c r="G2376" s="1" t="s">
        <v>5693</v>
      </c>
      <c r="H2376" s="4">
        <v>9077286456</v>
      </c>
      <c r="I2376" s="50" t="s">
        <v>19384</v>
      </c>
    </row>
    <row r="2377" spans="2:9" ht="15.75" x14ac:dyDescent="0.25">
      <c r="B2377" s="52">
        <v>2375</v>
      </c>
      <c r="C2377" s="1" t="s">
        <v>5457</v>
      </c>
      <c r="D2377" s="1" t="s">
        <v>5693</v>
      </c>
      <c r="E2377" s="1" t="s">
        <v>5712</v>
      </c>
      <c r="F2377" s="1" t="s">
        <v>5714</v>
      </c>
      <c r="G2377" s="1" t="s">
        <v>5693</v>
      </c>
      <c r="H2377" s="4">
        <v>8160431111</v>
      </c>
      <c r="I2377" s="50" t="s">
        <v>19385</v>
      </c>
    </row>
    <row r="2378" spans="2:9" ht="15.75" x14ac:dyDescent="0.25">
      <c r="B2378" s="52">
        <v>2376</v>
      </c>
      <c r="C2378" s="1" t="s">
        <v>5457</v>
      </c>
      <c r="D2378" s="1" t="s">
        <v>5693</v>
      </c>
      <c r="E2378" s="1" t="s">
        <v>5715</v>
      </c>
      <c r="F2378" s="1" t="s">
        <v>5716</v>
      </c>
      <c r="G2378" s="1" t="s">
        <v>5693</v>
      </c>
      <c r="H2378" s="4">
        <v>8058333177</v>
      </c>
      <c r="I2378" s="50" t="s">
        <v>19386</v>
      </c>
    </row>
    <row r="2379" spans="2:9" ht="15.75" x14ac:dyDescent="0.25">
      <c r="B2379" s="52">
        <v>2377</v>
      </c>
      <c r="C2379" s="1" t="s">
        <v>5457</v>
      </c>
      <c r="D2379" s="1" t="s">
        <v>5693</v>
      </c>
      <c r="E2379" s="1" t="s">
        <v>5718</v>
      </c>
      <c r="F2379" s="1" t="s">
        <v>5719</v>
      </c>
      <c r="G2379" s="1" t="s">
        <v>5693</v>
      </c>
      <c r="H2379" s="4">
        <v>8084427760</v>
      </c>
      <c r="I2379" s="50" t="s">
        <v>19387</v>
      </c>
    </row>
    <row r="2380" spans="2:9" ht="15.75" x14ac:dyDescent="0.25">
      <c r="B2380" s="52">
        <v>2378</v>
      </c>
      <c r="C2380" s="1" t="s">
        <v>5457</v>
      </c>
      <c r="D2380" s="1" t="s">
        <v>5693</v>
      </c>
      <c r="E2380" s="1" t="s">
        <v>5718</v>
      </c>
      <c r="F2380" s="1" t="s">
        <v>5720</v>
      </c>
      <c r="G2380" s="1" t="s">
        <v>5693</v>
      </c>
      <c r="H2380" s="4">
        <v>8068907440</v>
      </c>
      <c r="I2380" s="50" t="s">
        <v>19388</v>
      </c>
    </row>
    <row r="2381" spans="2:9" ht="15.75" x14ac:dyDescent="0.25">
      <c r="B2381" s="52">
        <v>2379</v>
      </c>
      <c r="C2381" s="1" t="s">
        <v>5457</v>
      </c>
      <c r="D2381" s="1" t="s">
        <v>5693</v>
      </c>
      <c r="E2381" s="1" t="s">
        <v>5721</v>
      </c>
      <c r="F2381" s="1" t="s">
        <v>5722</v>
      </c>
      <c r="G2381" s="1" t="s">
        <v>5693</v>
      </c>
      <c r="H2381" s="4">
        <v>9063140601</v>
      </c>
      <c r="I2381" s="50" t="s">
        <v>19389</v>
      </c>
    </row>
    <row r="2382" spans="2:9" ht="15.75" x14ac:dyDescent="0.25">
      <c r="B2382" s="52">
        <v>2380</v>
      </c>
      <c r="C2382" s="1" t="s">
        <v>5457</v>
      </c>
      <c r="D2382" s="1" t="s">
        <v>5693</v>
      </c>
      <c r="E2382" s="1" t="s">
        <v>5721</v>
      </c>
      <c r="F2382" s="1" t="s">
        <v>5723</v>
      </c>
      <c r="G2382" s="1" t="s">
        <v>5693</v>
      </c>
      <c r="H2382" s="4">
        <v>7065262471</v>
      </c>
      <c r="I2382" s="50" t="s">
        <v>19390</v>
      </c>
    </row>
    <row r="2383" spans="2:9" ht="15.75" x14ac:dyDescent="0.25">
      <c r="B2383" s="52">
        <v>2381</v>
      </c>
      <c r="C2383" s="1" t="s">
        <v>5457</v>
      </c>
      <c r="D2383" s="1" t="s">
        <v>5693</v>
      </c>
      <c r="E2383" s="1" t="s">
        <v>5724</v>
      </c>
      <c r="F2383" s="1" t="s">
        <v>5725</v>
      </c>
      <c r="G2383" s="1" t="s">
        <v>5693</v>
      </c>
      <c r="H2383" s="4">
        <v>8069162356</v>
      </c>
      <c r="I2383" s="50" t="s">
        <v>19391</v>
      </c>
    </row>
    <row r="2384" spans="2:9" ht="15.75" x14ac:dyDescent="0.25">
      <c r="B2384" s="52">
        <v>2382</v>
      </c>
      <c r="C2384" s="1" t="s">
        <v>5457</v>
      </c>
      <c r="D2384" s="1" t="s">
        <v>5693</v>
      </c>
      <c r="E2384" s="1" t="s">
        <v>5724</v>
      </c>
      <c r="F2384" s="1" t="s">
        <v>5726</v>
      </c>
      <c r="G2384" s="1" t="s">
        <v>5693</v>
      </c>
      <c r="H2384" s="4">
        <v>8032846916</v>
      </c>
      <c r="I2384" s="50" t="s">
        <v>19392</v>
      </c>
    </row>
    <row r="2385" spans="2:9" ht="15.75" x14ac:dyDescent="0.25">
      <c r="B2385" s="52">
        <v>2383</v>
      </c>
      <c r="C2385" s="1" t="s">
        <v>5457</v>
      </c>
      <c r="D2385" s="1" t="s">
        <v>5693</v>
      </c>
      <c r="E2385" s="1" t="s">
        <v>5727</v>
      </c>
      <c r="F2385" s="1" t="s">
        <v>5728</v>
      </c>
      <c r="G2385" s="1" t="s">
        <v>5693</v>
      </c>
      <c r="H2385" s="4">
        <v>7036565634</v>
      </c>
      <c r="I2385" s="50" t="s">
        <v>19393</v>
      </c>
    </row>
    <row r="2386" spans="2:9" ht="15.75" x14ac:dyDescent="0.25">
      <c r="B2386" s="52">
        <v>2384</v>
      </c>
      <c r="C2386" s="1" t="s">
        <v>5457</v>
      </c>
      <c r="D2386" s="1" t="s">
        <v>5693</v>
      </c>
      <c r="E2386" s="1" t="s">
        <v>5727</v>
      </c>
      <c r="F2386" s="1" t="s">
        <v>72</v>
      </c>
      <c r="G2386" s="1" t="s">
        <v>5693</v>
      </c>
      <c r="H2386" s="4">
        <v>8035944777</v>
      </c>
      <c r="I2386" s="50" t="s">
        <v>19394</v>
      </c>
    </row>
    <row r="2387" spans="2:9" ht="15.75" x14ac:dyDescent="0.25">
      <c r="B2387" s="52">
        <v>2385</v>
      </c>
      <c r="C2387" s="1" t="s">
        <v>5457</v>
      </c>
      <c r="D2387" s="1" t="s">
        <v>5693</v>
      </c>
      <c r="E2387" s="1" t="s">
        <v>5729</v>
      </c>
      <c r="F2387" s="1" t="s">
        <v>5730</v>
      </c>
      <c r="G2387" s="1" t="s">
        <v>5693</v>
      </c>
      <c r="H2387" s="4">
        <v>9038968305</v>
      </c>
      <c r="I2387" s="50" t="s">
        <v>19395</v>
      </c>
    </row>
    <row r="2388" spans="2:9" ht="15.75" x14ac:dyDescent="0.25">
      <c r="B2388" s="52">
        <v>2386</v>
      </c>
      <c r="C2388" s="1" t="s">
        <v>5457</v>
      </c>
      <c r="D2388" s="1" t="s">
        <v>5693</v>
      </c>
      <c r="E2388" s="1" t="s">
        <v>5729</v>
      </c>
      <c r="F2388" s="1" t="s">
        <v>5731</v>
      </c>
      <c r="G2388" s="1" t="s">
        <v>5693</v>
      </c>
      <c r="H2388" s="4">
        <v>7069460769</v>
      </c>
      <c r="I2388" s="50" t="s">
        <v>19396</v>
      </c>
    </row>
    <row r="2389" spans="2:9" ht="15.75" x14ac:dyDescent="0.25">
      <c r="B2389" s="52">
        <v>2387</v>
      </c>
      <c r="C2389" s="1" t="s">
        <v>5457</v>
      </c>
      <c r="D2389" s="1" t="s">
        <v>5693</v>
      </c>
      <c r="E2389" s="1" t="s">
        <v>5732</v>
      </c>
      <c r="F2389" s="1" t="s">
        <v>5733</v>
      </c>
      <c r="G2389" s="1" t="s">
        <v>5693</v>
      </c>
      <c r="H2389" s="4"/>
      <c r="I2389" s="50" t="s">
        <v>19397</v>
      </c>
    </row>
    <row r="2390" spans="2:9" ht="15.75" x14ac:dyDescent="0.25">
      <c r="B2390" s="52">
        <v>2388</v>
      </c>
      <c r="C2390" s="1" t="s">
        <v>5457</v>
      </c>
      <c r="D2390" s="1" t="s">
        <v>5693</v>
      </c>
      <c r="E2390" s="1" t="s">
        <v>5732</v>
      </c>
      <c r="F2390" s="1" t="s">
        <v>5734</v>
      </c>
      <c r="G2390" s="1" t="s">
        <v>5693</v>
      </c>
      <c r="H2390" s="4">
        <v>90560001321</v>
      </c>
      <c r="I2390" s="50" t="s">
        <v>19398</v>
      </c>
    </row>
    <row r="2391" spans="2:9" ht="15.75" x14ac:dyDescent="0.25">
      <c r="B2391" s="52">
        <v>2389</v>
      </c>
      <c r="C2391" s="1" t="s">
        <v>5457</v>
      </c>
      <c r="D2391" s="1" t="s">
        <v>5819</v>
      </c>
      <c r="E2391" s="1" t="s">
        <v>5820</v>
      </c>
      <c r="F2391" s="1" t="s">
        <v>5821</v>
      </c>
      <c r="G2391" s="1" t="s">
        <v>5819</v>
      </c>
      <c r="H2391" s="4">
        <v>8132979371</v>
      </c>
      <c r="I2391" s="50" t="s">
        <v>19399</v>
      </c>
    </row>
    <row r="2392" spans="2:9" ht="15.75" x14ac:dyDescent="0.25">
      <c r="B2392" s="52">
        <v>2390</v>
      </c>
      <c r="C2392" s="1" t="s">
        <v>5457</v>
      </c>
      <c r="D2392" s="1" t="s">
        <v>5819</v>
      </c>
      <c r="E2392" s="1" t="s">
        <v>5822</v>
      </c>
      <c r="F2392" s="1" t="s">
        <v>5823</v>
      </c>
      <c r="G2392" s="1" t="s">
        <v>5819</v>
      </c>
      <c r="H2392" s="4">
        <v>8130738672</v>
      </c>
      <c r="I2392" s="50" t="s">
        <v>19400</v>
      </c>
    </row>
    <row r="2393" spans="2:9" ht="15.75" x14ac:dyDescent="0.25">
      <c r="B2393" s="52">
        <v>2391</v>
      </c>
      <c r="C2393" s="1" t="s">
        <v>5457</v>
      </c>
      <c r="D2393" s="1" t="s">
        <v>5819</v>
      </c>
      <c r="E2393" s="1" t="s">
        <v>5824</v>
      </c>
      <c r="F2393" s="1" t="s">
        <v>5825</v>
      </c>
      <c r="G2393" s="1" t="s">
        <v>5819</v>
      </c>
      <c r="H2393" s="4">
        <v>8034709531</v>
      </c>
      <c r="I2393" s="50" t="s">
        <v>19401</v>
      </c>
    </row>
    <row r="2394" spans="2:9" ht="15.75" x14ac:dyDescent="0.25">
      <c r="B2394" s="52">
        <v>2392</v>
      </c>
      <c r="C2394" s="1" t="s">
        <v>5457</v>
      </c>
      <c r="D2394" s="1" t="s">
        <v>5819</v>
      </c>
      <c r="E2394" s="1" t="s">
        <v>5826</v>
      </c>
      <c r="F2394" s="1" t="s">
        <v>5827</v>
      </c>
      <c r="G2394" s="1" t="s">
        <v>5819</v>
      </c>
      <c r="H2394" s="4">
        <v>7067051989</v>
      </c>
      <c r="I2394" s="50" t="s">
        <v>19402</v>
      </c>
    </row>
    <row r="2395" spans="2:9" ht="15.75" x14ac:dyDescent="0.25">
      <c r="B2395" s="52">
        <v>2393</v>
      </c>
      <c r="C2395" s="1" t="s">
        <v>5457</v>
      </c>
      <c r="D2395" s="1" t="s">
        <v>5819</v>
      </c>
      <c r="E2395" s="1" t="s">
        <v>5828</v>
      </c>
      <c r="F2395" s="1" t="s">
        <v>5829</v>
      </c>
      <c r="G2395" s="1" t="s">
        <v>5819</v>
      </c>
      <c r="H2395" s="4">
        <v>7069257390</v>
      </c>
      <c r="I2395" s="50" t="s">
        <v>19403</v>
      </c>
    </row>
    <row r="2396" spans="2:9" ht="15.75" x14ac:dyDescent="0.25">
      <c r="B2396" s="52">
        <v>2394</v>
      </c>
      <c r="C2396" s="1" t="s">
        <v>5457</v>
      </c>
      <c r="D2396" s="1" t="s">
        <v>5819</v>
      </c>
      <c r="E2396" s="1" t="s">
        <v>5830</v>
      </c>
      <c r="F2396" s="1" t="s">
        <v>5831</v>
      </c>
      <c r="G2396" s="1" t="s">
        <v>5819</v>
      </c>
      <c r="H2396" s="4">
        <v>8187206059</v>
      </c>
      <c r="I2396" s="50" t="s">
        <v>19404</v>
      </c>
    </row>
    <row r="2397" spans="2:9" ht="15.75" x14ac:dyDescent="0.25">
      <c r="B2397" s="52">
        <v>2395</v>
      </c>
      <c r="C2397" s="1" t="s">
        <v>5457</v>
      </c>
      <c r="D2397" s="1" t="s">
        <v>5819</v>
      </c>
      <c r="E2397" s="1" t="s">
        <v>5832</v>
      </c>
      <c r="F2397" s="1" t="s">
        <v>5833</v>
      </c>
      <c r="G2397" s="1" t="s">
        <v>5819</v>
      </c>
      <c r="H2397" s="4">
        <v>7032662776</v>
      </c>
      <c r="I2397" s="50" t="s">
        <v>19405</v>
      </c>
    </row>
    <row r="2398" spans="2:9" ht="15.75" x14ac:dyDescent="0.25">
      <c r="B2398" s="52">
        <v>2396</v>
      </c>
      <c r="C2398" s="1" t="s">
        <v>5457</v>
      </c>
      <c r="D2398" s="1" t="s">
        <v>5819</v>
      </c>
      <c r="E2398" s="1" t="s">
        <v>5834</v>
      </c>
      <c r="F2398" s="1" t="s">
        <v>5835</v>
      </c>
      <c r="G2398" s="1" t="s">
        <v>5819</v>
      </c>
      <c r="H2398" s="4">
        <v>7064633296</v>
      </c>
      <c r="I2398" s="50" t="s">
        <v>19406</v>
      </c>
    </row>
    <row r="2399" spans="2:9" ht="15.75" x14ac:dyDescent="0.25">
      <c r="B2399" s="52">
        <v>2397</v>
      </c>
      <c r="C2399" s="1" t="s">
        <v>5457</v>
      </c>
      <c r="D2399" s="1" t="s">
        <v>5819</v>
      </c>
      <c r="E2399" s="1" t="s">
        <v>5836</v>
      </c>
      <c r="F2399" s="1" t="s">
        <v>1503</v>
      </c>
      <c r="G2399" s="1" t="s">
        <v>5819</v>
      </c>
      <c r="H2399" s="4">
        <v>8038639907</v>
      </c>
      <c r="I2399" s="50" t="s">
        <v>19407</v>
      </c>
    </row>
    <row r="2400" spans="2:9" ht="15.75" x14ac:dyDescent="0.25">
      <c r="B2400" s="52">
        <v>2398</v>
      </c>
      <c r="C2400" s="1" t="s">
        <v>5457</v>
      </c>
      <c r="D2400" s="1" t="s">
        <v>5819</v>
      </c>
      <c r="E2400" s="1" t="s">
        <v>5837</v>
      </c>
      <c r="F2400" s="1" t="s">
        <v>5838</v>
      </c>
      <c r="G2400" s="1" t="s">
        <v>5819</v>
      </c>
      <c r="H2400" s="4">
        <v>8142429910</v>
      </c>
      <c r="I2400" s="50" t="s">
        <v>19408</v>
      </c>
    </row>
    <row r="2401" spans="2:9" ht="15.75" x14ac:dyDescent="0.25">
      <c r="B2401" s="52">
        <v>2399</v>
      </c>
      <c r="C2401" s="1" t="s">
        <v>5457</v>
      </c>
      <c r="D2401" s="1" t="s">
        <v>5819</v>
      </c>
      <c r="E2401" s="1" t="s">
        <v>5839</v>
      </c>
      <c r="F2401" s="1" t="s">
        <v>5840</v>
      </c>
      <c r="G2401" s="1" t="s">
        <v>5819</v>
      </c>
      <c r="H2401" s="4">
        <v>8036915043</v>
      </c>
      <c r="I2401" s="50" t="s">
        <v>19409</v>
      </c>
    </row>
    <row r="2402" spans="2:9" ht="15.75" x14ac:dyDescent="0.25">
      <c r="B2402" s="52">
        <v>2400</v>
      </c>
      <c r="C2402" s="1" t="s">
        <v>5457</v>
      </c>
      <c r="D2402" s="1" t="s">
        <v>5819</v>
      </c>
      <c r="E2402" s="1" t="s">
        <v>5834</v>
      </c>
      <c r="F2402" s="1" t="s">
        <v>5841</v>
      </c>
      <c r="G2402" s="1" t="s">
        <v>5819</v>
      </c>
      <c r="H2402" s="4">
        <v>8140661171</v>
      </c>
      <c r="I2402" s="50" t="s">
        <v>19410</v>
      </c>
    </row>
    <row r="2403" spans="2:9" ht="15.75" x14ac:dyDescent="0.25">
      <c r="B2403" s="52">
        <v>2401</v>
      </c>
      <c r="C2403" s="79" t="s">
        <v>6016</v>
      </c>
      <c r="D2403" s="79" t="s">
        <v>6017</v>
      </c>
      <c r="E2403" s="79" t="s">
        <v>6025</v>
      </c>
      <c r="F2403" s="79" t="s">
        <v>127</v>
      </c>
      <c r="G2403" s="79" t="s">
        <v>6020</v>
      </c>
      <c r="H2403" s="80" t="s">
        <v>6028</v>
      </c>
      <c r="I2403" s="50" t="s">
        <v>19411</v>
      </c>
    </row>
    <row r="2404" spans="2:9" ht="15.75" x14ac:dyDescent="0.25">
      <c r="B2404" s="52">
        <v>2402</v>
      </c>
      <c r="C2404" s="1" t="s">
        <v>6016</v>
      </c>
      <c r="D2404" s="1" t="s">
        <v>6017</v>
      </c>
      <c r="E2404" s="1" t="s">
        <v>6029</v>
      </c>
      <c r="F2404" s="1" t="s">
        <v>6032</v>
      </c>
      <c r="G2404" s="1" t="s">
        <v>6020</v>
      </c>
      <c r="H2404" s="4" t="s">
        <v>6033</v>
      </c>
      <c r="I2404" s="50" t="s">
        <v>19412</v>
      </c>
    </row>
    <row r="2405" spans="2:9" ht="15.75" x14ac:dyDescent="0.25">
      <c r="B2405" s="52">
        <v>2403</v>
      </c>
      <c r="C2405" s="79" t="s">
        <v>6016</v>
      </c>
      <c r="D2405" s="79" t="s">
        <v>6017</v>
      </c>
      <c r="E2405" s="79" t="s">
        <v>6029</v>
      </c>
      <c r="F2405" s="79" t="s">
        <v>1039</v>
      </c>
      <c r="G2405" s="79" t="s">
        <v>6020</v>
      </c>
      <c r="H2405" s="80" t="s">
        <v>6034</v>
      </c>
      <c r="I2405" s="50" t="s">
        <v>19413</v>
      </c>
    </row>
    <row r="2406" spans="2:9" ht="15.75" x14ac:dyDescent="0.25">
      <c r="B2406" s="52">
        <v>2404</v>
      </c>
      <c r="C2406" s="1" t="s">
        <v>6016</v>
      </c>
      <c r="D2406" s="1" t="s">
        <v>6017</v>
      </c>
      <c r="E2406" s="1" t="s">
        <v>1903</v>
      </c>
      <c r="F2406" s="1" t="s">
        <v>6035</v>
      </c>
      <c r="G2406" s="1" t="s">
        <v>6036</v>
      </c>
      <c r="H2406" s="4" t="s">
        <v>6037</v>
      </c>
      <c r="I2406" s="50" t="s">
        <v>19414</v>
      </c>
    </row>
    <row r="2407" spans="2:9" ht="15.75" x14ac:dyDescent="0.25">
      <c r="B2407" s="52">
        <v>2405</v>
      </c>
      <c r="C2407" s="79" t="s">
        <v>6016</v>
      </c>
      <c r="D2407" s="79" t="s">
        <v>6017</v>
      </c>
      <c r="E2407" s="79" t="s">
        <v>6040</v>
      </c>
      <c r="F2407" s="79" t="s">
        <v>6041</v>
      </c>
      <c r="G2407" s="79" t="s">
        <v>6036</v>
      </c>
      <c r="H2407" s="80" t="s">
        <v>6042</v>
      </c>
      <c r="I2407" s="50" t="s">
        <v>19415</v>
      </c>
    </row>
    <row r="2408" spans="2:9" ht="15.75" x14ac:dyDescent="0.25">
      <c r="B2408" s="52">
        <v>2406</v>
      </c>
      <c r="C2408" s="1" t="s">
        <v>6016</v>
      </c>
      <c r="D2408" s="1" t="s">
        <v>6017</v>
      </c>
      <c r="E2408" s="1" t="s">
        <v>1906</v>
      </c>
      <c r="F2408" s="1" t="s">
        <v>926</v>
      </c>
      <c r="G2408" s="1" t="s">
        <v>6036</v>
      </c>
      <c r="H2408" s="4" t="s">
        <v>6043</v>
      </c>
      <c r="I2408" s="50" t="s">
        <v>19416</v>
      </c>
    </row>
    <row r="2409" spans="2:9" ht="15.75" x14ac:dyDescent="0.25">
      <c r="B2409" s="52">
        <v>2407</v>
      </c>
      <c r="C2409" s="79" t="s">
        <v>6016</v>
      </c>
      <c r="D2409" s="79" t="s">
        <v>6017</v>
      </c>
      <c r="E2409" s="79" t="s">
        <v>6050</v>
      </c>
      <c r="F2409" s="79" t="s">
        <v>5708</v>
      </c>
      <c r="G2409" s="79" t="s">
        <v>6036</v>
      </c>
      <c r="H2409" s="80" t="s">
        <v>6051</v>
      </c>
      <c r="I2409" s="50" t="s">
        <v>19417</v>
      </c>
    </row>
    <row r="2410" spans="2:9" ht="15.75" x14ac:dyDescent="0.25">
      <c r="B2410" s="52">
        <v>2408</v>
      </c>
      <c r="C2410" s="79" t="s">
        <v>6016</v>
      </c>
      <c r="D2410" s="79" t="s">
        <v>6017</v>
      </c>
      <c r="E2410" s="79" t="s">
        <v>6018</v>
      </c>
      <c r="F2410" s="79" t="s">
        <v>6019</v>
      </c>
      <c r="G2410" s="79" t="s">
        <v>6020</v>
      </c>
      <c r="H2410" s="80" t="s">
        <v>6021</v>
      </c>
      <c r="I2410" s="50" t="s">
        <v>19418</v>
      </c>
    </row>
    <row r="2411" spans="2:9" ht="15.75" x14ac:dyDescent="0.25">
      <c r="B2411" s="52">
        <v>2409</v>
      </c>
      <c r="C2411" s="1" t="s">
        <v>6016</v>
      </c>
      <c r="D2411" s="1" t="s">
        <v>6017</v>
      </c>
      <c r="E2411" s="1" t="s">
        <v>6022</v>
      </c>
      <c r="F2411" s="1" t="s">
        <v>6023</v>
      </c>
      <c r="G2411" s="1" t="s">
        <v>6020</v>
      </c>
      <c r="H2411" s="4" t="s">
        <v>6024</v>
      </c>
      <c r="I2411" s="50" t="s">
        <v>19419</v>
      </c>
    </row>
    <row r="2412" spans="2:9" ht="15.75" x14ac:dyDescent="0.25">
      <c r="B2412" s="52">
        <v>2410</v>
      </c>
      <c r="C2412" s="79" t="s">
        <v>6016</v>
      </c>
      <c r="D2412" s="79" t="s">
        <v>6017</v>
      </c>
      <c r="E2412" s="79" t="s">
        <v>6025</v>
      </c>
      <c r="F2412" s="79" t="s">
        <v>6026</v>
      </c>
      <c r="G2412" s="79" t="s">
        <v>6020</v>
      </c>
      <c r="H2412" s="80" t="s">
        <v>6027</v>
      </c>
      <c r="I2412" s="50" t="s">
        <v>19420</v>
      </c>
    </row>
    <row r="2413" spans="2:9" ht="15.75" x14ac:dyDescent="0.25">
      <c r="B2413" s="52">
        <v>2411</v>
      </c>
      <c r="C2413" s="1" t="s">
        <v>6016</v>
      </c>
      <c r="D2413" s="1" t="s">
        <v>6017</v>
      </c>
      <c r="E2413" s="1" t="s">
        <v>6029</v>
      </c>
      <c r="F2413" s="1" t="s">
        <v>6030</v>
      </c>
      <c r="G2413" s="1" t="s">
        <v>6020</v>
      </c>
      <c r="H2413" s="4" t="s">
        <v>6031</v>
      </c>
      <c r="I2413" s="50" t="s">
        <v>19421</v>
      </c>
    </row>
    <row r="2414" spans="2:9" ht="15.75" x14ac:dyDescent="0.25">
      <c r="B2414" s="52">
        <v>2412</v>
      </c>
      <c r="C2414" s="79" t="s">
        <v>6016</v>
      </c>
      <c r="D2414" s="79" t="s">
        <v>6017</v>
      </c>
      <c r="E2414" s="79" t="s">
        <v>1903</v>
      </c>
      <c r="F2414" s="79" t="s">
        <v>6038</v>
      </c>
      <c r="G2414" s="79" t="s">
        <v>6036</v>
      </c>
      <c r="H2414" s="80" t="s">
        <v>6039</v>
      </c>
      <c r="I2414" s="50" t="s">
        <v>19422</v>
      </c>
    </row>
    <row r="2415" spans="2:9" ht="15.75" x14ac:dyDescent="0.25">
      <c r="B2415" s="52">
        <v>2413</v>
      </c>
      <c r="C2415" s="1" t="s">
        <v>6016</v>
      </c>
      <c r="D2415" s="1" t="s">
        <v>6017</v>
      </c>
      <c r="E2415" s="1" t="s">
        <v>6044</v>
      </c>
      <c r="F2415" s="1" t="s">
        <v>6045</v>
      </c>
      <c r="G2415" s="1" t="s">
        <v>6036</v>
      </c>
      <c r="H2415" s="4" t="s">
        <v>6046</v>
      </c>
      <c r="I2415" s="50" t="s">
        <v>19423</v>
      </c>
    </row>
    <row r="2416" spans="2:9" ht="15.75" x14ac:dyDescent="0.25">
      <c r="B2416" s="52">
        <v>2414</v>
      </c>
      <c r="C2416" s="79" t="s">
        <v>6016</v>
      </c>
      <c r="D2416" s="79" t="s">
        <v>6017</v>
      </c>
      <c r="E2416" s="79" t="s">
        <v>6047</v>
      </c>
      <c r="F2416" s="79" t="s">
        <v>6048</v>
      </c>
      <c r="G2416" s="79" t="s">
        <v>6036</v>
      </c>
      <c r="H2416" s="80" t="s">
        <v>6049</v>
      </c>
      <c r="I2416" s="50" t="s">
        <v>19424</v>
      </c>
    </row>
    <row r="2417" spans="2:9" ht="15.75" x14ac:dyDescent="0.25">
      <c r="B2417" s="52">
        <v>2415</v>
      </c>
      <c r="C2417" s="1" t="s">
        <v>6016</v>
      </c>
      <c r="D2417" s="1" t="s">
        <v>6017</v>
      </c>
      <c r="E2417" s="1" t="s">
        <v>6050</v>
      </c>
      <c r="F2417" s="1" t="s">
        <v>6052</v>
      </c>
      <c r="G2417" s="1" t="s">
        <v>6036</v>
      </c>
      <c r="H2417" s="4" t="s">
        <v>6053</v>
      </c>
      <c r="I2417" s="50" t="s">
        <v>19425</v>
      </c>
    </row>
    <row r="2418" spans="2:9" ht="15.75" x14ac:dyDescent="0.25">
      <c r="B2418" s="52">
        <v>2416</v>
      </c>
      <c r="C2418" s="79" t="s">
        <v>6016</v>
      </c>
      <c r="D2418" s="79" t="s">
        <v>6017</v>
      </c>
      <c r="E2418" s="79" t="s">
        <v>6054</v>
      </c>
      <c r="F2418" s="79" t="s">
        <v>6055</v>
      </c>
      <c r="G2418" s="79" t="s">
        <v>6036</v>
      </c>
      <c r="H2418" s="80" t="s">
        <v>6056</v>
      </c>
      <c r="I2418" s="50" t="s">
        <v>19426</v>
      </c>
    </row>
    <row r="2419" spans="2:9" ht="15.75" x14ac:dyDescent="0.25">
      <c r="B2419" s="52">
        <v>2417</v>
      </c>
      <c r="C2419" s="1" t="s">
        <v>6016</v>
      </c>
      <c r="D2419" s="1" t="s">
        <v>6017</v>
      </c>
      <c r="E2419" s="1" t="s">
        <v>6057</v>
      </c>
      <c r="F2419" s="1" t="s">
        <v>6058</v>
      </c>
      <c r="G2419" s="1" t="s">
        <v>6036</v>
      </c>
      <c r="H2419" s="4" t="s">
        <v>6059</v>
      </c>
      <c r="I2419" s="50" t="s">
        <v>19427</v>
      </c>
    </row>
    <row r="2420" spans="2:9" ht="15.75" x14ac:dyDescent="0.25">
      <c r="B2420" s="52">
        <v>2418</v>
      </c>
      <c r="C2420" s="1" t="s">
        <v>6016</v>
      </c>
      <c r="D2420" s="1" t="s">
        <v>6060</v>
      </c>
      <c r="E2420" s="1" t="s">
        <v>6061</v>
      </c>
      <c r="F2420" s="1" t="s">
        <v>6062</v>
      </c>
      <c r="G2420" s="1" t="s">
        <v>6063</v>
      </c>
      <c r="H2420" s="4" t="s">
        <v>6064</v>
      </c>
      <c r="I2420" s="50" t="s">
        <v>19428</v>
      </c>
    </row>
    <row r="2421" spans="2:9" ht="15.75" x14ac:dyDescent="0.25">
      <c r="B2421" s="52">
        <v>2419</v>
      </c>
      <c r="C2421" s="79" t="s">
        <v>6016</v>
      </c>
      <c r="D2421" s="79" t="s">
        <v>6060</v>
      </c>
      <c r="E2421" s="79" t="s">
        <v>6061</v>
      </c>
      <c r="F2421" s="79" t="s">
        <v>6065</v>
      </c>
      <c r="G2421" s="79" t="s">
        <v>6063</v>
      </c>
      <c r="H2421" s="80" t="s">
        <v>6066</v>
      </c>
      <c r="I2421" s="50" t="s">
        <v>19429</v>
      </c>
    </row>
    <row r="2422" spans="2:9" ht="15.75" x14ac:dyDescent="0.25">
      <c r="B2422" s="52">
        <v>2420</v>
      </c>
      <c r="C2422" s="1" t="s">
        <v>6016</v>
      </c>
      <c r="D2422" s="1" t="s">
        <v>6060</v>
      </c>
      <c r="E2422" s="1" t="s">
        <v>6067</v>
      </c>
      <c r="F2422" s="1" t="s">
        <v>5521</v>
      </c>
      <c r="G2422" s="1" t="s">
        <v>6063</v>
      </c>
      <c r="H2422" s="4" t="s">
        <v>6068</v>
      </c>
      <c r="I2422" s="50" t="s">
        <v>19430</v>
      </c>
    </row>
    <row r="2423" spans="2:9" ht="15.75" x14ac:dyDescent="0.25">
      <c r="B2423" s="52">
        <v>2421</v>
      </c>
      <c r="C2423" s="79" t="s">
        <v>6016</v>
      </c>
      <c r="D2423" s="79" t="s">
        <v>6060</v>
      </c>
      <c r="E2423" s="79" t="s">
        <v>6067</v>
      </c>
      <c r="F2423" s="79" t="s">
        <v>2185</v>
      </c>
      <c r="G2423" s="79" t="s">
        <v>6063</v>
      </c>
      <c r="H2423" s="80" t="s">
        <v>6069</v>
      </c>
      <c r="I2423" s="50" t="s">
        <v>19431</v>
      </c>
    </row>
    <row r="2424" spans="2:9" ht="15.75" x14ac:dyDescent="0.25">
      <c r="B2424" s="52">
        <v>2422</v>
      </c>
      <c r="C2424" s="1" t="s">
        <v>6016</v>
      </c>
      <c r="D2424" s="1" t="s">
        <v>6060</v>
      </c>
      <c r="E2424" s="1" t="s">
        <v>6075</v>
      </c>
      <c r="F2424" s="1" t="s">
        <v>1723</v>
      </c>
      <c r="G2424" s="1" t="s">
        <v>6063</v>
      </c>
      <c r="H2424" s="4" t="s">
        <v>6076</v>
      </c>
      <c r="I2424" s="50" t="s">
        <v>19432</v>
      </c>
    </row>
    <row r="2425" spans="2:9" ht="15.75" x14ac:dyDescent="0.25">
      <c r="B2425" s="52">
        <v>2423</v>
      </c>
      <c r="C2425" s="79" t="s">
        <v>6016</v>
      </c>
      <c r="D2425" s="79" t="s">
        <v>6060</v>
      </c>
      <c r="E2425" s="79" t="s">
        <v>6075</v>
      </c>
      <c r="F2425" s="79" t="s">
        <v>6077</v>
      </c>
      <c r="G2425" s="79" t="s">
        <v>6063</v>
      </c>
      <c r="H2425" s="80" t="s">
        <v>6078</v>
      </c>
      <c r="I2425" s="50" t="s">
        <v>19433</v>
      </c>
    </row>
    <row r="2426" spans="2:9" ht="15.75" x14ac:dyDescent="0.25">
      <c r="B2426" s="52">
        <v>2424</v>
      </c>
      <c r="C2426" s="1" t="s">
        <v>6016</v>
      </c>
      <c r="D2426" s="1" t="s">
        <v>6060</v>
      </c>
      <c r="E2426" s="1" t="s">
        <v>6079</v>
      </c>
      <c r="F2426" s="1" t="s">
        <v>2167</v>
      </c>
      <c r="G2426" s="1" t="s">
        <v>6063</v>
      </c>
      <c r="H2426" s="4" t="s">
        <v>6080</v>
      </c>
      <c r="I2426" s="50" t="s">
        <v>19434</v>
      </c>
    </row>
    <row r="2427" spans="2:9" ht="15.75" x14ac:dyDescent="0.25">
      <c r="B2427" s="52">
        <v>2425</v>
      </c>
      <c r="C2427" s="79" t="s">
        <v>6016</v>
      </c>
      <c r="D2427" s="79" t="s">
        <v>6060</v>
      </c>
      <c r="E2427" s="79" t="s">
        <v>6079</v>
      </c>
      <c r="F2427" s="79" t="s">
        <v>6081</v>
      </c>
      <c r="G2427" s="79" t="s">
        <v>6063</v>
      </c>
      <c r="H2427" s="80" t="s">
        <v>6082</v>
      </c>
      <c r="I2427" s="50" t="s">
        <v>19435</v>
      </c>
    </row>
    <row r="2428" spans="2:9" ht="15.75" x14ac:dyDescent="0.25">
      <c r="B2428" s="52">
        <v>2426</v>
      </c>
      <c r="C2428" s="1" t="s">
        <v>6016</v>
      </c>
      <c r="D2428" s="1" t="s">
        <v>6060</v>
      </c>
      <c r="E2428" s="1" t="s">
        <v>6083</v>
      </c>
      <c r="F2428" s="1" t="s">
        <v>1561</v>
      </c>
      <c r="G2428" s="1" t="s">
        <v>6063</v>
      </c>
      <c r="H2428" s="4" t="s">
        <v>6088</v>
      </c>
      <c r="I2428" s="50" t="s">
        <v>19436</v>
      </c>
    </row>
    <row r="2429" spans="2:9" ht="15.75" x14ac:dyDescent="0.25">
      <c r="B2429" s="52">
        <v>2427</v>
      </c>
      <c r="C2429" s="79" t="s">
        <v>6016</v>
      </c>
      <c r="D2429" s="79" t="s">
        <v>6060</v>
      </c>
      <c r="E2429" s="79" t="s">
        <v>6089</v>
      </c>
      <c r="F2429" s="79" t="s">
        <v>1041</v>
      </c>
      <c r="G2429" s="79" t="s">
        <v>6063</v>
      </c>
      <c r="H2429" s="80" t="s">
        <v>6090</v>
      </c>
      <c r="I2429" s="50" t="s">
        <v>19437</v>
      </c>
    </row>
    <row r="2430" spans="2:9" ht="15.75" x14ac:dyDescent="0.25">
      <c r="B2430" s="52">
        <v>2428</v>
      </c>
      <c r="C2430" s="1" t="s">
        <v>6016</v>
      </c>
      <c r="D2430" s="1" t="s">
        <v>6060</v>
      </c>
      <c r="E2430" s="1" t="s">
        <v>6109</v>
      </c>
      <c r="F2430" s="1" t="s">
        <v>6110</v>
      </c>
      <c r="G2430" s="1" t="s">
        <v>6063</v>
      </c>
      <c r="H2430" s="4" t="s">
        <v>6111</v>
      </c>
      <c r="I2430" s="50" t="s">
        <v>19438</v>
      </c>
    </row>
    <row r="2431" spans="2:9" ht="15.75" x14ac:dyDescent="0.25">
      <c r="B2431" s="52">
        <v>2429</v>
      </c>
      <c r="C2431" s="79" t="s">
        <v>6016</v>
      </c>
      <c r="D2431" s="79" t="s">
        <v>6060</v>
      </c>
      <c r="E2431" s="79" t="s">
        <v>6126</v>
      </c>
      <c r="F2431" s="79" t="s">
        <v>1209</v>
      </c>
      <c r="G2431" s="79" t="s">
        <v>6063</v>
      </c>
      <c r="H2431" s="80" t="s">
        <v>6127</v>
      </c>
      <c r="I2431" s="50" t="s">
        <v>19439</v>
      </c>
    </row>
    <row r="2432" spans="2:9" ht="15.75" x14ac:dyDescent="0.25">
      <c r="B2432" s="52">
        <v>2430</v>
      </c>
      <c r="C2432" s="1" t="s">
        <v>6016</v>
      </c>
      <c r="D2432" s="1" t="s">
        <v>6060</v>
      </c>
      <c r="E2432" s="1" t="s">
        <v>6128</v>
      </c>
      <c r="F2432" s="1" t="s">
        <v>1937</v>
      </c>
      <c r="G2432" s="1" t="s">
        <v>6063</v>
      </c>
      <c r="H2432" s="4" t="s">
        <v>6134</v>
      </c>
      <c r="I2432" s="50" t="s">
        <v>19440</v>
      </c>
    </row>
    <row r="2433" spans="2:9" ht="15.75" x14ac:dyDescent="0.25">
      <c r="B2433" s="52">
        <v>2431</v>
      </c>
      <c r="C2433" s="79" t="s">
        <v>6016</v>
      </c>
      <c r="D2433" s="79" t="s">
        <v>6060</v>
      </c>
      <c r="E2433" s="79" t="s">
        <v>6070</v>
      </c>
      <c r="F2433" s="79" t="s">
        <v>6071</v>
      </c>
      <c r="G2433" s="79" t="s">
        <v>6063</v>
      </c>
      <c r="H2433" s="80" t="s">
        <v>6072</v>
      </c>
      <c r="I2433" s="50" t="s">
        <v>19441</v>
      </c>
    </row>
    <row r="2434" spans="2:9" ht="15.75" x14ac:dyDescent="0.25">
      <c r="B2434" s="52">
        <v>2432</v>
      </c>
      <c r="C2434" s="1" t="s">
        <v>6016</v>
      </c>
      <c r="D2434" s="1" t="s">
        <v>6060</v>
      </c>
      <c r="E2434" s="1" t="s">
        <v>6070</v>
      </c>
      <c r="F2434" s="1" t="s">
        <v>6073</v>
      </c>
      <c r="G2434" s="1" t="s">
        <v>6063</v>
      </c>
      <c r="H2434" s="4" t="s">
        <v>6074</v>
      </c>
      <c r="I2434" s="50" t="s">
        <v>19442</v>
      </c>
    </row>
    <row r="2435" spans="2:9" ht="15.75" x14ac:dyDescent="0.25">
      <c r="B2435" s="52">
        <v>2433</v>
      </c>
      <c r="C2435" s="79" t="s">
        <v>6016</v>
      </c>
      <c r="D2435" s="79" t="s">
        <v>6060</v>
      </c>
      <c r="E2435" s="79" t="s">
        <v>6083</v>
      </c>
      <c r="F2435" s="79" t="s">
        <v>6084</v>
      </c>
      <c r="G2435" s="79" t="s">
        <v>6063</v>
      </c>
      <c r="H2435" s="80" t="s">
        <v>6085</v>
      </c>
      <c r="I2435" s="50" t="s">
        <v>19443</v>
      </c>
    </row>
    <row r="2436" spans="2:9" ht="15.75" x14ac:dyDescent="0.25">
      <c r="B2436" s="52">
        <v>2434</v>
      </c>
      <c r="C2436" s="1" t="s">
        <v>6016</v>
      </c>
      <c r="D2436" s="1" t="s">
        <v>6060</v>
      </c>
      <c r="E2436" s="1" t="s">
        <v>6083</v>
      </c>
      <c r="F2436" s="1" t="s">
        <v>6086</v>
      </c>
      <c r="G2436" s="1" t="s">
        <v>6063</v>
      </c>
      <c r="H2436" s="4" t="s">
        <v>6087</v>
      </c>
      <c r="I2436" s="50" t="s">
        <v>19444</v>
      </c>
    </row>
    <row r="2437" spans="2:9" ht="15.75" x14ac:dyDescent="0.25">
      <c r="B2437" s="52">
        <v>2435</v>
      </c>
      <c r="C2437" s="79" t="s">
        <v>6016</v>
      </c>
      <c r="D2437" s="79" t="s">
        <v>6060</v>
      </c>
      <c r="E2437" s="79" t="s">
        <v>6089</v>
      </c>
      <c r="F2437" s="79" t="s">
        <v>6091</v>
      </c>
      <c r="G2437" s="79" t="s">
        <v>6063</v>
      </c>
      <c r="H2437" s="80" t="s">
        <v>6092</v>
      </c>
      <c r="I2437" s="50" t="s">
        <v>19445</v>
      </c>
    </row>
    <row r="2438" spans="2:9" ht="15.75" x14ac:dyDescent="0.25">
      <c r="B2438" s="52">
        <v>2436</v>
      </c>
      <c r="C2438" s="1" t="s">
        <v>6016</v>
      </c>
      <c r="D2438" s="1" t="s">
        <v>6060</v>
      </c>
      <c r="E2438" s="1" t="s">
        <v>6093</v>
      </c>
      <c r="F2438" s="1" t="s">
        <v>6094</v>
      </c>
      <c r="G2438" s="1" t="s">
        <v>6063</v>
      </c>
      <c r="H2438" s="4" t="s">
        <v>6095</v>
      </c>
      <c r="I2438" s="50" t="s">
        <v>19446</v>
      </c>
    </row>
    <row r="2439" spans="2:9" ht="15.75" x14ac:dyDescent="0.25">
      <c r="B2439" s="52">
        <v>2437</v>
      </c>
      <c r="C2439" s="79" t="s">
        <v>6016</v>
      </c>
      <c r="D2439" s="79" t="s">
        <v>6060</v>
      </c>
      <c r="E2439" s="79" t="s">
        <v>6093</v>
      </c>
      <c r="F2439" s="79" t="s">
        <v>6096</v>
      </c>
      <c r="G2439" s="79" t="s">
        <v>6063</v>
      </c>
      <c r="H2439" s="80" t="s">
        <v>6097</v>
      </c>
      <c r="I2439" s="50" t="s">
        <v>19447</v>
      </c>
    </row>
    <row r="2440" spans="2:9" ht="15.75" x14ac:dyDescent="0.25">
      <c r="B2440" s="52">
        <v>2438</v>
      </c>
      <c r="C2440" s="1" t="s">
        <v>6016</v>
      </c>
      <c r="D2440" s="1" t="s">
        <v>6060</v>
      </c>
      <c r="E2440" s="1" t="s">
        <v>6098</v>
      </c>
      <c r="F2440" s="1" t="s">
        <v>6099</v>
      </c>
      <c r="G2440" s="1" t="s">
        <v>6063</v>
      </c>
      <c r="H2440" s="4" t="s">
        <v>6100</v>
      </c>
      <c r="I2440" s="50" t="s">
        <v>19448</v>
      </c>
    </row>
    <row r="2441" spans="2:9" ht="15.75" x14ac:dyDescent="0.25">
      <c r="B2441" s="52">
        <v>2439</v>
      </c>
      <c r="C2441" s="79" t="s">
        <v>6016</v>
      </c>
      <c r="D2441" s="79" t="s">
        <v>6060</v>
      </c>
      <c r="E2441" s="79" t="s">
        <v>6101</v>
      </c>
      <c r="F2441" s="79" t="s">
        <v>6102</v>
      </c>
      <c r="G2441" s="79" t="s">
        <v>6063</v>
      </c>
      <c r="H2441" s="80" t="s">
        <v>6103</v>
      </c>
      <c r="I2441" s="50" t="s">
        <v>19449</v>
      </c>
    </row>
    <row r="2442" spans="2:9" ht="15.75" x14ac:dyDescent="0.25">
      <c r="B2442" s="52">
        <v>2440</v>
      </c>
      <c r="C2442" s="1" t="s">
        <v>6016</v>
      </c>
      <c r="D2442" s="1" t="s">
        <v>6060</v>
      </c>
      <c r="E2442" s="1" t="s">
        <v>6101</v>
      </c>
      <c r="F2442" s="1" t="s">
        <v>6104</v>
      </c>
      <c r="G2442" s="1" t="s">
        <v>6063</v>
      </c>
      <c r="H2442" s="4" t="s">
        <v>6105</v>
      </c>
      <c r="I2442" s="50" t="s">
        <v>19450</v>
      </c>
    </row>
    <row r="2443" spans="2:9" ht="15.75" x14ac:dyDescent="0.25">
      <c r="B2443" s="52">
        <v>2441</v>
      </c>
      <c r="C2443" s="79" t="s">
        <v>6016</v>
      </c>
      <c r="D2443" s="79" t="s">
        <v>6060</v>
      </c>
      <c r="E2443" s="79" t="s">
        <v>6106</v>
      </c>
      <c r="F2443" s="79" t="s">
        <v>6107</v>
      </c>
      <c r="G2443" s="79" t="s">
        <v>6063</v>
      </c>
      <c r="H2443" s="80" t="s">
        <v>6108</v>
      </c>
      <c r="I2443" s="50" t="s">
        <v>19451</v>
      </c>
    </row>
    <row r="2444" spans="2:9" ht="15.75" x14ac:dyDescent="0.25">
      <c r="B2444" s="52">
        <v>2442</v>
      </c>
      <c r="C2444" s="1" t="s">
        <v>6016</v>
      </c>
      <c r="D2444" s="1" t="s">
        <v>6060</v>
      </c>
      <c r="E2444" s="1" t="s">
        <v>6112</v>
      </c>
      <c r="F2444" s="1" t="s">
        <v>6113</v>
      </c>
      <c r="G2444" s="1" t="s">
        <v>6063</v>
      </c>
      <c r="H2444" s="4" t="s">
        <v>6114</v>
      </c>
      <c r="I2444" s="50" t="s">
        <v>19452</v>
      </c>
    </row>
    <row r="2445" spans="2:9" ht="15.75" x14ac:dyDescent="0.25">
      <c r="B2445" s="52">
        <v>2443</v>
      </c>
      <c r="C2445" s="79" t="s">
        <v>6016</v>
      </c>
      <c r="D2445" s="79" t="s">
        <v>6060</v>
      </c>
      <c r="E2445" s="79" t="s">
        <v>2130</v>
      </c>
      <c r="F2445" s="79" t="s">
        <v>6115</v>
      </c>
      <c r="G2445" s="79" t="s">
        <v>6063</v>
      </c>
      <c r="H2445" s="80" t="s">
        <v>6116</v>
      </c>
      <c r="I2445" s="50" t="s">
        <v>19453</v>
      </c>
    </row>
    <row r="2446" spans="2:9" ht="15.75" x14ac:dyDescent="0.25">
      <c r="B2446" s="52">
        <v>2444</v>
      </c>
      <c r="C2446" s="1" t="s">
        <v>6016</v>
      </c>
      <c r="D2446" s="1" t="s">
        <v>6060</v>
      </c>
      <c r="E2446" s="1" t="s">
        <v>6117</v>
      </c>
      <c r="F2446" s="1" t="s">
        <v>6118</v>
      </c>
      <c r="G2446" s="1" t="s">
        <v>6063</v>
      </c>
      <c r="H2446" s="4" t="s">
        <v>6119</v>
      </c>
      <c r="I2446" s="50" t="s">
        <v>19454</v>
      </c>
    </row>
    <row r="2447" spans="2:9" ht="15.75" x14ac:dyDescent="0.25">
      <c r="B2447" s="52">
        <v>2445</v>
      </c>
      <c r="C2447" s="79" t="s">
        <v>6016</v>
      </c>
      <c r="D2447" s="79" t="s">
        <v>6060</v>
      </c>
      <c r="E2447" s="79" t="s">
        <v>6120</v>
      </c>
      <c r="F2447" s="79" t="s">
        <v>6121</v>
      </c>
      <c r="G2447" s="79" t="s">
        <v>6063</v>
      </c>
      <c r="H2447" s="80" t="s">
        <v>6122</v>
      </c>
      <c r="I2447" s="50" t="s">
        <v>19455</v>
      </c>
    </row>
    <row r="2448" spans="2:9" ht="15.75" x14ac:dyDescent="0.25">
      <c r="B2448" s="52">
        <v>2446</v>
      </c>
      <c r="C2448" s="1" t="s">
        <v>6016</v>
      </c>
      <c r="D2448" s="1" t="s">
        <v>6060</v>
      </c>
      <c r="E2448" s="1" t="s">
        <v>6123</v>
      </c>
      <c r="F2448" s="1" t="s">
        <v>6124</v>
      </c>
      <c r="G2448" s="1" t="s">
        <v>6063</v>
      </c>
      <c r="H2448" s="4" t="s">
        <v>6125</v>
      </c>
      <c r="I2448" s="50" t="s">
        <v>19456</v>
      </c>
    </row>
    <row r="2449" spans="2:9" ht="15.75" x14ac:dyDescent="0.25">
      <c r="B2449" s="52">
        <v>2447</v>
      </c>
      <c r="C2449" s="79" t="s">
        <v>6016</v>
      </c>
      <c r="D2449" s="79" t="s">
        <v>6060</v>
      </c>
      <c r="E2449" s="79" t="s">
        <v>6128</v>
      </c>
      <c r="F2449" s="79" t="s">
        <v>6129</v>
      </c>
      <c r="G2449" s="79" t="s">
        <v>6063</v>
      </c>
      <c r="H2449" s="80" t="s">
        <v>6130</v>
      </c>
      <c r="I2449" s="50" t="s">
        <v>19457</v>
      </c>
    </row>
    <row r="2450" spans="2:9" ht="15.75" x14ac:dyDescent="0.25">
      <c r="B2450" s="52">
        <v>2448</v>
      </c>
      <c r="C2450" s="1" t="s">
        <v>6016</v>
      </c>
      <c r="D2450" s="1" t="s">
        <v>6060</v>
      </c>
      <c r="E2450" s="1" t="s">
        <v>6131</v>
      </c>
      <c r="F2450" s="1" t="s">
        <v>6132</v>
      </c>
      <c r="G2450" s="1" t="s">
        <v>6063</v>
      </c>
      <c r="H2450" s="4" t="s">
        <v>6133</v>
      </c>
      <c r="I2450" s="50" t="s">
        <v>19458</v>
      </c>
    </row>
    <row r="2451" spans="2:9" ht="15.75" x14ac:dyDescent="0.25">
      <c r="B2451" s="52">
        <v>2449</v>
      </c>
      <c r="C2451" s="79" t="s">
        <v>6016</v>
      </c>
      <c r="D2451" s="79" t="s">
        <v>6135</v>
      </c>
      <c r="E2451" s="79" t="s">
        <v>6155</v>
      </c>
      <c r="F2451" s="79" t="s">
        <v>36</v>
      </c>
      <c r="G2451" s="79" t="s">
        <v>6156</v>
      </c>
      <c r="H2451" s="80" t="s">
        <v>6157</v>
      </c>
      <c r="I2451" s="50" t="s">
        <v>19459</v>
      </c>
    </row>
    <row r="2452" spans="2:9" ht="15.75" x14ac:dyDescent="0.25">
      <c r="B2452" s="52">
        <v>2450</v>
      </c>
      <c r="C2452" s="1" t="s">
        <v>6016</v>
      </c>
      <c r="D2452" s="1" t="s">
        <v>6135</v>
      </c>
      <c r="E2452" s="1" t="s">
        <v>6168</v>
      </c>
      <c r="F2452" s="1" t="s">
        <v>6169</v>
      </c>
      <c r="G2452" s="1" t="s">
        <v>6156</v>
      </c>
      <c r="H2452" s="4" t="s">
        <v>6170</v>
      </c>
      <c r="I2452" s="50" t="s">
        <v>19460</v>
      </c>
    </row>
    <row r="2453" spans="2:9" ht="15.75" x14ac:dyDescent="0.25">
      <c r="B2453" s="52">
        <v>2451</v>
      </c>
      <c r="C2453" s="79" t="s">
        <v>6016</v>
      </c>
      <c r="D2453" s="79" t="s">
        <v>6135</v>
      </c>
      <c r="E2453" s="79" t="s">
        <v>1880</v>
      </c>
      <c r="F2453" s="79" t="s">
        <v>6136</v>
      </c>
      <c r="G2453" s="79" t="s">
        <v>6137</v>
      </c>
      <c r="H2453" s="80" t="s">
        <v>6138</v>
      </c>
      <c r="I2453" s="50" t="s">
        <v>19461</v>
      </c>
    </row>
    <row r="2454" spans="2:9" ht="15.75" x14ac:dyDescent="0.25">
      <c r="B2454" s="52">
        <v>2452</v>
      </c>
      <c r="C2454" s="1" t="s">
        <v>6016</v>
      </c>
      <c r="D2454" s="1" t="s">
        <v>6135</v>
      </c>
      <c r="E2454" s="1" t="s">
        <v>6139</v>
      </c>
      <c r="F2454" s="1" t="s">
        <v>6140</v>
      </c>
      <c r="G2454" s="1" t="s">
        <v>6137</v>
      </c>
      <c r="H2454" s="4" t="s">
        <v>6141</v>
      </c>
      <c r="I2454" s="50" t="s">
        <v>19462</v>
      </c>
    </row>
    <row r="2455" spans="2:9" ht="15.75" x14ac:dyDescent="0.25">
      <c r="B2455" s="52">
        <v>2453</v>
      </c>
      <c r="C2455" s="79" t="s">
        <v>6016</v>
      </c>
      <c r="D2455" s="79" t="s">
        <v>6135</v>
      </c>
      <c r="E2455" s="79" t="s">
        <v>6142</v>
      </c>
      <c r="F2455" s="79" t="s">
        <v>6143</v>
      </c>
      <c r="G2455" s="79" t="s">
        <v>6137</v>
      </c>
      <c r="H2455" s="80" t="s">
        <v>6144</v>
      </c>
      <c r="I2455" s="50" t="s">
        <v>19463</v>
      </c>
    </row>
    <row r="2456" spans="2:9" ht="15.75" x14ac:dyDescent="0.25">
      <c r="B2456" s="52">
        <v>2454</v>
      </c>
      <c r="C2456" s="1" t="s">
        <v>6016</v>
      </c>
      <c r="D2456" s="1" t="s">
        <v>6135</v>
      </c>
      <c r="E2456" s="1" t="s">
        <v>6142</v>
      </c>
      <c r="F2456" s="1" t="s">
        <v>6145</v>
      </c>
      <c r="G2456" s="1" t="s">
        <v>6137</v>
      </c>
      <c r="H2456" s="4" t="s">
        <v>6146</v>
      </c>
      <c r="I2456" s="50" t="s">
        <v>19464</v>
      </c>
    </row>
    <row r="2457" spans="2:9" ht="15.75" x14ac:dyDescent="0.25">
      <c r="B2457" s="52">
        <v>2455</v>
      </c>
      <c r="C2457" s="79" t="s">
        <v>6016</v>
      </c>
      <c r="D2457" s="79" t="s">
        <v>6135</v>
      </c>
      <c r="E2457" s="79" t="s">
        <v>6147</v>
      </c>
      <c r="F2457" s="79" t="s">
        <v>6148</v>
      </c>
      <c r="G2457" s="79" t="s">
        <v>6137</v>
      </c>
      <c r="H2457" s="80" t="s">
        <v>6149</v>
      </c>
      <c r="I2457" s="50" t="s">
        <v>19465</v>
      </c>
    </row>
    <row r="2458" spans="2:9" ht="15.75" x14ac:dyDescent="0.25">
      <c r="B2458" s="52">
        <v>2456</v>
      </c>
      <c r="C2458" s="1" t="s">
        <v>6016</v>
      </c>
      <c r="D2458" s="1" t="s">
        <v>6135</v>
      </c>
      <c r="E2458" s="1" t="s">
        <v>6147</v>
      </c>
      <c r="F2458" s="1" t="s">
        <v>6150</v>
      </c>
      <c r="G2458" s="1" t="s">
        <v>6137</v>
      </c>
      <c r="H2458" s="4" t="s">
        <v>6151</v>
      </c>
      <c r="I2458" s="50" t="s">
        <v>19466</v>
      </c>
    </row>
    <row r="2459" spans="2:9" ht="15.75" x14ac:dyDescent="0.25">
      <c r="B2459" s="52">
        <v>2457</v>
      </c>
      <c r="C2459" s="79" t="s">
        <v>6016</v>
      </c>
      <c r="D2459" s="79" t="s">
        <v>6135</v>
      </c>
      <c r="E2459" s="79" t="s">
        <v>6152</v>
      </c>
      <c r="F2459" s="79" t="s">
        <v>6153</v>
      </c>
      <c r="G2459" s="79" t="s">
        <v>6137</v>
      </c>
      <c r="H2459" s="80" t="s">
        <v>6154</v>
      </c>
      <c r="I2459" s="50" t="s">
        <v>19467</v>
      </c>
    </row>
    <row r="2460" spans="2:9" ht="15.75" x14ac:dyDescent="0.25">
      <c r="B2460" s="52">
        <v>2458</v>
      </c>
      <c r="C2460" s="1" t="s">
        <v>6016</v>
      </c>
      <c r="D2460" s="1" t="s">
        <v>6135</v>
      </c>
      <c r="E2460" s="1" t="s">
        <v>6155</v>
      </c>
      <c r="F2460" s="1" t="s">
        <v>6158</v>
      </c>
      <c r="G2460" s="1" t="s">
        <v>6156</v>
      </c>
      <c r="H2460" s="4" t="s">
        <v>6159</v>
      </c>
      <c r="I2460" s="50" t="s">
        <v>19468</v>
      </c>
    </row>
    <row r="2461" spans="2:9" ht="15.75" x14ac:dyDescent="0.25">
      <c r="B2461" s="52">
        <v>2459</v>
      </c>
      <c r="C2461" s="79" t="s">
        <v>6016</v>
      </c>
      <c r="D2461" s="79" t="s">
        <v>6135</v>
      </c>
      <c r="E2461" s="79" t="s">
        <v>6160</v>
      </c>
      <c r="F2461" s="79" t="s">
        <v>6161</v>
      </c>
      <c r="G2461" s="79" t="s">
        <v>6156</v>
      </c>
      <c r="H2461" s="80" t="s">
        <v>6162</v>
      </c>
      <c r="I2461" s="50" t="s">
        <v>19469</v>
      </c>
    </row>
    <row r="2462" spans="2:9" ht="15.75" x14ac:dyDescent="0.25">
      <c r="B2462" s="52">
        <v>2460</v>
      </c>
      <c r="C2462" s="1" t="s">
        <v>6016</v>
      </c>
      <c r="D2462" s="1" t="s">
        <v>6135</v>
      </c>
      <c r="E2462" s="1" t="s">
        <v>6160</v>
      </c>
      <c r="F2462" s="1" t="s">
        <v>6163</v>
      </c>
      <c r="G2462" s="1" t="s">
        <v>6156</v>
      </c>
      <c r="H2462" s="4" t="s">
        <v>6164</v>
      </c>
      <c r="I2462" s="50" t="s">
        <v>19470</v>
      </c>
    </row>
    <row r="2463" spans="2:9" ht="15.75" x14ac:dyDescent="0.25">
      <c r="B2463" s="52">
        <v>2461</v>
      </c>
      <c r="C2463" s="79" t="s">
        <v>6016</v>
      </c>
      <c r="D2463" s="79" t="s">
        <v>6135</v>
      </c>
      <c r="E2463" s="79" t="s">
        <v>6165</v>
      </c>
      <c r="F2463" s="79" t="s">
        <v>6166</v>
      </c>
      <c r="G2463" s="79" t="s">
        <v>6156</v>
      </c>
      <c r="H2463" s="80" t="s">
        <v>6167</v>
      </c>
      <c r="I2463" s="50" t="s">
        <v>19471</v>
      </c>
    </row>
    <row r="2464" spans="2:9" ht="15.75" x14ac:dyDescent="0.25">
      <c r="B2464" s="52">
        <v>2462</v>
      </c>
      <c r="C2464" s="1" t="s">
        <v>6016</v>
      </c>
      <c r="D2464" s="1" t="s">
        <v>6135</v>
      </c>
      <c r="E2464" s="1" t="s">
        <v>6171</v>
      </c>
      <c r="F2464" s="1" t="s">
        <v>6172</v>
      </c>
      <c r="G2464" s="1" t="s">
        <v>6173</v>
      </c>
      <c r="H2464" s="4" t="s">
        <v>6174</v>
      </c>
      <c r="I2464" s="50" t="s">
        <v>19472</v>
      </c>
    </row>
    <row r="2465" spans="2:9" ht="15.75" x14ac:dyDescent="0.25">
      <c r="B2465" s="52">
        <v>2463</v>
      </c>
      <c r="C2465" s="79" t="s">
        <v>6016</v>
      </c>
      <c r="D2465" s="79" t="s">
        <v>6135</v>
      </c>
      <c r="E2465" s="79" t="s">
        <v>6175</v>
      </c>
      <c r="F2465" s="79" t="s">
        <v>6176</v>
      </c>
      <c r="G2465" s="79" t="s">
        <v>6173</v>
      </c>
      <c r="H2465" s="80" t="s">
        <v>6177</v>
      </c>
      <c r="I2465" s="50" t="s">
        <v>19473</v>
      </c>
    </row>
    <row r="2466" spans="2:9" ht="15.75" x14ac:dyDescent="0.25">
      <c r="B2466" s="52">
        <v>2464</v>
      </c>
      <c r="C2466" s="1" t="s">
        <v>6016</v>
      </c>
      <c r="D2466" s="1" t="s">
        <v>6135</v>
      </c>
      <c r="E2466" s="1" t="s">
        <v>6178</v>
      </c>
      <c r="F2466" s="1" t="s">
        <v>6179</v>
      </c>
      <c r="G2466" s="1" t="s">
        <v>6173</v>
      </c>
      <c r="H2466" s="4" t="s">
        <v>6180</v>
      </c>
      <c r="I2466" s="50" t="s">
        <v>19474</v>
      </c>
    </row>
    <row r="2467" spans="2:9" ht="15.75" x14ac:dyDescent="0.25">
      <c r="B2467" s="52">
        <v>2465</v>
      </c>
      <c r="C2467" s="79" t="s">
        <v>6016</v>
      </c>
      <c r="D2467" s="79" t="s">
        <v>6135</v>
      </c>
      <c r="E2467" s="79" t="s">
        <v>6181</v>
      </c>
      <c r="F2467" s="79" t="s">
        <v>6182</v>
      </c>
      <c r="G2467" s="79" t="s">
        <v>6173</v>
      </c>
      <c r="H2467" s="80" t="s">
        <v>6183</v>
      </c>
      <c r="I2467" s="50" t="s">
        <v>19475</v>
      </c>
    </row>
    <row r="2468" spans="2:9" ht="15.75" x14ac:dyDescent="0.25">
      <c r="B2468" s="52">
        <v>2466</v>
      </c>
      <c r="C2468" s="1" t="s">
        <v>6016</v>
      </c>
      <c r="D2468" s="1" t="s">
        <v>6135</v>
      </c>
      <c r="E2468" s="1" t="s">
        <v>6184</v>
      </c>
      <c r="F2468" s="1" t="s">
        <v>6185</v>
      </c>
      <c r="G2468" s="1" t="s">
        <v>6173</v>
      </c>
      <c r="H2468" s="4" t="s">
        <v>6186</v>
      </c>
      <c r="I2468" s="50" t="s">
        <v>19476</v>
      </c>
    </row>
    <row r="2469" spans="2:9" ht="15.75" x14ac:dyDescent="0.25">
      <c r="B2469" s="52">
        <v>2467</v>
      </c>
      <c r="C2469" s="79" t="s">
        <v>6016</v>
      </c>
      <c r="D2469" s="79" t="s">
        <v>6187</v>
      </c>
      <c r="E2469" s="79" t="s">
        <v>6201</v>
      </c>
      <c r="F2469" s="79" t="s">
        <v>1474</v>
      </c>
      <c r="G2469" s="79" t="s">
        <v>6190</v>
      </c>
      <c r="H2469" s="80" t="s">
        <v>6202</v>
      </c>
      <c r="I2469" s="50" t="s">
        <v>19477</v>
      </c>
    </row>
    <row r="2470" spans="2:9" ht="15.75" x14ac:dyDescent="0.25">
      <c r="B2470" s="52">
        <v>2468</v>
      </c>
      <c r="C2470" s="1" t="s">
        <v>6016</v>
      </c>
      <c r="D2470" s="1" t="s">
        <v>6187</v>
      </c>
      <c r="E2470" s="1" t="s">
        <v>6212</v>
      </c>
      <c r="F2470" s="1" t="s">
        <v>6213</v>
      </c>
      <c r="G2470" s="1" t="s">
        <v>6190</v>
      </c>
      <c r="H2470" s="4" t="s">
        <v>6214</v>
      </c>
      <c r="I2470" s="50" t="s">
        <v>19478</v>
      </c>
    </row>
    <row r="2471" spans="2:9" ht="15.75" x14ac:dyDescent="0.25">
      <c r="B2471" s="52">
        <v>2469</v>
      </c>
      <c r="C2471" s="79" t="s">
        <v>6016</v>
      </c>
      <c r="D2471" s="79" t="s">
        <v>6187</v>
      </c>
      <c r="E2471" s="79" t="s">
        <v>6212</v>
      </c>
      <c r="F2471" s="79" t="s">
        <v>6215</v>
      </c>
      <c r="G2471" s="79" t="s">
        <v>6190</v>
      </c>
      <c r="H2471" s="80" t="s">
        <v>6134</v>
      </c>
      <c r="I2471" s="50" t="s">
        <v>19479</v>
      </c>
    </row>
    <row r="2472" spans="2:9" ht="15.75" x14ac:dyDescent="0.25">
      <c r="B2472" s="52">
        <v>2470</v>
      </c>
      <c r="C2472" s="79" t="s">
        <v>6016</v>
      </c>
      <c r="D2472" s="79" t="s">
        <v>6187</v>
      </c>
      <c r="E2472" s="79" t="s">
        <v>6188</v>
      </c>
      <c r="F2472" s="79" t="s">
        <v>6189</v>
      </c>
      <c r="G2472" s="79" t="s">
        <v>6190</v>
      </c>
      <c r="H2472" s="80" t="s">
        <v>6191</v>
      </c>
      <c r="I2472" s="50" t="s">
        <v>19480</v>
      </c>
    </row>
    <row r="2473" spans="2:9" ht="15.75" x14ac:dyDescent="0.25">
      <c r="B2473" s="52">
        <v>2471</v>
      </c>
      <c r="C2473" s="57" t="s">
        <v>6016</v>
      </c>
      <c r="D2473" s="57" t="s">
        <v>6187</v>
      </c>
      <c r="E2473" s="57" t="s">
        <v>6188</v>
      </c>
      <c r="F2473" s="57" t="s">
        <v>6192</v>
      </c>
      <c r="G2473" s="57" t="s">
        <v>6190</v>
      </c>
      <c r="H2473" s="61" t="s">
        <v>6193</v>
      </c>
      <c r="I2473" s="50" t="s">
        <v>19481</v>
      </c>
    </row>
    <row r="2474" spans="2:9" ht="15.75" x14ac:dyDescent="0.25">
      <c r="B2474" s="52">
        <v>2472</v>
      </c>
      <c r="C2474" s="79" t="s">
        <v>6016</v>
      </c>
      <c r="D2474" s="79" t="s">
        <v>6187</v>
      </c>
      <c r="E2474" s="79" t="s">
        <v>6194</v>
      </c>
      <c r="F2474" s="79" t="s">
        <v>6195</v>
      </c>
      <c r="G2474" s="79" t="s">
        <v>6190</v>
      </c>
      <c r="H2474" s="80" t="s">
        <v>6196</v>
      </c>
      <c r="I2474" s="50" t="s">
        <v>19482</v>
      </c>
    </row>
    <row r="2475" spans="2:9" ht="15.75" x14ac:dyDescent="0.25">
      <c r="B2475" s="52">
        <v>2473</v>
      </c>
      <c r="C2475" s="1" t="s">
        <v>6016</v>
      </c>
      <c r="D2475" s="1" t="s">
        <v>6187</v>
      </c>
      <c r="E2475" s="1" t="s">
        <v>6194</v>
      </c>
      <c r="F2475" s="1" t="s">
        <v>6197</v>
      </c>
      <c r="G2475" s="1" t="s">
        <v>6190</v>
      </c>
      <c r="H2475" s="4" t="s">
        <v>6198</v>
      </c>
      <c r="I2475" s="50" t="s">
        <v>19483</v>
      </c>
    </row>
    <row r="2476" spans="2:9" ht="15.75" x14ac:dyDescent="0.25">
      <c r="B2476" s="52">
        <v>2474</v>
      </c>
      <c r="C2476" s="79" t="s">
        <v>6016</v>
      </c>
      <c r="D2476" s="79" t="s">
        <v>6187</v>
      </c>
      <c r="E2476" s="79" t="s">
        <v>6194</v>
      </c>
      <c r="F2476" s="79" t="s">
        <v>6199</v>
      </c>
      <c r="G2476" s="79" t="s">
        <v>6190</v>
      </c>
      <c r="H2476" s="80" t="s">
        <v>6200</v>
      </c>
      <c r="I2476" s="50" t="s">
        <v>19484</v>
      </c>
    </row>
    <row r="2477" spans="2:9" ht="15.75" x14ac:dyDescent="0.25">
      <c r="B2477" s="52">
        <v>2475</v>
      </c>
      <c r="C2477" s="1" t="s">
        <v>6016</v>
      </c>
      <c r="D2477" s="1" t="s">
        <v>6187</v>
      </c>
      <c r="E2477" s="1" t="s">
        <v>6201</v>
      </c>
      <c r="F2477" s="1" t="s">
        <v>6203</v>
      </c>
      <c r="G2477" s="1" t="s">
        <v>6190</v>
      </c>
      <c r="H2477" s="4" t="s">
        <v>6204</v>
      </c>
      <c r="I2477" s="50" t="s">
        <v>19485</v>
      </c>
    </row>
    <row r="2478" spans="2:9" ht="15.75" x14ac:dyDescent="0.25">
      <c r="B2478" s="52">
        <v>2476</v>
      </c>
      <c r="C2478" s="79" t="s">
        <v>6016</v>
      </c>
      <c r="D2478" s="79" t="s">
        <v>6187</v>
      </c>
      <c r="E2478" s="79" t="s">
        <v>6201</v>
      </c>
      <c r="F2478" s="79" t="s">
        <v>6205</v>
      </c>
      <c r="G2478" s="79" t="s">
        <v>6190</v>
      </c>
      <c r="H2478" s="80" t="s">
        <v>6206</v>
      </c>
      <c r="I2478" s="50" t="s">
        <v>19486</v>
      </c>
    </row>
    <row r="2479" spans="2:9" ht="15.75" x14ac:dyDescent="0.25">
      <c r="B2479" s="52">
        <v>2477</v>
      </c>
      <c r="C2479" s="1" t="s">
        <v>6016</v>
      </c>
      <c r="D2479" s="1" t="s">
        <v>6187</v>
      </c>
      <c r="E2479" s="1" t="s">
        <v>6207</v>
      </c>
      <c r="F2479" s="1" t="s">
        <v>6208</v>
      </c>
      <c r="G2479" s="1" t="s">
        <v>6190</v>
      </c>
      <c r="H2479" s="4" t="s">
        <v>6209</v>
      </c>
      <c r="I2479" s="50" t="s">
        <v>19487</v>
      </c>
    </row>
    <row r="2480" spans="2:9" ht="15.75" x14ac:dyDescent="0.25">
      <c r="B2480" s="52">
        <v>2478</v>
      </c>
      <c r="C2480" s="79" t="s">
        <v>6016</v>
      </c>
      <c r="D2480" s="79" t="s">
        <v>6187</v>
      </c>
      <c r="E2480" s="79" t="s">
        <v>6207</v>
      </c>
      <c r="F2480" s="79" t="s">
        <v>6210</v>
      </c>
      <c r="G2480" s="79" t="s">
        <v>6190</v>
      </c>
      <c r="H2480" s="80" t="s">
        <v>6211</v>
      </c>
      <c r="I2480" s="50" t="s">
        <v>19488</v>
      </c>
    </row>
    <row r="2481" spans="2:9" ht="15.75" x14ac:dyDescent="0.25">
      <c r="B2481" s="52">
        <v>2479</v>
      </c>
      <c r="C2481" s="1" t="s">
        <v>6016</v>
      </c>
      <c r="D2481" s="1" t="s">
        <v>6187</v>
      </c>
      <c r="E2481" s="1" t="s">
        <v>6216</v>
      </c>
      <c r="F2481" s="1" t="s">
        <v>6217</v>
      </c>
      <c r="G2481" s="1" t="s">
        <v>6190</v>
      </c>
      <c r="H2481" s="4" t="s">
        <v>6218</v>
      </c>
      <c r="I2481" s="50" t="s">
        <v>19489</v>
      </c>
    </row>
    <row r="2482" spans="2:9" ht="15.75" x14ac:dyDescent="0.25">
      <c r="B2482" s="52">
        <v>2480</v>
      </c>
      <c r="C2482" s="79" t="s">
        <v>6016</v>
      </c>
      <c r="D2482" s="79" t="s">
        <v>6187</v>
      </c>
      <c r="E2482" s="79" t="s">
        <v>6216</v>
      </c>
      <c r="F2482" s="79" t="s">
        <v>6219</v>
      </c>
      <c r="G2482" s="79" t="s">
        <v>6190</v>
      </c>
      <c r="H2482" s="80" t="s">
        <v>6220</v>
      </c>
      <c r="I2482" s="50" t="s">
        <v>19490</v>
      </c>
    </row>
    <row r="2483" spans="2:9" ht="15.75" x14ac:dyDescent="0.25">
      <c r="B2483" s="52">
        <v>2481</v>
      </c>
      <c r="C2483" s="1" t="s">
        <v>6016</v>
      </c>
      <c r="D2483" s="1" t="s">
        <v>6187</v>
      </c>
      <c r="E2483" s="1" t="s">
        <v>6216</v>
      </c>
      <c r="F2483" s="1" t="s">
        <v>6221</v>
      </c>
      <c r="G2483" s="1" t="s">
        <v>6190</v>
      </c>
      <c r="H2483" s="4" t="s">
        <v>6222</v>
      </c>
      <c r="I2483" s="50" t="s">
        <v>19491</v>
      </c>
    </row>
    <row r="2484" spans="2:9" ht="15.75" x14ac:dyDescent="0.25">
      <c r="B2484" s="52">
        <v>2482</v>
      </c>
      <c r="C2484" s="79" t="s">
        <v>6016</v>
      </c>
      <c r="D2484" s="79" t="s">
        <v>6187</v>
      </c>
      <c r="E2484" s="79" t="s">
        <v>6216</v>
      </c>
      <c r="F2484" s="79" t="s">
        <v>6223</v>
      </c>
      <c r="G2484" s="79" t="s">
        <v>6190</v>
      </c>
      <c r="H2484" s="80" t="s">
        <v>6224</v>
      </c>
      <c r="I2484" s="50" t="s">
        <v>19492</v>
      </c>
    </row>
    <row r="2485" spans="2:9" ht="15.75" x14ac:dyDescent="0.25">
      <c r="B2485" s="52">
        <v>2483</v>
      </c>
      <c r="C2485" s="1" t="s">
        <v>6016</v>
      </c>
      <c r="D2485" s="1" t="s">
        <v>6225</v>
      </c>
      <c r="E2485" s="1" t="s">
        <v>6226</v>
      </c>
      <c r="F2485" s="1" t="s">
        <v>6227</v>
      </c>
      <c r="G2485" s="1" t="s">
        <v>6228</v>
      </c>
      <c r="H2485" s="4" t="s">
        <v>6229</v>
      </c>
      <c r="I2485" s="50" t="s">
        <v>19493</v>
      </c>
    </row>
    <row r="2486" spans="2:9" ht="15.75" x14ac:dyDescent="0.25">
      <c r="B2486" s="52">
        <v>2484</v>
      </c>
      <c r="C2486" s="79" t="s">
        <v>6016</v>
      </c>
      <c r="D2486" s="79" t="s">
        <v>6225</v>
      </c>
      <c r="E2486" s="79" t="s">
        <v>6226</v>
      </c>
      <c r="F2486" s="79" t="s">
        <v>6240</v>
      </c>
      <c r="G2486" s="79" t="s">
        <v>6228</v>
      </c>
      <c r="H2486" s="80" t="s">
        <v>6241</v>
      </c>
      <c r="I2486" s="50" t="s">
        <v>19494</v>
      </c>
    </row>
    <row r="2487" spans="2:9" ht="15.75" x14ac:dyDescent="0.25">
      <c r="B2487" s="52">
        <v>2485</v>
      </c>
      <c r="C2487" s="1" t="s">
        <v>6016</v>
      </c>
      <c r="D2487" s="1" t="s">
        <v>6225</v>
      </c>
      <c r="E2487" s="1" t="s">
        <v>1197</v>
      </c>
      <c r="F2487" s="1" t="s">
        <v>6242</v>
      </c>
      <c r="G2487" s="1" t="s">
        <v>6228</v>
      </c>
      <c r="H2487" s="4" t="s">
        <v>6243</v>
      </c>
      <c r="I2487" s="50" t="s">
        <v>19495</v>
      </c>
    </row>
    <row r="2488" spans="2:9" ht="15.75" x14ac:dyDescent="0.25">
      <c r="B2488" s="52">
        <v>2486</v>
      </c>
      <c r="C2488" s="79" t="s">
        <v>6016</v>
      </c>
      <c r="D2488" s="79" t="s">
        <v>6225</v>
      </c>
      <c r="E2488" s="79" t="s">
        <v>1197</v>
      </c>
      <c r="F2488" s="79" t="s">
        <v>6254</v>
      </c>
      <c r="G2488" s="79" t="s">
        <v>6228</v>
      </c>
      <c r="H2488" s="80" t="s">
        <v>6255</v>
      </c>
      <c r="I2488" s="50" t="s">
        <v>19496</v>
      </c>
    </row>
    <row r="2489" spans="2:9" ht="15.75" x14ac:dyDescent="0.25">
      <c r="B2489" s="52">
        <v>2487</v>
      </c>
      <c r="C2489" s="1" t="s">
        <v>6016</v>
      </c>
      <c r="D2489" s="1" t="s">
        <v>6225</v>
      </c>
      <c r="E2489" s="1" t="s">
        <v>6258</v>
      </c>
      <c r="F2489" s="1" t="s">
        <v>6265</v>
      </c>
      <c r="G2489" s="1" t="s">
        <v>6228</v>
      </c>
      <c r="H2489" s="4" t="s">
        <v>6266</v>
      </c>
      <c r="I2489" s="50" t="s">
        <v>19497</v>
      </c>
    </row>
    <row r="2490" spans="2:9" ht="15.75" x14ac:dyDescent="0.25">
      <c r="B2490" s="52">
        <v>2488</v>
      </c>
      <c r="C2490" s="79" t="s">
        <v>6016</v>
      </c>
      <c r="D2490" s="79" t="s">
        <v>6225</v>
      </c>
      <c r="E2490" s="79" t="s">
        <v>6276</v>
      </c>
      <c r="F2490" s="79" t="s">
        <v>6277</v>
      </c>
      <c r="G2490" s="79" t="s">
        <v>6278</v>
      </c>
      <c r="H2490" s="80" t="s">
        <v>6279</v>
      </c>
      <c r="I2490" s="50" t="s">
        <v>19498</v>
      </c>
    </row>
    <row r="2491" spans="2:9" ht="15.75" x14ac:dyDescent="0.25">
      <c r="B2491" s="52">
        <v>2489</v>
      </c>
      <c r="C2491" s="1" t="s">
        <v>6016</v>
      </c>
      <c r="D2491" s="1" t="s">
        <v>6225</v>
      </c>
      <c r="E2491" s="1" t="s">
        <v>2003</v>
      </c>
      <c r="F2491" s="1" t="s">
        <v>1290</v>
      </c>
      <c r="G2491" s="1" t="s">
        <v>6278</v>
      </c>
      <c r="H2491" s="4" t="s">
        <v>6280</v>
      </c>
      <c r="I2491" s="50" t="s">
        <v>19499</v>
      </c>
    </row>
    <row r="2492" spans="2:9" ht="15.75" x14ac:dyDescent="0.25">
      <c r="B2492" s="52">
        <v>2490</v>
      </c>
      <c r="C2492" s="1" t="s">
        <v>6016</v>
      </c>
      <c r="D2492" s="1" t="s">
        <v>6225</v>
      </c>
      <c r="E2492" s="1" t="s">
        <v>6226</v>
      </c>
      <c r="F2492" s="1" t="s">
        <v>6230</v>
      </c>
      <c r="G2492" s="1" t="s">
        <v>6228</v>
      </c>
      <c r="H2492" s="4" t="s">
        <v>6231</v>
      </c>
      <c r="I2492" s="50" t="s">
        <v>19500</v>
      </c>
    </row>
    <row r="2493" spans="2:9" ht="15.75" x14ac:dyDescent="0.25">
      <c r="B2493" s="52">
        <v>2491</v>
      </c>
      <c r="C2493" s="79" t="s">
        <v>6016</v>
      </c>
      <c r="D2493" s="79" t="s">
        <v>6225</v>
      </c>
      <c r="E2493" s="79" t="s">
        <v>6226</v>
      </c>
      <c r="F2493" s="79" t="s">
        <v>6232</v>
      </c>
      <c r="G2493" s="79" t="s">
        <v>6228</v>
      </c>
      <c r="H2493" s="80" t="s">
        <v>6233</v>
      </c>
      <c r="I2493" s="50" t="s">
        <v>19501</v>
      </c>
    </row>
    <row r="2494" spans="2:9" ht="15.75" x14ac:dyDescent="0.25">
      <c r="B2494" s="52">
        <v>2492</v>
      </c>
      <c r="C2494" s="1" t="s">
        <v>6016</v>
      </c>
      <c r="D2494" s="1" t="s">
        <v>6225</v>
      </c>
      <c r="E2494" s="1" t="s">
        <v>6226</v>
      </c>
      <c r="F2494" s="1" t="s">
        <v>6234</v>
      </c>
      <c r="G2494" s="1" t="s">
        <v>6228</v>
      </c>
      <c r="H2494" s="4" t="s">
        <v>6235</v>
      </c>
      <c r="I2494" s="50" t="s">
        <v>19502</v>
      </c>
    </row>
    <row r="2495" spans="2:9" ht="15.75" x14ac:dyDescent="0.25">
      <c r="B2495" s="52">
        <v>2493</v>
      </c>
      <c r="C2495" s="79" t="s">
        <v>6016</v>
      </c>
      <c r="D2495" s="79" t="s">
        <v>6225</v>
      </c>
      <c r="E2495" s="79" t="s">
        <v>6226</v>
      </c>
      <c r="F2495" s="79" t="s">
        <v>6236</v>
      </c>
      <c r="G2495" s="79" t="s">
        <v>6228</v>
      </c>
      <c r="H2495" s="80" t="s">
        <v>6237</v>
      </c>
      <c r="I2495" s="50" t="s">
        <v>19503</v>
      </c>
    </row>
    <row r="2496" spans="2:9" ht="15.75" x14ac:dyDescent="0.25">
      <c r="B2496" s="52">
        <v>2494</v>
      </c>
      <c r="C2496" s="1" t="s">
        <v>6016</v>
      </c>
      <c r="D2496" s="1" t="s">
        <v>6225</v>
      </c>
      <c r="E2496" s="1" t="s">
        <v>6226</v>
      </c>
      <c r="F2496" s="1" t="s">
        <v>6238</v>
      </c>
      <c r="G2496" s="1" t="s">
        <v>6228</v>
      </c>
      <c r="H2496" s="4" t="s">
        <v>6239</v>
      </c>
      <c r="I2496" s="50" t="s">
        <v>19504</v>
      </c>
    </row>
    <row r="2497" spans="2:9" ht="15.75" x14ac:dyDescent="0.25">
      <c r="B2497" s="52">
        <v>2495</v>
      </c>
      <c r="C2497" s="79" t="s">
        <v>6016</v>
      </c>
      <c r="D2497" s="79" t="s">
        <v>6225</v>
      </c>
      <c r="E2497" s="79" t="s">
        <v>1197</v>
      </c>
      <c r="F2497" s="79" t="s">
        <v>6244</v>
      </c>
      <c r="G2497" s="79" t="s">
        <v>6228</v>
      </c>
      <c r="H2497" s="80" t="s">
        <v>6245</v>
      </c>
      <c r="I2497" s="50" t="s">
        <v>19505</v>
      </c>
    </row>
    <row r="2498" spans="2:9" ht="15.75" x14ac:dyDescent="0.25">
      <c r="B2498" s="52">
        <v>2496</v>
      </c>
      <c r="C2498" s="1" t="s">
        <v>6016</v>
      </c>
      <c r="D2498" s="1" t="s">
        <v>6225</v>
      </c>
      <c r="E2498" s="1" t="s">
        <v>1197</v>
      </c>
      <c r="F2498" s="1" t="s">
        <v>6246</v>
      </c>
      <c r="G2498" s="1" t="s">
        <v>6228</v>
      </c>
      <c r="H2498" s="4" t="s">
        <v>6247</v>
      </c>
      <c r="I2498" s="50" t="s">
        <v>19506</v>
      </c>
    </row>
    <row r="2499" spans="2:9" ht="15.75" x14ac:dyDescent="0.25">
      <c r="B2499" s="52">
        <v>2497</v>
      </c>
      <c r="C2499" s="79" t="s">
        <v>6016</v>
      </c>
      <c r="D2499" s="79" t="s">
        <v>6225</v>
      </c>
      <c r="E2499" s="79" t="s">
        <v>1197</v>
      </c>
      <c r="F2499" s="79" t="s">
        <v>6248</v>
      </c>
      <c r="G2499" s="79" t="s">
        <v>6228</v>
      </c>
      <c r="H2499" s="80" t="s">
        <v>6249</v>
      </c>
      <c r="I2499" s="50" t="s">
        <v>19507</v>
      </c>
    </row>
    <row r="2500" spans="2:9" ht="15.75" x14ac:dyDescent="0.25">
      <c r="B2500" s="52">
        <v>2498</v>
      </c>
      <c r="C2500" s="1" t="s">
        <v>6016</v>
      </c>
      <c r="D2500" s="1" t="s">
        <v>6225</v>
      </c>
      <c r="E2500" s="1" t="s">
        <v>1197</v>
      </c>
      <c r="F2500" s="1" t="s">
        <v>6250</v>
      </c>
      <c r="G2500" s="1" t="s">
        <v>6228</v>
      </c>
      <c r="H2500" s="4" t="s">
        <v>6251</v>
      </c>
      <c r="I2500" s="50" t="s">
        <v>19508</v>
      </c>
    </row>
    <row r="2501" spans="2:9" ht="15.75" x14ac:dyDescent="0.25">
      <c r="B2501" s="52">
        <v>2499</v>
      </c>
      <c r="C2501" s="79" t="s">
        <v>6016</v>
      </c>
      <c r="D2501" s="79" t="s">
        <v>6225</v>
      </c>
      <c r="E2501" s="79" t="s">
        <v>1197</v>
      </c>
      <c r="F2501" s="79" t="s">
        <v>6252</v>
      </c>
      <c r="G2501" s="79" t="s">
        <v>6228</v>
      </c>
      <c r="H2501" s="80" t="s">
        <v>6253</v>
      </c>
      <c r="I2501" s="50" t="s">
        <v>19509</v>
      </c>
    </row>
    <row r="2502" spans="2:9" ht="15.75" x14ac:dyDescent="0.25">
      <c r="B2502" s="52">
        <v>2500</v>
      </c>
      <c r="C2502" s="1" t="s">
        <v>6016</v>
      </c>
      <c r="D2502" s="1" t="s">
        <v>6225</v>
      </c>
      <c r="E2502" s="1" t="s">
        <v>1197</v>
      </c>
      <c r="F2502" s="1" t="s">
        <v>6256</v>
      </c>
      <c r="G2502" s="1" t="s">
        <v>6228</v>
      </c>
      <c r="H2502" s="4" t="s">
        <v>6257</v>
      </c>
      <c r="I2502" s="50" t="s">
        <v>19510</v>
      </c>
    </row>
    <row r="2503" spans="2:9" ht="15.75" x14ac:dyDescent="0.25">
      <c r="B2503" s="52">
        <v>2501</v>
      </c>
      <c r="C2503" s="79" t="s">
        <v>6016</v>
      </c>
      <c r="D2503" s="79" t="s">
        <v>6225</v>
      </c>
      <c r="E2503" s="79" t="s">
        <v>6258</v>
      </c>
      <c r="F2503" s="79" t="s">
        <v>6259</v>
      </c>
      <c r="G2503" s="79" t="s">
        <v>6228</v>
      </c>
      <c r="H2503" s="80" t="s">
        <v>6260</v>
      </c>
      <c r="I2503" s="50" t="s">
        <v>19511</v>
      </c>
    </row>
    <row r="2504" spans="2:9" ht="15.75" x14ac:dyDescent="0.25">
      <c r="B2504" s="52">
        <v>2502</v>
      </c>
      <c r="C2504" s="1" t="s">
        <v>6016</v>
      </c>
      <c r="D2504" s="1" t="s">
        <v>6225</v>
      </c>
      <c r="E2504" s="1" t="s">
        <v>6258</v>
      </c>
      <c r="F2504" s="1" t="s">
        <v>6261</v>
      </c>
      <c r="G2504" s="1" t="s">
        <v>6228</v>
      </c>
      <c r="H2504" s="4" t="s">
        <v>6262</v>
      </c>
      <c r="I2504" s="50" t="s">
        <v>19512</v>
      </c>
    </row>
    <row r="2505" spans="2:9" ht="15.75" x14ac:dyDescent="0.25">
      <c r="B2505" s="52">
        <v>2503</v>
      </c>
      <c r="C2505" s="79" t="s">
        <v>6016</v>
      </c>
      <c r="D2505" s="79" t="s">
        <v>6225</v>
      </c>
      <c r="E2505" s="79" t="s">
        <v>6258</v>
      </c>
      <c r="F2505" s="79" t="s">
        <v>6263</v>
      </c>
      <c r="G2505" s="79" t="s">
        <v>6228</v>
      </c>
      <c r="H2505" s="80" t="s">
        <v>6264</v>
      </c>
      <c r="I2505" s="50" t="s">
        <v>19513</v>
      </c>
    </row>
    <row r="2506" spans="2:9" ht="15.75" x14ac:dyDescent="0.25">
      <c r="B2506" s="52">
        <v>2504</v>
      </c>
      <c r="C2506" s="1" t="s">
        <v>6016</v>
      </c>
      <c r="D2506" s="1" t="s">
        <v>6225</v>
      </c>
      <c r="E2506" s="1" t="s">
        <v>6258</v>
      </c>
      <c r="F2506" s="1" t="s">
        <v>6267</v>
      </c>
      <c r="G2506" s="1" t="s">
        <v>6228</v>
      </c>
      <c r="H2506" s="4" t="s">
        <v>6268</v>
      </c>
      <c r="I2506" s="50" t="s">
        <v>19514</v>
      </c>
    </row>
    <row r="2507" spans="2:9" ht="15.75" x14ac:dyDescent="0.25">
      <c r="B2507" s="52">
        <v>2505</v>
      </c>
      <c r="C2507" s="79" t="s">
        <v>6016</v>
      </c>
      <c r="D2507" s="79" t="s">
        <v>6225</v>
      </c>
      <c r="E2507" s="79" t="s">
        <v>6258</v>
      </c>
      <c r="F2507" s="79" t="s">
        <v>6269</v>
      </c>
      <c r="G2507" s="79" t="s">
        <v>6228</v>
      </c>
      <c r="H2507" s="80" t="s">
        <v>6270</v>
      </c>
      <c r="I2507" s="50" t="s">
        <v>19515</v>
      </c>
    </row>
    <row r="2508" spans="2:9" ht="15.75" x14ac:dyDescent="0.25">
      <c r="B2508" s="52">
        <v>2506</v>
      </c>
      <c r="C2508" s="1" t="s">
        <v>6016</v>
      </c>
      <c r="D2508" s="1" t="s">
        <v>6225</v>
      </c>
      <c r="E2508" s="1" t="s">
        <v>6271</v>
      </c>
      <c r="F2508" s="1" t="s">
        <v>6272</v>
      </c>
      <c r="G2508" s="1" t="s">
        <v>6228</v>
      </c>
      <c r="H2508" s="4" t="s">
        <v>6273</v>
      </c>
      <c r="I2508" s="50" t="s">
        <v>19516</v>
      </c>
    </row>
    <row r="2509" spans="2:9" ht="15.75" x14ac:dyDescent="0.25">
      <c r="B2509" s="52">
        <v>2507</v>
      </c>
      <c r="C2509" s="79" t="s">
        <v>6016</v>
      </c>
      <c r="D2509" s="79" t="s">
        <v>6225</v>
      </c>
      <c r="E2509" s="79" t="s">
        <v>6271</v>
      </c>
      <c r="F2509" s="79" t="s">
        <v>6274</v>
      </c>
      <c r="G2509" s="79" t="s">
        <v>6228</v>
      </c>
      <c r="H2509" s="80" t="s">
        <v>6275</v>
      </c>
      <c r="I2509" s="50" t="s">
        <v>19517</v>
      </c>
    </row>
    <row r="2510" spans="2:9" ht="15.75" x14ac:dyDescent="0.25">
      <c r="B2510" s="52">
        <v>2508</v>
      </c>
      <c r="C2510" s="1" t="s">
        <v>6016</v>
      </c>
      <c r="D2510" s="1" t="s">
        <v>6225</v>
      </c>
      <c r="E2510" s="1" t="s">
        <v>6281</v>
      </c>
      <c r="F2510" s="1" t="s">
        <v>6282</v>
      </c>
      <c r="G2510" s="1" t="s">
        <v>6278</v>
      </c>
      <c r="H2510" s="4" t="s">
        <v>6283</v>
      </c>
      <c r="I2510" s="50" t="s">
        <v>19518</v>
      </c>
    </row>
    <row r="2511" spans="2:9" ht="15.75" x14ac:dyDescent="0.25">
      <c r="B2511" s="52">
        <v>2509</v>
      </c>
      <c r="C2511" s="79" t="s">
        <v>6016</v>
      </c>
      <c r="D2511" s="79" t="s">
        <v>6225</v>
      </c>
      <c r="E2511" s="79" t="s">
        <v>6284</v>
      </c>
      <c r="F2511" s="79" t="s">
        <v>6285</v>
      </c>
      <c r="G2511" s="79" t="s">
        <v>6278</v>
      </c>
      <c r="H2511" s="80" t="s">
        <v>6264</v>
      </c>
      <c r="I2511" s="50" t="s">
        <v>19519</v>
      </c>
    </row>
    <row r="2512" spans="2:9" ht="15.75" x14ac:dyDescent="0.25">
      <c r="B2512" s="52">
        <v>2510</v>
      </c>
      <c r="C2512" s="1" t="s">
        <v>6016</v>
      </c>
      <c r="D2512" s="1" t="s">
        <v>6225</v>
      </c>
      <c r="E2512" s="1" t="s">
        <v>6284</v>
      </c>
      <c r="F2512" s="1" t="s">
        <v>6286</v>
      </c>
      <c r="G2512" s="1" t="s">
        <v>6278</v>
      </c>
      <c r="H2512" s="4" t="s">
        <v>6287</v>
      </c>
      <c r="I2512" s="50" t="s">
        <v>19520</v>
      </c>
    </row>
    <row r="2513" spans="2:9" ht="15.75" x14ac:dyDescent="0.25">
      <c r="B2513" s="52">
        <v>2511</v>
      </c>
      <c r="C2513" s="79" t="s">
        <v>6016</v>
      </c>
      <c r="D2513" s="79" t="s">
        <v>6288</v>
      </c>
      <c r="E2513" s="79" t="s">
        <v>6289</v>
      </c>
      <c r="F2513" s="79" t="s">
        <v>6290</v>
      </c>
      <c r="G2513" s="79" t="s">
        <v>6291</v>
      </c>
      <c r="H2513" s="80" t="s">
        <v>6292</v>
      </c>
      <c r="I2513" s="50" t="s">
        <v>19521</v>
      </c>
    </row>
    <row r="2514" spans="2:9" ht="15.75" x14ac:dyDescent="0.25">
      <c r="B2514" s="52">
        <v>2512</v>
      </c>
      <c r="C2514" s="1" t="s">
        <v>6016</v>
      </c>
      <c r="D2514" s="1" t="s">
        <v>6288</v>
      </c>
      <c r="E2514" s="1" t="s">
        <v>6289</v>
      </c>
      <c r="F2514" s="1" t="s">
        <v>1245</v>
      </c>
      <c r="G2514" s="1" t="s">
        <v>6291</v>
      </c>
      <c r="H2514" s="4" t="s">
        <v>6295</v>
      </c>
      <c r="I2514" s="50" t="s">
        <v>19522</v>
      </c>
    </row>
    <row r="2515" spans="2:9" ht="15.75" x14ac:dyDescent="0.25">
      <c r="B2515" s="52">
        <v>2513</v>
      </c>
      <c r="C2515" s="79" t="s">
        <v>6016</v>
      </c>
      <c r="D2515" s="79" t="s">
        <v>6288</v>
      </c>
      <c r="E2515" s="79" t="s">
        <v>6289</v>
      </c>
      <c r="F2515" s="79" t="s">
        <v>1243</v>
      </c>
      <c r="G2515" s="79" t="s">
        <v>6291</v>
      </c>
      <c r="H2515" s="80" t="s">
        <v>6296</v>
      </c>
      <c r="I2515" s="50" t="s">
        <v>19523</v>
      </c>
    </row>
    <row r="2516" spans="2:9" ht="15.75" x14ac:dyDescent="0.25">
      <c r="B2516" s="52">
        <v>2514</v>
      </c>
      <c r="C2516" s="1" t="s">
        <v>6016</v>
      </c>
      <c r="D2516" s="1" t="s">
        <v>6288</v>
      </c>
      <c r="E2516" s="1" t="s">
        <v>6289</v>
      </c>
      <c r="F2516" s="1" t="s">
        <v>2377</v>
      </c>
      <c r="G2516" s="1" t="s">
        <v>6291</v>
      </c>
      <c r="H2516" s="4" t="s">
        <v>6297</v>
      </c>
      <c r="I2516" s="50" t="s">
        <v>19524</v>
      </c>
    </row>
    <row r="2517" spans="2:9" ht="15.75" x14ac:dyDescent="0.25">
      <c r="B2517" s="52">
        <v>2515</v>
      </c>
      <c r="C2517" s="79" t="s">
        <v>6016</v>
      </c>
      <c r="D2517" s="79" t="s">
        <v>6288</v>
      </c>
      <c r="E2517" s="79" t="s">
        <v>6258</v>
      </c>
      <c r="F2517" s="79" t="s">
        <v>6300</v>
      </c>
      <c r="G2517" s="79" t="s">
        <v>6291</v>
      </c>
      <c r="H2517" s="80" t="s">
        <v>6301</v>
      </c>
      <c r="I2517" s="50" t="s">
        <v>19525</v>
      </c>
    </row>
    <row r="2518" spans="2:9" ht="15.75" x14ac:dyDescent="0.25">
      <c r="B2518" s="52">
        <v>2516</v>
      </c>
      <c r="C2518" s="1" t="s">
        <v>6016</v>
      </c>
      <c r="D2518" s="1" t="s">
        <v>6288</v>
      </c>
      <c r="E2518" s="1" t="s">
        <v>6258</v>
      </c>
      <c r="F2518" s="1" t="s">
        <v>2004</v>
      </c>
      <c r="G2518" s="1" t="s">
        <v>6291</v>
      </c>
      <c r="H2518" s="4" t="s">
        <v>6312</v>
      </c>
      <c r="I2518" s="50" t="s">
        <v>19526</v>
      </c>
    </row>
    <row r="2519" spans="2:9" ht="15.75" x14ac:dyDescent="0.25">
      <c r="B2519" s="52">
        <v>2517</v>
      </c>
      <c r="C2519" s="79" t="s">
        <v>6016</v>
      </c>
      <c r="D2519" s="79" t="s">
        <v>6288</v>
      </c>
      <c r="E2519" s="79" t="s">
        <v>6258</v>
      </c>
      <c r="F2519" s="79" t="s">
        <v>1926</v>
      </c>
      <c r="G2519" s="79" t="s">
        <v>6291</v>
      </c>
      <c r="H2519" s="80" t="s">
        <v>6313</v>
      </c>
      <c r="I2519" s="50" t="s">
        <v>19527</v>
      </c>
    </row>
    <row r="2520" spans="2:9" ht="15.75" x14ac:dyDescent="0.25">
      <c r="B2520" s="52">
        <v>2518</v>
      </c>
      <c r="C2520" s="1" t="s">
        <v>6016</v>
      </c>
      <c r="D2520" s="1" t="s">
        <v>6288</v>
      </c>
      <c r="E2520" s="1" t="s">
        <v>6258</v>
      </c>
      <c r="F2520" s="1" t="s">
        <v>70</v>
      </c>
      <c r="G2520" s="1" t="s">
        <v>6291</v>
      </c>
      <c r="H2520" s="4" t="s">
        <v>6314</v>
      </c>
      <c r="I2520" s="50" t="s">
        <v>19528</v>
      </c>
    </row>
    <row r="2521" spans="2:9" ht="15.75" x14ac:dyDescent="0.25">
      <c r="B2521" s="52">
        <v>2519</v>
      </c>
      <c r="C2521" s="79" t="s">
        <v>6016</v>
      </c>
      <c r="D2521" s="79" t="s">
        <v>6288</v>
      </c>
      <c r="E2521" s="79" t="s">
        <v>6258</v>
      </c>
      <c r="F2521" s="79" t="s">
        <v>6315</v>
      </c>
      <c r="G2521" s="79" t="s">
        <v>6291</v>
      </c>
      <c r="H2521" s="80" t="s">
        <v>6316</v>
      </c>
      <c r="I2521" s="50" t="s">
        <v>19529</v>
      </c>
    </row>
    <row r="2522" spans="2:9" ht="15.75" x14ac:dyDescent="0.25">
      <c r="B2522" s="52">
        <v>2520</v>
      </c>
      <c r="C2522" s="1" t="s">
        <v>6016</v>
      </c>
      <c r="D2522" s="1" t="s">
        <v>6288</v>
      </c>
      <c r="E2522" s="1" t="s">
        <v>6258</v>
      </c>
      <c r="F2522" s="1" t="s">
        <v>1739</v>
      </c>
      <c r="G2522" s="1" t="s">
        <v>6291</v>
      </c>
      <c r="H2522" s="4" t="s">
        <v>6317</v>
      </c>
      <c r="I2522" s="50" t="s">
        <v>19530</v>
      </c>
    </row>
    <row r="2523" spans="2:9" ht="15.75" x14ac:dyDescent="0.25">
      <c r="B2523" s="52">
        <v>2521</v>
      </c>
      <c r="C2523" s="79" t="s">
        <v>6016</v>
      </c>
      <c r="D2523" s="79" t="s">
        <v>6288</v>
      </c>
      <c r="E2523" s="79" t="s">
        <v>5551</v>
      </c>
      <c r="F2523" s="79" t="s">
        <v>2090</v>
      </c>
      <c r="G2523" s="79" t="s">
        <v>6291</v>
      </c>
      <c r="H2523" s="80" t="s">
        <v>6321</v>
      </c>
      <c r="I2523" s="50" t="s">
        <v>19531</v>
      </c>
    </row>
    <row r="2524" spans="2:9" ht="15.75" x14ac:dyDescent="0.25">
      <c r="B2524" s="52">
        <v>2522</v>
      </c>
      <c r="C2524" s="1" t="s">
        <v>6016</v>
      </c>
      <c r="D2524" s="1" t="s">
        <v>6288</v>
      </c>
      <c r="E2524" s="1" t="s">
        <v>6324</v>
      </c>
      <c r="F2524" s="1" t="s">
        <v>5821</v>
      </c>
      <c r="G2524" s="1" t="s">
        <v>6291</v>
      </c>
      <c r="H2524" s="4" t="s">
        <v>6327</v>
      </c>
      <c r="I2524" s="50" t="s">
        <v>19532</v>
      </c>
    </row>
    <row r="2525" spans="2:9" ht="15.75" x14ac:dyDescent="0.25">
      <c r="B2525" s="52">
        <v>2523</v>
      </c>
      <c r="C2525" s="79" t="s">
        <v>6016</v>
      </c>
      <c r="D2525" s="79" t="s">
        <v>6288</v>
      </c>
      <c r="E2525" s="79" t="s">
        <v>6324</v>
      </c>
      <c r="F2525" s="79" t="s">
        <v>6328</v>
      </c>
      <c r="G2525" s="79" t="s">
        <v>6291</v>
      </c>
      <c r="H2525" s="80" t="s">
        <v>6329</v>
      </c>
      <c r="I2525" s="50" t="s">
        <v>19533</v>
      </c>
    </row>
    <row r="2526" spans="2:9" ht="15.75" x14ac:dyDescent="0.25">
      <c r="B2526" s="52">
        <v>2524</v>
      </c>
      <c r="C2526" s="1" t="s">
        <v>6016</v>
      </c>
      <c r="D2526" s="1" t="s">
        <v>6288</v>
      </c>
      <c r="E2526" s="1" t="s">
        <v>6324</v>
      </c>
      <c r="F2526" s="1" t="s">
        <v>6330</v>
      </c>
      <c r="G2526" s="1" t="s">
        <v>6291</v>
      </c>
      <c r="H2526" s="4" t="s">
        <v>6331</v>
      </c>
      <c r="I2526" s="50" t="s">
        <v>19534</v>
      </c>
    </row>
    <row r="2527" spans="2:9" ht="15.75" x14ac:dyDescent="0.25">
      <c r="B2527" s="52">
        <v>2525</v>
      </c>
      <c r="C2527" s="79" t="s">
        <v>6016</v>
      </c>
      <c r="D2527" s="79" t="s">
        <v>6288</v>
      </c>
      <c r="E2527" s="79" t="s">
        <v>6289</v>
      </c>
      <c r="F2527" s="79" t="s">
        <v>6293</v>
      </c>
      <c r="G2527" s="79" t="s">
        <v>6291</v>
      </c>
      <c r="H2527" s="80" t="s">
        <v>6294</v>
      </c>
      <c r="I2527" s="50" t="s">
        <v>19535</v>
      </c>
    </row>
    <row r="2528" spans="2:9" ht="15.75" x14ac:dyDescent="0.25">
      <c r="B2528" s="52">
        <v>2526</v>
      </c>
      <c r="C2528" s="1" t="s">
        <v>6016</v>
      </c>
      <c r="D2528" s="1" t="s">
        <v>6288</v>
      </c>
      <c r="E2528" s="1" t="s">
        <v>6289</v>
      </c>
      <c r="F2528" s="1" t="s">
        <v>6298</v>
      </c>
      <c r="G2528" s="1" t="s">
        <v>6291</v>
      </c>
      <c r="H2528" s="4" t="s">
        <v>6299</v>
      </c>
      <c r="I2528" s="50" t="s">
        <v>19536</v>
      </c>
    </row>
    <row r="2529" spans="2:9" ht="15.75" x14ac:dyDescent="0.25">
      <c r="B2529" s="52">
        <v>2527</v>
      </c>
      <c r="C2529" s="79" t="s">
        <v>6016</v>
      </c>
      <c r="D2529" s="79" t="s">
        <v>6288</v>
      </c>
      <c r="E2529" s="79" t="s">
        <v>6258</v>
      </c>
      <c r="F2529" s="79" t="s">
        <v>6302</v>
      </c>
      <c r="G2529" s="79" t="s">
        <v>6291</v>
      </c>
      <c r="H2529" s="80" t="s">
        <v>6303</v>
      </c>
      <c r="I2529" s="50" t="s">
        <v>19537</v>
      </c>
    </row>
    <row r="2530" spans="2:9" ht="15.75" x14ac:dyDescent="0.25">
      <c r="B2530" s="52">
        <v>2528</v>
      </c>
      <c r="C2530" s="1" t="s">
        <v>6016</v>
      </c>
      <c r="D2530" s="1" t="s">
        <v>6288</v>
      </c>
      <c r="E2530" s="1" t="s">
        <v>6258</v>
      </c>
      <c r="F2530" s="1" t="s">
        <v>6304</v>
      </c>
      <c r="G2530" s="1" t="s">
        <v>6291</v>
      </c>
      <c r="H2530" s="4" t="s">
        <v>6305</v>
      </c>
      <c r="I2530" s="50" t="s">
        <v>19538</v>
      </c>
    </row>
    <row r="2531" spans="2:9" ht="15.75" x14ac:dyDescent="0.25">
      <c r="B2531" s="52">
        <v>2529</v>
      </c>
      <c r="C2531" s="79" t="s">
        <v>6016</v>
      </c>
      <c r="D2531" s="79" t="s">
        <v>6288</v>
      </c>
      <c r="E2531" s="79" t="s">
        <v>6258</v>
      </c>
      <c r="F2531" s="79" t="s">
        <v>6306</v>
      </c>
      <c r="G2531" s="79" t="s">
        <v>6291</v>
      </c>
      <c r="H2531" s="80" t="s">
        <v>6307</v>
      </c>
      <c r="I2531" s="50" t="s">
        <v>19539</v>
      </c>
    </row>
    <row r="2532" spans="2:9" ht="15.75" x14ac:dyDescent="0.25">
      <c r="B2532" s="52">
        <v>2530</v>
      </c>
      <c r="C2532" s="1" t="s">
        <v>6016</v>
      </c>
      <c r="D2532" s="1" t="s">
        <v>6288</v>
      </c>
      <c r="E2532" s="1" t="s">
        <v>6258</v>
      </c>
      <c r="F2532" s="1" t="s">
        <v>6308</v>
      </c>
      <c r="G2532" s="1" t="s">
        <v>6291</v>
      </c>
      <c r="H2532" s="4" t="s">
        <v>6309</v>
      </c>
      <c r="I2532" s="50" t="s">
        <v>19540</v>
      </c>
    </row>
    <row r="2533" spans="2:9" ht="15.75" x14ac:dyDescent="0.25">
      <c r="B2533" s="52">
        <v>2531</v>
      </c>
      <c r="C2533" s="79" t="s">
        <v>6016</v>
      </c>
      <c r="D2533" s="79" t="s">
        <v>6288</v>
      </c>
      <c r="E2533" s="79" t="s">
        <v>6258</v>
      </c>
      <c r="F2533" s="79" t="s">
        <v>6310</v>
      </c>
      <c r="G2533" s="79" t="s">
        <v>6291</v>
      </c>
      <c r="H2533" s="80" t="s">
        <v>6311</v>
      </c>
      <c r="I2533" s="50" t="s">
        <v>19541</v>
      </c>
    </row>
    <row r="2534" spans="2:9" ht="15.75" x14ac:dyDescent="0.25">
      <c r="B2534" s="52">
        <v>2532</v>
      </c>
      <c r="C2534" s="1" t="s">
        <v>6016</v>
      </c>
      <c r="D2534" s="1" t="s">
        <v>6288</v>
      </c>
      <c r="E2534" s="1" t="s">
        <v>6318</v>
      </c>
      <c r="F2534" s="1" t="s">
        <v>6319</v>
      </c>
      <c r="G2534" s="1" t="s">
        <v>6291</v>
      </c>
      <c r="H2534" s="4" t="s">
        <v>6320</v>
      </c>
      <c r="I2534" s="50" t="s">
        <v>19542</v>
      </c>
    </row>
    <row r="2535" spans="2:9" ht="15.75" x14ac:dyDescent="0.25">
      <c r="B2535" s="52">
        <v>2533</v>
      </c>
      <c r="C2535" s="79" t="s">
        <v>6016</v>
      </c>
      <c r="D2535" s="79" t="s">
        <v>6288</v>
      </c>
      <c r="E2535" s="79" t="s">
        <v>5551</v>
      </c>
      <c r="F2535" s="79" t="s">
        <v>6322</v>
      </c>
      <c r="G2535" s="79" t="s">
        <v>6291</v>
      </c>
      <c r="H2535" s="80" t="s">
        <v>6323</v>
      </c>
      <c r="I2535" s="50" t="s">
        <v>19543</v>
      </c>
    </row>
    <row r="2536" spans="2:9" ht="15.75" x14ac:dyDescent="0.25">
      <c r="B2536" s="52">
        <v>2534</v>
      </c>
      <c r="C2536" s="1" t="s">
        <v>6016</v>
      </c>
      <c r="D2536" s="1" t="s">
        <v>6288</v>
      </c>
      <c r="E2536" s="1" t="s">
        <v>6324</v>
      </c>
      <c r="F2536" s="1" t="s">
        <v>6325</v>
      </c>
      <c r="G2536" s="1" t="s">
        <v>6291</v>
      </c>
      <c r="H2536" s="4" t="s">
        <v>6326</v>
      </c>
      <c r="I2536" s="50" t="s">
        <v>19544</v>
      </c>
    </row>
    <row r="2537" spans="2:9" ht="15.75" x14ac:dyDescent="0.25">
      <c r="B2537" s="52">
        <v>2535</v>
      </c>
      <c r="C2537" s="79" t="s">
        <v>6016</v>
      </c>
      <c r="D2537" s="79" t="s">
        <v>6288</v>
      </c>
      <c r="E2537" s="79" t="s">
        <v>6324</v>
      </c>
      <c r="F2537" s="79" t="s">
        <v>6332</v>
      </c>
      <c r="G2537" s="79" t="s">
        <v>6291</v>
      </c>
      <c r="H2537" s="80" t="s">
        <v>6333</v>
      </c>
      <c r="I2537" s="50" t="s">
        <v>19545</v>
      </c>
    </row>
    <row r="2538" spans="2:9" ht="15.75" x14ac:dyDescent="0.25">
      <c r="B2538" s="52">
        <v>2536</v>
      </c>
      <c r="C2538" s="79" t="s">
        <v>6016</v>
      </c>
      <c r="D2538" s="79" t="s">
        <v>6334</v>
      </c>
      <c r="E2538" s="79" t="s">
        <v>6346</v>
      </c>
      <c r="F2538" s="79" t="s">
        <v>5719</v>
      </c>
      <c r="G2538" s="79" t="s">
        <v>6337</v>
      </c>
      <c r="H2538" s="80" t="s">
        <v>6347</v>
      </c>
      <c r="I2538" s="50" t="s">
        <v>19546</v>
      </c>
    </row>
    <row r="2539" spans="2:9" ht="15.75" x14ac:dyDescent="0.25">
      <c r="B2539" s="52">
        <v>2537</v>
      </c>
      <c r="C2539" s="1" t="s">
        <v>6016</v>
      </c>
      <c r="D2539" s="1" t="s">
        <v>6334</v>
      </c>
      <c r="E2539" s="1" t="s">
        <v>6348</v>
      </c>
      <c r="F2539" s="1" t="s">
        <v>6349</v>
      </c>
      <c r="G2539" s="1" t="s">
        <v>6337</v>
      </c>
      <c r="H2539" s="4" t="s">
        <v>6350</v>
      </c>
      <c r="I2539" s="50" t="s">
        <v>19547</v>
      </c>
    </row>
    <row r="2540" spans="2:9" ht="15.75" x14ac:dyDescent="0.25">
      <c r="B2540" s="52">
        <v>2538</v>
      </c>
      <c r="C2540" s="79" t="s">
        <v>6016</v>
      </c>
      <c r="D2540" s="79" t="s">
        <v>6334</v>
      </c>
      <c r="E2540" s="79" t="s">
        <v>6354</v>
      </c>
      <c r="F2540" s="79" t="s">
        <v>2941</v>
      </c>
      <c r="G2540" s="79" t="s">
        <v>6337</v>
      </c>
      <c r="H2540" s="80" t="s">
        <v>6355</v>
      </c>
      <c r="I2540" s="50" t="s">
        <v>19548</v>
      </c>
    </row>
    <row r="2541" spans="2:9" ht="15.75" x14ac:dyDescent="0.25">
      <c r="B2541" s="52">
        <v>2539</v>
      </c>
      <c r="C2541" s="1" t="s">
        <v>6016</v>
      </c>
      <c r="D2541" s="1" t="s">
        <v>6334</v>
      </c>
      <c r="E2541" s="1" t="s">
        <v>6356</v>
      </c>
      <c r="F2541" s="1" t="s">
        <v>1813</v>
      </c>
      <c r="G2541" s="1" t="s">
        <v>6337</v>
      </c>
      <c r="H2541" s="4" t="s">
        <v>6357</v>
      </c>
      <c r="I2541" s="50" t="s">
        <v>19549</v>
      </c>
    </row>
    <row r="2542" spans="2:9" ht="15.75" x14ac:dyDescent="0.25">
      <c r="B2542" s="52">
        <v>2540</v>
      </c>
      <c r="C2542" s="79" t="s">
        <v>6016</v>
      </c>
      <c r="D2542" s="79" t="s">
        <v>6334</v>
      </c>
      <c r="E2542" s="79" t="s">
        <v>6356</v>
      </c>
      <c r="F2542" s="79" t="s">
        <v>6315</v>
      </c>
      <c r="G2542" s="79" t="s">
        <v>6337</v>
      </c>
      <c r="H2542" s="80" t="s">
        <v>6358</v>
      </c>
      <c r="I2542" s="50" t="s">
        <v>19550</v>
      </c>
    </row>
    <row r="2543" spans="2:9" ht="15.75" x14ac:dyDescent="0.25">
      <c r="B2543" s="52">
        <v>2541</v>
      </c>
      <c r="C2543" s="1" t="s">
        <v>6016</v>
      </c>
      <c r="D2543" s="1" t="s">
        <v>6334</v>
      </c>
      <c r="E2543" s="1" t="s">
        <v>6359</v>
      </c>
      <c r="F2543" s="1" t="s">
        <v>6364</v>
      </c>
      <c r="G2543" s="1" t="s">
        <v>6337</v>
      </c>
      <c r="H2543" s="4" t="s">
        <v>6365</v>
      </c>
      <c r="I2543" s="50" t="s">
        <v>19551</v>
      </c>
    </row>
    <row r="2544" spans="2:9" ht="15.75" x14ac:dyDescent="0.25">
      <c r="B2544" s="52">
        <v>2542</v>
      </c>
      <c r="C2544" s="79" t="s">
        <v>6016</v>
      </c>
      <c r="D2544" s="79" t="s">
        <v>6334</v>
      </c>
      <c r="E2544" s="79" t="s">
        <v>6366</v>
      </c>
      <c r="F2544" s="79" t="s">
        <v>93</v>
      </c>
      <c r="G2544" s="79" t="s">
        <v>6337</v>
      </c>
      <c r="H2544" s="80" t="s">
        <v>6369</v>
      </c>
      <c r="I2544" s="50" t="s">
        <v>19552</v>
      </c>
    </row>
    <row r="2545" spans="2:9" ht="15.75" x14ac:dyDescent="0.25">
      <c r="B2545" s="52">
        <v>2543</v>
      </c>
      <c r="C2545" s="1" t="s">
        <v>6016</v>
      </c>
      <c r="D2545" s="1" t="s">
        <v>6334</v>
      </c>
      <c r="E2545" s="1" t="s">
        <v>6370</v>
      </c>
      <c r="F2545" s="1" t="s">
        <v>921</v>
      </c>
      <c r="G2545" s="1" t="s">
        <v>6337</v>
      </c>
      <c r="H2545" s="4" t="s">
        <v>6371</v>
      </c>
      <c r="I2545" s="50" t="s">
        <v>19553</v>
      </c>
    </row>
    <row r="2546" spans="2:9" ht="15.75" x14ac:dyDescent="0.25">
      <c r="B2546" s="52">
        <v>2544</v>
      </c>
      <c r="C2546" s="79" t="s">
        <v>6016</v>
      </c>
      <c r="D2546" s="79" t="s">
        <v>6334</v>
      </c>
      <c r="E2546" s="79" t="s">
        <v>6370</v>
      </c>
      <c r="F2546" s="79" t="s">
        <v>531</v>
      </c>
      <c r="G2546" s="79" t="s">
        <v>6337</v>
      </c>
      <c r="H2546" s="80" t="s">
        <v>6374</v>
      </c>
      <c r="I2546" s="50" t="s">
        <v>19554</v>
      </c>
    </row>
    <row r="2547" spans="2:9" ht="15.75" x14ac:dyDescent="0.25">
      <c r="B2547" s="52">
        <v>2545</v>
      </c>
      <c r="C2547" s="1" t="s">
        <v>6016</v>
      </c>
      <c r="D2547" s="1" t="s">
        <v>6334</v>
      </c>
      <c r="E2547" s="1" t="s">
        <v>6335</v>
      </c>
      <c r="F2547" s="1" t="s">
        <v>6336</v>
      </c>
      <c r="G2547" s="1" t="s">
        <v>6337</v>
      </c>
      <c r="H2547" s="4" t="s">
        <v>6338</v>
      </c>
      <c r="I2547" s="50" t="s">
        <v>19555</v>
      </c>
    </row>
    <row r="2548" spans="2:9" ht="15.75" x14ac:dyDescent="0.25">
      <c r="B2548" s="52">
        <v>2546</v>
      </c>
      <c r="C2548" s="79" t="s">
        <v>6016</v>
      </c>
      <c r="D2548" s="79" t="s">
        <v>6334</v>
      </c>
      <c r="E2548" s="79" t="s">
        <v>6335</v>
      </c>
      <c r="F2548" s="79" t="s">
        <v>6339</v>
      </c>
      <c r="G2548" s="79" t="s">
        <v>6337</v>
      </c>
      <c r="H2548" s="80" t="s">
        <v>6340</v>
      </c>
      <c r="I2548" s="50" t="s">
        <v>19556</v>
      </c>
    </row>
    <row r="2549" spans="2:9" ht="15.75" x14ac:dyDescent="0.25">
      <c r="B2549" s="52">
        <v>2547</v>
      </c>
      <c r="C2549" s="1" t="s">
        <v>6016</v>
      </c>
      <c r="D2549" s="1" t="s">
        <v>6334</v>
      </c>
      <c r="E2549" s="1" t="s">
        <v>6341</v>
      </c>
      <c r="F2549" s="1" t="s">
        <v>6342</v>
      </c>
      <c r="G2549" s="1" t="s">
        <v>6337</v>
      </c>
      <c r="H2549" s="4" t="s">
        <v>6343</v>
      </c>
      <c r="I2549" s="50" t="s">
        <v>19557</v>
      </c>
    </row>
    <row r="2550" spans="2:9" ht="15.75" x14ac:dyDescent="0.25">
      <c r="B2550" s="52">
        <v>2548</v>
      </c>
      <c r="C2550" s="79" t="s">
        <v>6016</v>
      </c>
      <c r="D2550" s="79" t="s">
        <v>6334</v>
      </c>
      <c r="E2550" s="79" t="s">
        <v>6341</v>
      </c>
      <c r="F2550" s="79" t="s">
        <v>6344</v>
      </c>
      <c r="G2550" s="79" t="s">
        <v>6337</v>
      </c>
      <c r="H2550" s="80" t="s">
        <v>6345</v>
      </c>
      <c r="I2550" s="50" t="s">
        <v>19558</v>
      </c>
    </row>
    <row r="2551" spans="2:9" ht="15.75" x14ac:dyDescent="0.25">
      <c r="B2551" s="52">
        <v>2549</v>
      </c>
      <c r="C2551" s="1" t="s">
        <v>6016</v>
      </c>
      <c r="D2551" s="1" t="s">
        <v>6334</v>
      </c>
      <c r="E2551" s="1" t="s">
        <v>6351</v>
      </c>
      <c r="F2551" s="1" t="s">
        <v>6352</v>
      </c>
      <c r="G2551" s="1" t="s">
        <v>6337</v>
      </c>
      <c r="H2551" s="4" t="s">
        <v>6353</v>
      </c>
      <c r="I2551" s="50" t="s">
        <v>19559</v>
      </c>
    </row>
    <row r="2552" spans="2:9" ht="15.75" x14ac:dyDescent="0.25">
      <c r="B2552" s="52">
        <v>2550</v>
      </c>
      <c r="C2552" s="79" t="s">
        <v>6016</v>
      </c>
      <c r="D2552" s="79" t="s">
        <v>6334</v>
      </c>
      <c r="E2552" s="79" t="s">
        <v>6359</v>
      </c>
      <c r="F2552" s="79" t="s">
        <v>6360</v>
      </c>
      <c r="G2552" s="79" t="s">
        <v>6337</v>
      </c>
      <c r="H2552" s="80" t="s">
        <v>6361</v>
      </c>
      <c r="I2552" s="50" t="s">
        <v>19560</v>
      </c>
    </row>
    <row r="2553" spans="2:9" ht="15.75" x14ac:dyDescent="0.25">
      <c r="B2553" s="52">
        <v>2551</v>
      </c>
      <c r="C2553" s="1" t="s">
        <v>6016</v>
      </c>
      <c r="D2553" s="1" t="s">
        <v>6334</v>
      </c>
      <c r="E2553" s="1" t="s">
        <v>6359</v>
      </c>
      <c r="F2553" s="1" t="s">
        <v>6362</v>
      </c>
      <c r="G2553" s="1" t="s">
        <v>6337</v>
      </c>
      <c r="H2553" s="4" t="s">
        <v>6363</v>
      </c>
      <c r="I2553" s="50" t="s">
        <v>19561</v>
      </c>
    </row>
    <row r="2554" spans="2:9" ht="15.75" x14ac:dyDescent="0.25">
      <c r="B2554" s="52">
        <v>2552</v>
      </c>
      <c r="C2554" s="79" t="s">
        <v>6016</v>
      </c>
      <c r="D2554" s="79" t="s">
        <v>6334</v>
      </c>
      <c r="E2554" s="79" t="s">
        <v>6366</v>
      </c>
      <c r="F2554" s="79" t="s">
        <v>6367</v>
      </c>
      <c r="G2554" s="79" t="s">
        <v>6337</v>
      </c>
      <c r="H2554" s="80" t="s">
        <v>6368</v>
      </c>
      <c r="I2554" s="50" t="s">
        <v>19562</v>
      </c>
    </row>
    <row r="2555" spans="2:9" ht="15.75" x14ac:dyDescent="0.25">
      <c r="B2555" s="52">
        <v>2553</v>
      </c>
      <c r="C2555" s="1" t="s">
        <v>6016</v>
      </c>
      <c r="D2555" s="1" t="s">
        <v>6334</v>
      </c>
      <c r="E2555" s="1" t="s">
        <v>6370</v>
      </c>
      <c r="F2555" s="1" t="s">
        <v>6372</v>
      </c>
      <c r="G2555" s="1" t="s">
        <v>6337</v>
      </c>
      <c r="H2555" s="4" t="s">
        <v>6373</v>
      </c>
      <c r="I2555" s="50" t="s">
        <v>19563</v>
      </c>
    </row>
    <row r="2556" spans="2:9" ht="15.75" x14ac:dyDescent="0.25">
      <c r="B2556" s="52">
        <v>2554</v>
      </c>
      <c r="C2556" s="1" t="s">
        <v>6016</v>
      </c>
      <c r="D2556" s="1" t="s">
        <v>6375</v>
      </c>
      <c r="E2556" s="1" t="s">
        <v>6376</v>
      </c>
      <c r="F2556" s="1" t="s">
        <v>2470</v>
      </c>
      <c r="G2556" s="1" t="s">
        <v>6377</v>
      </c>
      <c r="H2556" s="4" t="s">
        <v>6378</v>
      </c>
      <c r="I2556" s="50" t="s">
        <v>19564</v>
      </c>
    </row>
    <row r="2557" spans="2:9" ht="15.75" x14ac:dyDescent="0.25">
      <c r="B2557" s="52">
        <v>2555</v>
      </c>
      <c r="C2557" s="79" t="s">
        <v>6016</v>
      </c>
      <c r="D2557" s="79" t="s">
        <v>6375</v>
      </c>
      <c r="E2557" s="79" t="s">
        <v>6376</v>
      </c>
      <c r="F2557" s="79" t="s">
        <v>143</v>
      </c>
      <c r="G2557" s="79" t="s">
        <v>6377</v>
      </c>
      <c r="H2557" s="80" t="s">
        <v>6379</v>
      </c>
      <c r="I2557" s="50" t="s">
        <v>19565</v>
      </c>
    </row>
    <row r="2558" spans="2:9" ht="15.75" x14ac:dyDescent="0.25">
      <c r="B2558" s="52">
        <v>2556</v>
      </c>
      <c r="C2558" s="1" t="s">
        <v>6016</v>
      </c>
      <c r="D2558" s="1" t="s">
        <v>6375</v>
      </c>
      <c r="E2558" s="1" t="s">
        <v>6376</v>
      </c>
      <c r="F2558" s="1" t="s">
        <v>129</v>
      </c>
      <c r="G2558" s="1" t="s">
        <v>6377</v>
      </c>
      <c r="H2558" s="4" t="s">
        <v>6382</v>
      </c>
      <c r="I2558" s="50" t="s">
        <v>19566</v>
      </c>
    </row>
    <row r="2559" spans="2:9" ht="15.75" x14ac:dyDescent="0.25">
      <c r="B2559" s="52">
        <v>2557</v>
      </c>
      <c r="C2559" s="79" t="s">
        <v>6016</v>
      </c>
      <c r="D2559" s="79" t="s">
        <v>6375</v>
      </c>
      <c r="E2559" s="79" t="s">
        <v>6376</v>
      </c>
      <c r="F2559" s="79" t="s">
        <v>1515</v>
      </c>
      <c r="G2559" s="79" t="s">
        <v>6377</v>
      </c>
      <c r="H2559" s="80" t="s">
        <v>6385</v>
      </c>
      <c r="I2559" s="50" t="s">
        <v>19567</v>
      </c>
    </row>
    <row r="2560" spans="2:9" ht="15.75" x14ac:dyDescent="0.25">
      <c r="B2560" s="52">
        <v>2558</v>
      </c>
      <c r="C2560" s="1" t="s">
        <v>6016</v>
      </c>
      <c r="D2560" s="1" t="s">
        <v>6375</v>
      </c>
      <c r="E2560" s="1" t="s">
        <v>6376</v>
      </c>
      <c r="F2560" s="1" t="s">
        <v>6062</v>
      </c>
      <c r="G2560" s="1" t="s">
        <v>6377</v>
      </c>
      <c r="H2560" s="4" t="s">
        <v>6392</v>
      </c>
      <c r="I2560" s="50" t="s">
        <v>19568</v>
      </c>
    </row>
    <row r="2561" spans="2:9" ht="15.75" x14ac:dyDescent="0.25">
      <c r="B2561" s="52">
        <v>2559</v>
      </c>
      <c r="C2561" s="79" t="s">
        <v>6016</v>
      </c>
      <c r="D2561" s="79" t="s">
        <v>6375</v>
      </c>
      <c r="E2561" s="79" t="s">
        <v>6393</v>
      </c>
      <c r="F2561" s="79" t="s">
        <v>873</v>
      </c>
      <c r="G2561" s="79" t="s">
        <v>6377</v>
      </c>
      <c r="H2561" s="80" t="s">
        <v>6398</v>
      </c>
      <c r="I2561" s="50" t="s">
        <v>19569</v>
      </c>
    </row>
    <row r="2562" spans="2:9" ht="15.75" x14ac:dyDescent="0.25">
      <c r="B2562" s="52">
        <v>2560</v>
      </c>
      <c r="C2562" s="1" t="s">
        <v>6016</v>
      </c>
      <c r="D2562" s="1" t="s">
        <v>6375</v>
      </c>
      <c r="E2562" s="1" t="s">
        <v>6393</v>
      </c>
      <c r="F2562" s="1" t="s">
        <v>6399</v>
      </c>
      <c r="G2562" s="1" t="s">
        <v>6377</v>
      </c>
      <c r="H2562" s="4" t="s">
        <v>6400</v>
      </c>
      <c r="I2562" s="50" t="s">
        <v>19570</v>
      </c>
    </row>
    <row r="2563" spans="2:9" ht="15.75" x14ac:dyDescent="0.25">
      <c r="B2563" s="52">
        <v>2561</v>
      </c>
      <c r="C2563" s="79" t="s">
        <v>6016</v>
      </c>
      <c r="D2563" s="79" t="s">
        <v>6375</v>
      </c>
      <c r="E2563" s="79" t="s">
        <v>6403</v>
      </c>
      <c r="F2563" s="79" t="s">
        <v>1039</v>
      </c>
      <c r="G2563" s="79" t="s">
        <v>6377</v>
      </c>
      <c r="H2563" s="80" t="s">
        <v>6404</v>
      </c>
      <c r="I2563" s="50" t="s">
        <v>19571</v>
      </c>
    </row>
    <row r="2564" spans="2:9" ht="15.75" x14ac:dyDescent="0.25">
      <c r="B2564" s="52">
        <v>2562</v>
      </c>
      <c r="C2564" s="1" t="s">
        <v>6016</v>
      </c>
      <c r="D2564" s="1" t="s">
        <v>6375</v>
      </c>
      <c r="E2564" s="1" t="s">
        <v>6403</v>
      </c>
      <c r="F2564" s="1" t="s">
        <v>1104</v>
      </c>
      <c r="G2564" s="1" t="s">
        <v>6377</v>
      </c>
      <c r="H2564" s="4" t="s">
        <v>6405</v>
      </c>
      <c r="I2564" s="50" t="s">
        <v>19572</v>
      </c>
    </row>
    <row r="2565" spans="2:9" ht="15.75" x14ac:dyDescent="0.25">
      <c r="B2565" s="52">
        <v>2563</v>
      </c>
      <c r="C2565" s="79" t="s">
        <v>6016</v>
      </c>
      <c r="D2565" s="79" t="s">
        <v>6375</v>
      </c>
      <c r="E2565" s="79" t="s">
        <v>6403</v>
      </c>
      <c r="F2565" s="79" t="s">
        <v>6242</v>
      </c>
      <c r="G2565" s="79" t="s">
        <v>6377</v>
      </c>
      <c r="H2565" s="80" t="s">
        <v>6408</v>
      </c>
      <c r="I2565" s="50" t="s">
        <v>19573</v>
      </c>
    </row>
    <row r="2566" spans="2:9" ht="15.75" x14ac:dyDescent="0.25">
      <c r="B2566" s="52">
        <v>2564</v>
      </c>
      <c r="C2566" s="1" t="s">
        <v>6016</v>
      </c>
      <c r="D2566" s="1" t="s">
        <v>6375</v>
      </c>
      <c r="E2566" s="1" t="s">
        <v>6420</v>
      </c>
      <c r="F2566" s="1" t="s">
        <v>1766</v>
      </c>
      <c r="G2566" s="1" t="s">
        <v>6421</v>
      </c>
      <c r="H2566" s="4" t="s">
        <v>6422</v>
      </c>
      <c r="I2566" s="50" t="s">
        <v>19574</v>
      </c>
    </row>
    <row r="2567" spans="2:9" ht="15.75" x14ac:dyDescent="0.25">
      <c r="B2567" s="52">
        <v>2565</v>
      </c>
      <c r="C2567" s="79" t="s">
        <v>6016</v>
      </c>
      <c r="D2567" s="79" t="s">
        <v>6375</v>
      </c>
      <c r="E2567" s="79" t="s">
        <v>6440</v>
      </c>
      <c r="F2567" s="79" t="s">
        <v>6444</v>
      </c>
      <c r="G2567" s="79" t="s">
        <v>6442</v>
      </c>
      <c r="H2567" s="80" t="s">
        <v>6445</v>
      </c>
      <c r="I2567" s="50" t="s">
        <v>19575</v>
      </c>
    </row>
    <row r="2568" spans="2:9" ht="15.75" x14ac:dyDescent="0.25">
      <c r="B2568" s="52">
        <v>2566</v>
      </c>
      <c r="C2568" s="1" t="s">
        <v>6016</v>
      </c>
      <c r="D2568" s="1" t="s">
        <v>6375</v>
      </c>
      <c r="E2568" s="1" t="s">
        <v>6446</v>
      </c>
      <c r="F2568" s="1" t="s">
        <v>6240</v>
      </c>
      <c r="G2568" s="1" t="s">
        <v>6442</v>
      </c>
      <c r="H2568" s="4" t="s">
        <v>6447</v>
      </c>
      <c r="I2568" s="50" t="s">
        <v>19576</v>
      </c>
    </row>
    <row r="2569" spans="2:9" ht="15.75" x14ac:dyDescent="0.25">
      <c r="B2569" s="52">
        <v>2567</v>
      </c>
      <c r="C2569" s="79" t="s">
        <v>6016</v>
      </c>
      <c r="D2569" s="79" t="s">
        <v>6375</v>
      </c>
      <c r="E2569" s="79" t="s">
        <v>6455</v>
      </c>
      <c r="F2569" s="79" t="s">
        <v>6399</v>
      </c>
      <c r="G2569" s="79" t="s">
        <v>6442</v>
      </c>
      <c r="H2569" s="80" t="s">
        <v>6458</v>
      </c>
      <c r="I2569" s="50" t="s">
        <v>19577</v>
      </c>
    </row>
    <row r="2570" spans="2:9" ht="15.75" x14ac:dyDescent="0.25">
      <c r="B2570" s="52">
        <v>2568</v>
      </c>
      <c r="C2570" s="79" t="s">
        <v>6016</v>
      </c>
      <c r="D2570" s="79" t="s">
        <v>6375</v>
      </c>
      <c r="E2570" s="79" t="s">
        <v>6376</v>
      </c>
      <c r="F2570" s="79" t="s">
        <v>6380</v>
      </c>
      <c r="G2570" s="79" t="s">
        <v>6377</v>
      </c>
      <c r="H2570" s="80" t="s">
        <v>6381</v>
      </c>
      <c r="I2570" s="50" t="s">
        <v>19578</v>
      </c>
    </row>
    <row r="2571" spans="2:9" ht="15.75" x14ac:dyDescent="0.25">
      <c r="B2571" s="52">
        <v>2569</v>
      </c>
      <c r="C2571" s="1" t="s">
        <v>6016</v>
      </c>
      <c r="D2571" s="1" t="s">
        <v>6375</v>
      </c>
      <c r="E2571" s="1" t="s">
        <v>6376</v>
      </c>
      <c r="F2571" s="1" t="s">
        <v>6383</v>
      </c>
      <c r="G2571" s="1" t="s">
        <v>6377</v>
      </c>
      <c r="H2571" s="4" t="s">
        <v>6384</v>
      </c>
      <c r="I2571" s="50" t="s">
        <v>19579</v>
      </c>
    </row>
    <row r="2572" spans="2:9" ht="15.75" x14ac:dyDescent="0.25">
      <c r="B2572" s="52">
        <v>2570</v>
      </c>
      <c r="C2572" s="79" t="s">
        <v>6016</v>
      </c>
      <c r="D2572" s="79" t="s">
        <v>6375</v>
      </c>
      <c r="E2572" s="79" t="s">
        <v>6376</v>
      </c>
      <c r="F2572" s="79" t="s">
        <v>6386</v>
      </c>
      <c r="G2572" s="79" t="s">
        <v>6377</v>
      </c>
      <c r="H2572" s="80" t="s">
        <v>6387</v>
      </c>
      <c r="I2572" s="50" t="s">
        <v>19580</v>
      </c>
    </row>
    <row r="2573" spans="2:9" ht="15.75" x14ac:dyDescent="0.25">
      <c r="B2573" s="52">
        <v>2571</v>
      </c>
      <c r="C2573" s="1" t="s">
        <v>6016</v>
      </c>
      <c r="D2573" s="1" t="s">
        <v>6375</v>
      </c>
      <c r="E2573" s="1" t="s">
        <v>6376</v>
      </c>
      <c r="F2573" s="1" t="s">
        <v>6388</v>
      </c>
      <c r="G2573" s="1" t="s">
        <v>6377</v>
      </c>
      <c r="H2573" s="4" t="s">
        <v>6389</v>
      </c>
      <c r="I2573" s="50" t="s">
        <v>19581</v>
      </c>
    </row>
    <row r="2574" spans="2:9" ht="15.75" x14ac:dyDescent="0.25">
      <c r="B2574" s="52">
        <v>2572</v>
      </c>
      <c r="C2574" s="79" t="s">
        <v>6016</v>
      </c>
      <c r="D2574" s="79" t="s">
        <v>6375</v>
      </c>
      <c r="E2574" s="79" t="s">
        <v>6376</v>
      </c>
      <c r="F2574" s="79" t="s">
        <v>6390</v>
      </c>
      <c r="G2574" s="79" t="s">
        <v>6377</v>
      </c>
      <c r="H2574" s="80" t="s">
        <v>6391</v>
      </c>
      <c r="I2574" s="50" t="s">
        <v>19582</v>
      </c>
    </row>
    <row r="2575" spans="2:9" ht="15.75" x14ac:dyDescent="0.25">
      <c r="B2575" s="52">
        <v>2573</v>
      </c>
      <c r="C2575" s="1" t="s">
        <v>6016</v>
      </c>
      <c r="D2575" s="1" t="s">
        <v>6375</v>
      </c>
      <c r="E2575" s="1" t="s">
        <v>6393</v>
      </c>
      <c r="F2575" s="1" t="s">
        <v>6394</v>
      </c>
      <c r="G2575" s="1" t="s">
        <v>6377</v>
      </c>
      <c r="H2575" s="4" t="s">
        <v>6395</v>
      </c>
      <c r="I2575" s="50" t="s">
        <v>19583</v>
      </c>
    </row>
    <row r="2576" spans="2:9" ht="15.75" x14ac:dyDescent="0.25">
      <c r="B2576" s="52">
        <v>2574</v>
      </c>
      <c r="C2576" s="79" t="s">
        <v>6016</v>
      </c>
      <c r="D2576" s="79" t="s">
        <v>6375</v>
      </c>
      <c r="E2576" s="79" t="s">
        <v>6393</v>
      </c>
      <c r="F2576" s="79" t="s">
        <v>6396</v>
      </c>
      <c r="G2576" s="79" t="s">
        <v>6377</v>
      </c>
      <c r="H2576" s="80" t="s">
        <v>6397</v>
      </c>
      <c r="I2576" s="50" t="s">
        <v>19584</v>
      </c>
    </row>
    <row r="2577" spans="2:9" ht="15.75" x14ac:dyDescent="0.25">
      <c r="B2577" s="52">
        <v>2575</v>
      </c>
      <c r="C2577" s="1" t="s">
        <v>6016</v>
      </c>
      <c r="D2577" s="1" t="s">
        <v>6375</v>
      </c>
      <c r="E2577" s="1" t="s">
        <v>6393</v>
      </c>
      <c r="F2577" s="1" t="s">
        <v>6401</v>
      </c>
      <c r="G2577" s="1" t="s">
        <v>6377</v>
      </c>
      <c r="H2577" s="4" t="s">
        <v>6402</v>
      </c>
      <c r="I2577" s="50" t="s">
        <v>19585</v>
      </c>
    </row>
    <row r="2578" spans="2:9" ht="15.75" x14ac:dyDescent="0.25">
      <c r="B2578" s="52">
        <v>2576</v>
      </c>
      <c r="C2578" s="79" t="s">
        <v>6016</v>
      </c>
      <c r="D2578" s="79" t="s">
        <v>6375</v>
      </c>
      <c r="E2578" s="79" t="s">
        <v>6403</v>
      </c>
      <c r="F2578" s="79" t="s">
        <v>6406</v>
      </c>
      <c r="G2578" s="79" t="s">
        <v>6377</v>
      </c>
      <c r="H2578" s="80" t="s">
        <v>6407</v>
      </c>
      <c r="I2578" s="50" t="s">
        <v>19586</v>
      </c>
    </row>
    <row r="2579" spans="2:9" ht="15.75" x14ac:dyDescent="0.25">
      <c r="B2579" s="52">
        <v>2577</v>
      </c>
      <c r="C2579" s="1" t="s">
        <v>6016</v>
      </c>
      <c r="D2579" s="1" t="s">
        <v>6375</v>
      </c>
      <c r="E2579" s="1" t="s">
        <v>6403</v>
      </c>
      <c r="F2579" s="1" t="s">
        <v>6409</v>
      </c>
      <c r="G2579" s="1" t="s">
        <v>6377</v>
      </c>
      <c r="H2579" s="4" t="s">
        <v>6410</v>
      </c>
      <c r="I2579" s="50" t="s">
        <v>19587</v>
      </c>
    </row>
    <row r="2580" spans="2:9" ht="15.75" x14ac:dyDescent="0.25">
      <c r="B2580" s="52">
        <v>2578</v>
      </c>
      <c r="C2580" s="79" t="s">
        <v>6016</v>
      </c>
      <c r="D2580" s="79" t="s">
        <v>6375</v>
      </c>
      <c r="E2580" s="79" t="s">
        <v>6411</v>
      </c>
      <c r="F2580" s="79" t="s">
        <v>6412</v>
      </c>
      <c r="G2580" s="79" t="s">
        <v>6377</v>
      </c>
      <c r="H2580" s="80" t="s">
        <v>6413</v>
      </c>
      <c r="I2580" s="50" t="s">
        <v>19588</v>
      </c>
    </row>
    <row r="2581" spans="2:9" ht="15.75" x14ac:dyDescent="0.25">
      <c r="B2581" s="52">
        <v>2579</v>
      </c>
      <c r="C2581" s="1" t="s">
        <v>6016</v>
      </c>
      <c r="D2581" s="1" t="s">
        <v>6375</v>
      </c>
      <c r="E2581" s="1" t="s">
        <v>6411</v>
      </c>
      <c r="F2581" s="1" t="s">
        <v>6414</v>
      </c>
      <c r="G2581" s="1" t="s">
        <v>6377</v>
      </c>
      <c r="H2581" s="4" t="s">
        <v>6415</v>
      </c>
      <c r="I2581" s="50" t="s">
        <v>19589</v>
      </c>
    </row>
    <row r="2582" spans="2:9" ht="15.75" x14ac:dyDescent="0.25">
      <c r="B2582" s="52">
        <v>2580</v>
      </c>
      <c r="C2582" s="79" t="s">
        <v>6016</v>
      </c>
      <c r="D2582" s="79" t="s">
        <v>6375</v>
      </c>
      <c r="E2582" s="79" t="s">
        <v>6411</v>
      </c>
      <c r="F2582" s="79" t="s">
        <v>6416</v>
      </c>
      <c r="G2582" s="79" t="s">
        <v>6377</v>
      </c>
      <c r="H2582" s="80" t="s">
        <v>6417</v>
      </c>
      <c r="I2582" s="50" t="s">
        <v>19590</v>
      </c>
    </row>
    <row r="2583" spans="2:9" ht="15.75" x14ac:dyDescent="0.25">
      <c r="B2583" s="52">
        <v>2581</v>
      </c>
      <c r="C2583" s="1" t="s">
        <v>6016</v>
      </c>
      <c r="D2583" s="1" t="s">
        <v>6375</v>
      </c>
      <c r="E2583" s="1" t="s">
        <v>6411</v>
      </c>
      <c r="F2583" s="1" t="s">
        <v>6418</v>
      </c>
      <c r="G2583" s="1" t="s">
        <v>6377</v>
      </c>
      <c r="H2583" s="4" t="s">
        <v>6419</v>
      </c>
      <c r="I2583" s="50" t="s">
        <v>19591</v>
      </c>
    </row>
    <row r="2584" spans="2:9" ht="15.75" x14ac:dyDescent="0.25">
      <c r="B2584" s="52">
        <v>2582</v>
      </c>
      <c r="C2584" s="79" t="s">
        <v>6016</v>
      </c>
      <c r="D2584" s="79" t="s">
        <v>6375</v>
      </c>
      <c r="E2584" s="79" t="s">
        <v>6420</v>
      </c>
      <c r="F2584" s="79" t="s">
        <v>6423</v>
      </c>
      <c r="G2584" s="79" t="s">
        <v>6421</v>
      </c>
      <c r="H2584" s="80" t="s">
        <v>6424</v>
      </c>
      <c r="I2584" s="50" t="s">
        <v>19592</v>
      </c>
    </row>
    <row r="2585" spans="2:9" ht="15.75" x14ac:dyDescent="0.25">
      <c r="B2585" s="52">
        <v>2583</v>
      </c>
      <c r="C2585" s="1" t="s">
        <v>6016</v>
      </c>
      <c r="D2585" s="1" t="s">
        <v>6375</v>
      </c>
      <c r="E2585" s="1" t="s">
        <v>6425</v>
      </c>
      <c r="F2585" s="1" t="s">
        <v>6426</v>
      </c>
      <c r="G2585" s="1" t="s">
        <v>6421</v>
      </c>
      <c r="H2585" s="4" t="s">
        <v>6427</v>
      </c>
      <c r="I2585" s="50" t="s">
        <v>19593</v>
      </c>
    </row>
    <row r="2586" spans="2:9" ht="15.75" x14ac:dyDescent="0.25">
      <c r="B2586" s="52">
        <v>2584</v>
      </c>
      <c r="C2586" s="79" t="s">
        <v>6016</v>
      </c>
      <c r="D2586" s="79" t="s">
        <v>6375</v>
      </c>
      <c r="E2586" s="79" t="s">
        <v>6425</v>
      </c>
      <c r="F2586" s="79" t="s">
        <v>6428</v>
      </c>
      <c r="G2586" s="79" t="s">
        <v>6421</v>
      </c>
      <c r="H2586" s="80" t="s">
        <v>6429</v>
      </c>
      <c r="I2586" s="50" t="s">
        <v>19594</v>
      </c>
    </row>
    <row r="2587" spans="2:9" ht="15.75" x14ac:dyDescent="0.25">
      <c r="B2587" s="52">
        <v>2585</v>
      </c>
      <c r="C2587" s="1" t="s">
        <v>6016</v>
      </c>
      <c r="D2587" s="1" t="s">
        <v>6375</v>
      </c>
      <c r="E2587" s="1" t="s">
        <v>6430</v>
      </c>
      <c r="F2587" s="1" t="s">
        <v>6431</v>
      </c>
      <c r="G2587" s="1" t="s">
        <v>6421</v>
      </c>
      <c r="H2587" s="4" t="s">
        <v>6432</v>
      </c>
      <c r="I2587" s="50" t="s">
        <v>19595</v>
      </c>
    </row>
    <row r="2588" spans="2:9" ht="15.75" x14ac:dyDescent="0.25">
      <c r="B2588" s="52">
        <v>2586</v>
      </c>
      <c r="C2588" s="79" t="s">
        <v>6016</v>
      </c>
      <c r="D2588" s="79" t="s">
        <v>6375</v>
      </c>
      <c r="E2588" s="79" t="s">
        <v>6430</v>
      </c>
      <c r="F2588" s="79" t="s">
        <v>6433</v>
      </c>
      <c r="G2588" s="79" t="s">
        <v>6421</v>
      </c>
      <c r="H2588" s="80" t="s">
        <v>6434</v>
      </c>
      <c r="I2588" s="50" t="s">
        <v>19596</v>
      </c>
    </row>
    <row r="2589" spans="2:9" ht="15.75" x14ac:dyDescent="0.25">
      <c r="B2589" s="52">
        <v>2587</v>
      </c>
      <c r="C2589" s="1" t="s">
        <v>6016</v>
      </c>
      <c r="D2589" s="1" t="s">
        <v>6375</v>
      </c>
      <c r="E2589" s="1" t="s">
        <v>6435</v>
      </c>
      <c r="F2589" s="1" t="s">
        <v>6436</v>
      </c>
      <c r="G2589" s="1" t="s">
        <v>6421</v>
      </c>
      <c r="H2589" s="4" t="s">
        <v>6437</v>
      </c>
      <c r="I2589" s="50" t="s">
        <v>19597</v>
      </c>
    </row>
    <row r="2590" spans="2:9" ht="15.75" x14ac:dyDescent="0.25">
      <c r="B2590" s="52">
        <v>2588</v>
      </c>
      <c r="C2590" s="79" t="s">
        <v>6016</v>
      </c>
      <c r="D2590" s="79" t="s">
        <v>6375</v>
      </c>
      <c r="E2590" s="79" t="s">
        <v>6435</v>
      </c>
      <c r="F2590" s="79" t="s">
        <v>6438</v>
      </c>
      <c r="G2590" s="79" t="s">
        <v>6421</v>
      </c>
      <c r="H2590" s="80" t="s">
        <v>6439</v>
      </c>
      <c r="I2590" s="50" t="s">
        <v>19598</v>
      </c>
    </row>
    <row r="2591" spans="2:9" ht="15.75" x14ac:dyDescent="0.25">
      <c r="B2591" s="52">
        <v>2589</v>
      </c>
      <c r="C2591" s="1" t="s">
        <v>6016</v>
      </c>
      <c r="D2591" s="1" t="s">
        <v>6375</v>
      </c>
      <c r="E2591" s="1" t="s">
        <v>6440</v>
      </c>
      <c r="F2591" s="1" t="s">
        <v>6441</v>
      </c>
      <c r="G2591" s="1" t="s">
        <v>6442</v>
      </c>
      <c r="H2591" s="4" t="s">
        <v>6443</v>
      </c>
      <c r="I2591" s="50" t="s">
        <v>19599</v>
      </c>
    </row>
    <row r="2592" spans="2:9" ht="15.75" x14ac:dyDescent="0.25">
      <c r="B2592" s="52">
        <v>2590</v>
      </c>
      <c r="C2592" s="79" t="s">
        <v>6016</v>
      </c>
      <c r="D2592" s="79" t="s">
        <v>6375</v>
      </c>
      <c r="E2592" s="79" t="s">
        <v>6446</v>
      </c>
      <c r="F2592" s="79" t="s">
        <v>6448</v>
      </c>
      <c r="G2592" s="79" t="s">
        <v>6442</v>
      </c>
      <c r="H2592" s="80" t="s">
        <v>6449</v>
      </c>
      <c r="I2592" s="50" t="s">
        <v>19600</v>
      </c>
    </row>
    <row r="2593" spans="2:9" ht="15.75" x14ac:dyDescent="0.25">
      <c r="B2593" s="52">
        <v>2591</v>
      </c>
      <c r="C2593" s="1" t="s">
        <v>6016</v>
      </c>
      <c r="D2593" s="1" t="s">
        <v>6375</v>
      </c>
      <c r="E2593" s="1" t="s">
        <v>6450</v>
      </c>
      <c r="F2593" s="1" t="s">
        <v>6451</v>
      </c>
      <c r="G2593" s="1" t="s">
        <v>6442</v>
      </c>
      <c r="H2593" s="4" t="s">
        <v>6452</v>
      </c>
      <c r="I2593" s="50" t="s">
        <v>19601</v>
      </c>
    </row>
    <row r="2594" spans="2:9" ht="15.75" x14ac:dyDescent="0.25">
      <c r="B2594" s="52">
        <v>2592</v>
      </c>
      <c r="C2594" s="79" t="s">
        <v>6016</v>
      </c>
      <c r="D2594" s="79" t="s">
        <v>6375</v>
      </c>
      <c r="E2594" s="79" t="s">
        <v>6450</v>
      </c>
      <c r="F2594" s="79" t="s">
        <v>6453</v>
      </c>
      <c r="G2594" s="79" t="s">
        <v>6442</v>
      </c>
      <c r="H2594" s="80" t="s">
        <v>6454</v>
      </c>
      <c r="I2594" s="50" t="s">
        <v>19602</v>
      </c>
    </row>
    <row r="2595" spans="2:9" ht="15.75" x14ac:dyDescent="0.25">
      <c r="B2595" s="52">
        <v>2593</v>
      </c>
      <c r="C2595" s="1" t="s">
        <v>6016</v>
      </c>
      <c r="D2595" s="1" t="s">
        <v>6375</v>
      </c>
      <c r="E2595" s="1" t="s">
        <v>6455</v>
      </c>
      <c r="F2595" s="1" t="s">
        <v>6456</v>
      </c>
      <c r="G2595" s="1" t="s">
        <v>6442</v>
      </c>
      <c r="H2595" s="4" t="s">
        <v>6457</v>
      </c>
      <c r="I2595" s="50" t="s">
        <v>19603</v>
      </c>
    </row>
    <row r="2596" spans="2:9" ht="15.75" x14ac:dyDescent="0.25">
      <c r="B2596" s="52">
        <v>2594</v>
      </c>
      <c r="C2596" s="1" t="s">
        <v>6016</v>
      </c>
      <c r="D2596" s="1" t="s">
        <v>6459</v>
      </c>
      <c r="E2596" s="1" t="s">
        <v>6505</v>
      </c>
      <c r="F2596" s="1" t="s">
        <v>6508</v>
      </c>
      <c r="G2596" s="1" t="s">
        <v>6498</v>
      </c>
      <c r="H2596" s="4" t="s">
        <v>6509</v>
      </c>
      <c r="I2596" s="50" t="s">
        <v>19604</v>
      </c>
    </row>
    <row r="2597" spans="2:9" ht="15.75" x14ac:dyDescent="0.25">
      <c r="B2597" s="52">
        <v>2595</v>
      </c>
      <c r="C2597" s="79" t="s">
        <v>6016</v>
      </c>
      <c r="D2597" s="79" t="s">
        <v>6459</v>
      </c>
      <c r="E2597" s="79" t="s">
        <v>6460</v>
      </c>
      <c r="F2597" s="79" t="s">
        <v>6461</v>
      </c>
      <c r="G2597" s="79" t="s">
        <v>6462</v>
      </c>
      <c r="H2597" s="80" t="s">
        <v>6463</v>
      </c>
      <c r="I2597" s="50" t="s">
        <v>19605</v>
      </c>
    </row>
    <row r="2598" spans="2:9" ht="15.75" x14ac:dyDescent="0.25">
      <c r="B2598" s="52">
        <v>2596</v>
      </c>
      <c r="C2598" s="1" t="s">
        <v>6016</v>
      </c>
      <c r="D2598" s="1" t="s">
        <v>6459</v>
      </c>
      <c r="E2598" s="1" t="s">
        <v>5913</v>
      </c>
      <c r="F2598" s="1" t="s">
        <v>6464</v>
      </c>
      <c r="G2598" s="1" t="s">
        <v>6462</v>
      </c>
      <c r="H2598" s="4" t="s">
        <v>6465</v>
      </c>
      <c r="I2598" s="50" t="s">
        <v>19606</v>
      </c>
    </row>
    <row r="2599" spans="2:9" ht="15.75" x14ac:dyDescent="0.25">
      <c r="B2599" s="52">
        <v>2597</v>
      </c>
      <c r="C2599" s="79" t="s">
        <v>6016</v>
      </c>
      <c r="D2599" s="79" t="s">
        <v>6459</v>
      </c>
      <c r="E2599" s="79" t="s">
        <v>6466</v>
      </c>
      <c r="F2599" s="79" t="s">
        <v>6467</v>
      </c>
      <c r="G2599" s="79" t="s">
        <v>6462</v>
      </c>
      <c r="H2599" s="80" t="s">
        <v>6468</v>
      </c>
      <c r="I2599" s="50" t="s">
        <v>19607</v>
      </c>
    </row>
    <row r="2600" spans="2:9" ht="15.75" x14ac:dyDescent="0.25">
      <c r="B2600" s="52">
        <v>2598</v>
      </c>
      <c r="C2600" s="1" t="s">
        <v>6016</v>
      </c>
      <c r="D2600" s="1" t="s">
        <v>6459</v>
      </c>
      <c r="E2600" s="1" t="s">
        <v>6469</v>
      </c>
      <c r="F2600" s="1" t="s">
        <v>6470</v>
      </c>
      <c r="G2600" s="1" t="s">
        <v>6462</v>
      </c>
      <c r="H2600" s="4" t="s">
        <v>6471</v>
      </c>
      <c r="I2600" s="50" t="s">
        <v>19608</v>
      </c>
    </row>
    <row r="2601" spans="2:9" ht="15.75" x14ac:dyDescent="0.25">
      <c r="B2601" s="52">
        <v>2599</v>
      </c>
      <c r="C2601" s="79" t="s">
        <v>6016</v>
      </c>
      <c r="D2601" s="79" t="s">
        <v>6459</v>
      </c>
      <c r="E2601" s="79" t="s">
        <v>6472</v>
      </c>
      <c r="F2601" s="79" t="s">
        <v>6473</v>
      </c>
      <c r="G2601" s="79" t="s">
        <v>6462</v>
      </c>
      <c r="H2601" s="80" t="s">
        <v>6474</v>
      </c>
      <c r="I2601" s="50" t="s">
        <v>19609</v>
      </c>
    </row>
    <row r="2602" spans="2:9" ht="15.75" x14ac:dyDescent="0.25">
      <c r="B2602" s="52">
        <v>2600</v>
      </c>
      <c r="C2602" s="1" t="s">
        <v>6016</v>
      </c>
      <c r="D2602" s="1" t="s">
        <v>6459</v>
      </c>
      <c r="E2602" s="1" t="s">
        <v>6472</v>
      </c>
      <c r="F2602" s="1" t="s">
        <v>6475</v>
      </c>
      <c r="G2602" s="1" t="s">
        <v>6462</v>
      </c>
      <c r="H2602" s="4" t="s">
        <v>6476</v>
      </c>
      <c r="I2602" s="50" t="s">
        <v>19610</v>
      </c>
    </row>
    <row r="2603" spans="2:9" ht="15.75" x14ac:dyDescent="0.25">
      <c r="B2603" s="52">
        <v>2601</v>
      </c>
      <c r="C2603" s="79" t="s">
        <v>6016</v>
      </c>
      <c r="D2603" s="79" t="s">
        <v>6459</v>
      </c>
      <c r="E2603" s="79" t="s">
        <v>6477</v>
      </c>
      <c r="F2603" s="79" t="s">
        <v>6478</v>
      </c>
      <c r="G2603" s="79" t="s">
        <v>6462</v>
      </c>
      <c r="H2603" s="80" t="s">
        <v>6479</v>
      </c>
      <c r="I2603" s="50" t="s">
        <v>19611</v>
      </c>
    </row>
    <row r="2604" spans="2:9" ht="15.75" x14ac:dyDescent="0.25">
      <c r="B2604" s="52">
        <v>2602</v>
      </c>
      <c r="C2604" s="1" t="s">
        <v>6016</v>
      </c>
      <c r="D2604" s="1" t="s">
        <v>6459</v>
      </c>
      <c r="E2604" s="1" t="s">
        <v>6477</v>
      </c>
      <c r="F2604" s="1" t="s">
        <v>6480</v>
      </c>
      <c r="G2604" s="1" t="s">
        <v>6462</v>
      </c>
      <c r="H2604" s="4" t="s">
        <v>6481</v>
      </c>
      <c r="I2604" s="50" t="s">
        <v>19612</v>
      </c>
    </row>
    <row r="2605" spans="2:9" ht="15.75" x14ac:dyDescent="0.25">
      <c r="B2605" s="52">
        <v>2603</v>
      </c>
      <c r="C2605" s="79" t="s">
        <v>6016</v>
      </c>
      <c r="D2605" s="79" t="s">
        <v>6459</v>
      </c>
      <c r="E2605" s="79" t="s">
        <v>6482</v>
      </c>
      <c r="F2605" s="79" t="s">
        <v>6483</v>
      </c>
      <c r="G2605" s="79" t="s">
        <v>6462</v>
      </c>
      <c r="H2605" s="80" t="s">
        <v>6484</v>
      </c>
      <c r="I2605" s="50" t="s">
        <v>19613</v>
      </c>
    </row>
    <row r="2606" spans="2:9" ht="15.75" x14ac:dyDescent="0.25">
      <c r="B2606" s="52">
        <v>2604</v>
      </c>
      <c r="C2606" s="1" t="s">
        <v>6016</v>
      </c>
      <c r="D2606" s="1" t="s">
        <v>6459</v>
      </c>
      <c r="E2606" s="1" t="s">
        <v>6482</v>
      </c>
      <c r="F2606" s="1" t="s">
        <v>6485</v>
      </c>
      <c r="G2606" s="1" t="s">
        <v>6462</v>
      </c>
      <c r="H2606" s="4" t="s">
        <v>6486</v>
      </c>
      <c r="I2606" s="50" t="s">
        <v>19614</v>
      </c>
    </row>
    <row r="2607" spans="2:9" ht="15.75" x14ac:dyDescent="0.25">
      <c r="B2607" s="52">
        <v>2605</v>
      </c>
      <c r="C2607" s="79" t="s">
        <v>6016</v>
      </c>
      <c r="D2607" s="79" t="s">
        <v>6459</v>
      </c>
      <c r="E2607" s="79" t="s">
        <v>6487</v>
      </c>
      <c r="F2607" s="79" t="s">
        <v>6488</v>
      </c>
      <c r="G2607" s="79" t="s">
        <v>6462</v>
      </c>
      <c r="H2607" s="80" t="s">
        <v>6489</v>
      </c>
      <c r="I2607" s="50" t="s">
        <v>19615</v>
      </c>
    </row>
    <row r="2608" spans="2:9" ht="15.75" x14ac:dyDescent="0.25">
      <c r="B2608" s="52">
        <v>2606</v>
      </c>
      <c r="C2608" s="1" t="s">
        <v>6016</v>
      </c>
      <c r="D2608" s="1" t="s">
        <v>6459</v>
      </c>
      <c r="E2608" s="1" t="s">
        <v>6487</v>
      </c>
      <c r="F2608" s="1" t="s">
        <v>6490</v>
      </c>
      <c r="G2608" s="1" t="s">
        <v>6462</v>
      </c>
      <c r="H2608" s="4" t="s">
        <v>6491</v>
      </c>
      <c r="I2608" s="50" t="s">
        <v>19616</v>
      </c>
    </row>
    <row r="2609" spans="2:9" ht="15.75" x14ac:dyDescent="0.25">
      <c r="B2609" s="52">
        <v>2607</v>
      </c>
      <c r="C2609" s="79" t="s">
        <v>6016</v>
      </c>
      <c r="D2609" s="79" t="s">
        <v>6459</v>
      </c>
      <c r="E2609" s="79" t="s">
        <v>6487</v>
      </c>
      <c r="F2609" s="79" t="s">
        <v>6492</v>
      </c>
      <c r="G2609" s="79" t="s">
        <v>6462</v>
      </c>
      <c r="H2609" s="80" t="s">
        <v>6493</v>
      </c>
      <c r="I2609" s="50" t="s">
        <v>19617</v>
      </c>
    </row>
    <row r="2610" spans="2:9" ht="15.75" x14ac:dyDescent="0.25">
      <c r="B2610" s="52">
        <v>2608</v>
      </c>
      <c r="C2610" s="1" t="s">
        <v>6016</v>
      </c>
      <c r="D2610" s="1" t="s">
        <v>6459</v>
      </c>
      <c r="E2610" s="1" t="s">
        <v>6487</v>
      </c>
      <c r="F2610" s="1" t="s">
        <v>6494</v>
      </c>
      <c r="G2610" s="1" t="s">
        <v>6462</v>
      </c>
      <c r="H2610" s="4" t="s">
        <v>6495</v>
      </c>
      <c r="I2610" s="50" t="s">
        <v>19618</v>
      </c>
    </row>
    <row r="2611" spans="2:9" ht="15.75" x14ac:dyDescent="0.25">
      <c r="B2611" s="52">
        <v>2609</v>
      </c>
      <c r="C2611" s="79" t="s">
        <v>6016</v>
      </c>
      <c r="D2611" s="79" t="s">
        <v>6459</v>
      </c>
      <c r="E2611" s="79" t="s">
        <v>6496</v>
      </c>
      <c r="F2611" s="79" t="s">
        <v>6497</v>
      </c>
      <c r="G2611" s="79" t="s">
        <v>6498</v>
      </c>
      <c r="H2611" s="80" t="s">
        <v>6499</v>
      </c>
      <c r="I2611" s="50" t="s">
        <v>19619</v>
      </c>
    </row>
    <row r="2612" spans="2:9" ht="15.75" x14ac:dyDescent="0.25">
      <c r="B2612" s="52">
        <v>2610</v>
      </c>
      <c r="C2612" s="1" t="s">
        <v>6016</v>
      </c>
      <c r="D2612" s="1" t="s">
        <v>6459</v>
      </c>
      <c r="E2612" s="1" t="s">
        <v>6500</v>
      </c>
      <c r="F2612" s="1" t="s">
        <v>6501</v>
      </c>
      <c r="G2612" s="1" t="s">
        <v>6498</v>
      </c>
      <c r="H2612" s="4" t="s">
        <v>6502</v>
      </c>
      <c r="I2612" s="50" t="s">
        <v>19620</v>
      </c>
    </row>
    <row r="2613" spans="2:9" ht="15.75" x14ac:dyDescent="0.25">
      <c r="B2613" s="52">
        <v>2611</v>
      </c>
      <c r="C2613" s="79" t="s">
        <v>6016</v>
      </c>
      <c r="D2613" s="79" t="s">
        <v>6459</v>
      </c>
      <c r="E2613" s="79" t="s">
        <v>6500</v>
      </c>
      <c r="F2613" s="79" t="s">
        <v>6503</v>
      </c>
      <c r="G2613" s="79" t="s">
        <v>6498</v>
      </c>
      <c r="H2613" s="80" t="s">
        <v>6504</v>
      </c>
      <c r="I2613" s="50" t="s">
        <v>19621</v>
      </c>
    </row>
    <row r="2614" spans="2:9" ht="15.75" x14ac:dyDescent="0.25">
      <c r="B2614" s="52">
        <v>2612</v>
      </c>
      <c r="C2614" s="1" t="s">
        <v>6016</v>
      </c>
      <c r="D2614" s="1" t="s">
        <v>6459</v>
      </c>
      <c r="E2614" s="1" t="s">
        <v>6505</v>
      </c>
      <c r="F2614" s="1" t="s">
        <v>6506</v>
      </c>
      <c r="G2614" s="1" t="s">
        <v>6498</v>
      </c>
      <c r="H2614" s="4" t="s">
        <v>6507</v>
      </c>
      <c r="I2614" s="50" t="s">
        <v>19622</v>
      </c>
    </row>
    <row r="2615" spans="2:9" ht="15.75" x14ac:dyDescent="0.25">
      <c r="B2615" s="52">
        <v>2613</v>
      </c>
      <c r="C2615" s="79" t="s">
        <v>6016</v>
      </c>
      <c r="D2615" s="79" t="s">
        <v>6459</v>
      </c>
      <c r="E2615" s="79" t="s">
        <v>6510</v>
      </c>
      <c r="F2615" s="79" t="s">
        <v>6511</v>
      </c>
      <c r="G2615" s="79" t="s">
        <v>6498</v>
      </c>
      <c r="H2615" s="80" t="s">
        <v>6512</v>
      </c>
      <c r="I2615" s="50" t="s">
        <v>19623</v>
      </c>
    </row>
    <row r="2616" spans="2:9" ht="15.75" x14ac:dyDescent="0.25">
      <c r="B2616" s="52">
        <v>2614</v>
      </c>
      <c r="C2616" s="1" t="s">
        <v>6016</v>
      </c>
      <c r="D2616" s="1" t="s">
        <v>6459</v>
      </c>
      <c r="E2616" s="1" t="s">
        <v>6510</v>
      </c>
      <c r="F2616" s="1" t="s">
        <v>6513</v>
      </c>
      <c r="G2616" s="1" t="s">
        <v>6498</v>
      </c>
      <c r="H2616" s="4" t="s">
        <v>6514</v>
      </c>
      <c r="I2616" s="50" t="s">
        <v>19624</v>
      </c>
    </row>
    <row r="2617" spans="2:9" ht="15.75" x14ac:dyDescent="0.25">
      <c r="B2617" s="52">
        <v>2615</v>
      </c>
      <c r="C2617" s="79" t="s">
        <v>6016</v>
      </c>
      <c r="D2617" s="79" t="s">
        <v>6459</v>
      </c>
      <c r="E2617" s="79" t="s">
        <v>6510</v>
      </c>
      <c r="F2617" s="79" t="s">
        <v>6515</v>
      </c>
      <c r="G2617" s="79" t="s">
        <v>6498</v>
      </c>
      <c r="H2617" s="80" t="s">
        <v>6516</v>
      </c>
      <c r="I2617" s="50" t="s">
        <v>19625</v>
      </c>
    </row>
    <row r="2618" spans="2:9" ht="15.75" x14ac:dyDescent="0.25">
      <c r="B2618" s="52">
        <v>2616</v>
      </c>
      <c r="C2618" s="1" t="s">
        <v>6016</v>
      </c>
      <c r="D2618" s="1" t="s">
        <v>6459</v>
      </c>
      <c r="E2618" s="1" t="s">
        <v>6510</v>
      </c>
      <c r="F2618" s="1" t="s">
        <v>6517</v>
      </c>
      <c r="G2618" s="1" t="s">
        <v>6498</v>
      </c>
      <c r="H2618" s="4" t="s">
        <v>6518</v>
      </c>
      <c r="I2618" s="50" t="s">
        <v>19626</v>
      </c>
    </row>
    <row r="2619" spans="2:9" ht="15.75" x14ac:dyDescent="0.25">
      <c r="B2619" s="52">
        <v>2617</v>
      </c>
      <c r="C2619" s="79" t="s">
        <v>6016</v>
      </c>
      <c r="D2619" s="79" t="s">
        <v>6459</v>
      </c>
      <c r="E2619" s="79" t="s">
        <v>6510</v>
      </c>
      <c r="F2619" s="79" t="s">
        <v>6519</v>
      </c>
      <c r="G2619" s="79" t="s">
        <v>6498</v>
      </c>
      <c r="H2619" s="80" t="s">
        <v>6520</v>
      </c>
      <c r="I2619" s="50" t="s">
        <v>19627</v>
      </c>
    </row>
    <row r="2620" spans="2:9" ht="15.75" x14ac:dyDescent="0.25">
      <c r="B2620" s="52">
        <v>2618</v>
      </c>
      <c r="C2620" s="1" t="s">
        <v>6016</v>
      </c>
      <c r="D2620" s="1" t="s">
        <v>6459</v>
      </c>
      <c r="E2620" s="1" t="s">
        <v>6510</v>
      </c>
      <c r="F2620" s="1" t="s">
        <v>6521</v>
      </c>
      <c r="G2620" s="1" t="s">
        <v>6498</v>
      </c>
      <c r="H2620" s="4" t="s">
        <v>6522</v>
      </c>
      <c r="I2620" s="50" t="s">
        <v>19628</v>
      </c>
    </row>
    <row r="2621" spans="2:9" ht="15.75" x14ac:dyDescent="0.25">
      <c r="B2621" s="52">
        <v>2619</v>
      </c>
      <c r="C2621" s="1" t="s">
        <v>6016</v>
      </c>
      <c r="D2621" s="1" t="s">
        <v>6633</v>
      </c>
      <c r="E2621" s="1" t="s">
        <v>6634</v>
      </c>
      <c r="F2621" s="1" t="s">
        <v>2004</v>
      </c>
      <c r="G2621" s="1" t="s">
        <v>6636</v>
      </c>
      <c r="H2621" s="4" t="s">
        <v>6638</v>
      </c>
      <c r="I2621" s="50" t="s">
        <v>19629</v>
      </c>
    </row>
    <row r="2622" spans="2:9" ht="15.75" x14ac:dyDescent="0.25">
      <c r="B2622" s="52">
        <v>2620</v>
      </c>
      <c r="C2622" s="79" t="s">
        <v>6016</v>
      </c>
      <c r="D2622" s="79" t="s">
        <v>6633</v>
      </c>
      <c r="E2622" s="79" t="s">
        <v>6646</v>
      </c>
      <c r="F2622" s="79" t="s">
        <v>6651</v>
      </c>
      <c r="G2622" s="79" t="s">
        <v>6636</v>
      </c>
      <c r="H2622" s="80" t="s">
        <v>6652</v>
      </c>
      <c r="I2622" s="50" t="s">
        <v>19630</v>
      </c>
    </row>
    <row r="2623" spans="2:9" ht="15.75" x14ac:dyDescent="0.25">
      <c r="B2623" s="52">
        <v>2621</v>
      </c>
      <c r="C2623" s="1" t="s">
        <v>6016</v>
      </c>
      <c r="D2623" s="1" t="s">
        <v>6633</v>
      </c>
      <c r="E2623" s="1" t="s">
        <v>6668</v>
      </c>
      <c r="F2623" s="1" t="s">
        <v>879</v>
      </c>
      <c r="G2623" s="1" t="s">
        <v>6636</v>
      </c>
      <c r="H2623" s="4" t="s">
        <v>6669</v>
      </c>
      <c r="I2623" s="50" t="s">
        <v>19631</v>
      </c>
    </row>
    <row r="2624" spans="2:9" ht="15.75" x14ac:dyDescent="0.25">
      <c r="B2624" s="52">
        <v>2622</v>
      </c>
      <c r="C2624" s="79" t="s">
        <v>6016</v>
      </c>
      <c r="D2624" s="79" t="s">
        <v>6633</v>
      </c>
      <c r="E2624" s="79" t="s">
        <v>6670</v>
      </c>
      <c r="F2624" s="79" t="s">
        <v>3903</v>
      </c>
      <c r="G2624" s="79" t="s">
        <v>6636</v>
      </c>
      <c r="H2624" s="80" t="s">
        <v>6673</v>
      </c>
      <c r="I2624" s="50" t="s">
        <v>19632</v>
      </c>
    </row>
    <row r="2625" spans="2:9" ht="15.75" x14ac:dyDescent="0.25">
      <c r="B2625" s="52">
        <v>2623</v>
      </c>
      <c r="C2625" s="79" t="s">
        <v>6016</v>
      </c>
      <c r="D2625" s="79" t="s">
        <v>6633</v>
      </c>
      <c r="E2625" s="79" t="s">
        <v>6634</v>
      </c>
      <c r="F2625" s="79" t="s">
        <v>6635</v>
      </c>
      <c r="G2625" s="79" t="s">
        <v>6636</v>
      </c>
      <c r="H2625" s="80" t="s">
        <v>6637</v>
      </c>
      <c r="I2625" s="50" t="s">
        <v>19633</v>
      </c>
    </row>
    <row r="2626" spans="2:9" ht="15.75" x14ac:dyDescent="0.25">
      <c r="B2626" s="52">
        <v>2624</v>
      </c>
      <c r="C2626" s="1" t="s">
        <v>6016</v>
      </c>
      <c r="D2626" s="1" t="s">
        <v>6633</v>
      </c>
      <c r="E2626" s="1" t="s">
        <v>6634</v>
      </c>
      <c r="F2626" s="1" t="s">
        <v>6639</v>
      </c>
      <c r="G2626" s="1" t="s">
        <v>6636</v>
      </c>
      <c r="H2626" s="4" t="s">
        <v>6640</v>
      </c>
      <c r="I2626" s="50" t="s">
        <v>19634</v>
      </c>
    </row>
    <row r="2627" spans="2:9" ht="15.75" x14ac:dyDescent="0.25">
      <c r="B2627" s="52">
        <v>2625</v>
      </c>
      <c r="C2627" s="79" t="s">
        <v>6016</v>
      </c>
      <c r="D2627" s="79" t="s">
        <v>6633</v>
      </c>
      <c r="E2627" s="79" t="s">
        <v>6641</v>
      </c>
      <c r="F2627" s="79" t="s">
        <v>6642</v>
      </c>
      <c r="G2627" s="79" t="s">
        <v>6636</v>
      </c>
      <c r="H2627" s="80" t="s">
        <v>6643</v>
      </c>
      <c r="I2627" s="50" t="s">
        <v>19635</v>
      </c>
    </row>
    <row r="2628" spans="2:9" ht="15.75" x14ac:dyDescent="0.25">
      <c r="B2628" s="52">
        <v>2626</v>
      </c>
      <c r="C2628" s="1" t="s">
        <v>6016</v>
      </c>
      <c r="D2628" s="1" t="s">
        <v>6633</v>
      </c>
      <c r="E2628" s="1" t="s">
        <v>6641</v>
      </c>
      <c r="F2628" s="1" t="s">
        <v>6644</v>
      </c>
      <c r="G2628" s="1" t="s">
        <v>6636</v>
      </c>
      <c r="H2628" s="4" t="s">
        <v>6645</v>
      </c>
      <c r="I2628" s="50" t="s">
        <v>19636</v>
      </c>
    </row>
    <row r="2629" spans="2:9" ht="15.75" x14ac:dyDescent="0.25">
      <c r="B2629" s="52">
        <v>2627</v>
      </c>
      <c r="C2629" s="79" t="s">
        <v>6016</v>
      </c>
      <c r="D2629" s="79" t="s">
        <v>6633</v>
      </c>
      <c r="E2629" s="79" t="s">
        <v>6646</v>
      </c>
      <c r="F2629" s="79" t="s">
        <v>6647</v>
      </c>
      <c r="G2629" s="79" t="s">
        <v>6636</v>
      </c>
      <c r="H2629" s="80" t="s">
        <v>6648</v>
      </c>
      <c r="I2629" s="50" t="s">
        <v>19637</v>
      </c>
    </row>
    <row r="2630" spans="2:9" ht="15.75" x14ac:dyDescent="0.25">
      <c r="B2630" s="52">
        <v>2628</v>
      </c>
      <c r="C2630" s="1" t="s">
        <v>6016</v>
      </c>
      <c r="D2630" s="1" t="s">
        <v>6633</v>
      </c>
      <c r="E2630" s="1" t="s">
        <v>6646</v>
      </c>
      <c r="F2630" s="1" t="s">
        <v>6649</v>
      </c>
      <c r="G2630" s="1" t="s">
        <v>6636</v>
      </c>
      <c r="H2630" s="4" t="s">
        <v>6650</v>
      </c>
      <c r="I2630" s="50" t="s">
        <v>19638</v>
      </c>
    </row>
    <row r="2631" spans="2:9" ht="15.75" x14ac:dyDescent="0.25">
      <c r="B2631" s="52">
        <v>2629</v>
      </c>
      <c r="C2631" s="79" t="s">
        <v>6016</v>
      </c>
      <c r="D2631" s="79" t="s">
        <v>6633</v>
      </c>
      <c r="E2631" s="79" t="s">
        <v>6653</v>
      </c>
      <c r="F2631" s="79" t="s">
        <v>6654</v>
      </c>
      <c r="G2631" s="79" t="s">
        <v>6636</v>
      </c>
      <c r="H2631" s="80" t="s">
        <v>6655</v>
      </c>
      <c r="I2631" s="50" t="s">
        <v>19639</v>
      </c>
    </row>
    <row r="2632" spans="2:9" ht="15.75" x14ac:dyDescent="0.25">
      <c r="B2632" s="52">
        <v>2630</v>
      </c>
      <c r="C2632" s="1" t="s">
        <v>6016</v>
      </c>
      <c r="D2632" s="1" t="s">
        <v>6633</v>
      </c>
      <c r="E2632" s="1" t="s">
        <v>6653</v>
      </c>
      <c r="F2632" s="1" t="s">
        <v>6656</v>
      </c>
      <c r="G2632" s="1" t="s">
        <v>6636</v>
      </c>
      <c r="H2632" s="4" t="s">
        <v>6657</v>
      </c>
      <c r="I2632" s="50" t="s">
        <v>19640</v>
      </c>
    </row>
    <row r="2633" spans="2:9" ht="15.75" x14ac:dyDescent="0.25">
      <c r="B2633" s="52">
        <v>2631</v>
      </c>
      <c r="C2633" s="79" t="s">
        <v>6016</v>
      </c>
      <c r="D2633" s="79" t="s">
        <v>6633</v>
      </c>
      <c r="E2633" s="79" t="s">
        <v>6653</v>
      </c>
      <c r="F2633" s="79" t="s">
        <v>6658</v>
      </c>
      <c r="G2633" s="79" t="s">
        <v>6636</v>
      </c>
      <c r="H2633" s="80" t="s">
        <v>6659</v>
      </c>
      <c r="I2633" s="50" t="s">
        <v>19641</v>
      </c>
    </row>
    <row r="2634" spans="2:9" ht="15.75" x14ac:dyDescent="0.25">
      <c r="B2634" s="52">
        <v>2632</v>
      </c>
      <c r="C2634" s="1" t="s">
        <v>6016</v>
      </c>
      <c r="D2634" s="1" t="s">
        <v>6633</v>
      </c>
      <c r="E2634" s="1" t="s">
        <v>6653</v>
      </c>
      <c r="F2634" s="1" t="s">
        <v>6660</v>
      </c>
      <c r="G2634" s="1" t="s">
        <v>6636</v>
      </c>
      <c r="H2634" s="4" t="s">
        <v>6661</v>
      </c>
      <c r="I2634" s="50" t="s">
        <v>19642</v>
      </c>
    </row>
    <row r="2635" spans="2:9" ht="15.75" x14ac:dyDescent="0.25">
      <c r="B2635" s="52">
        <v>2633</v>
      </c>
      <c r="C2635" s="79" t="s">
        <v>6016</v>
      </c>
      <c r="D2635" s="79" t="s">
        <v>6633</v>
      </c>
      <c r="E2635" s="79" t="s">
        <v>6662</v>
      </c>
      <c r="F2635" s="79" t="s">
        <v>6663</v>
      </c>
      <c r="G2635" s="79" t="s">
        <v>6636</v>
      </c>
      <c r="H2635" s="80" t="s">
        <v>6664</v>
      </c>
      <c r="I2635" s="50" t="s">
        <v>19643</v>
      </c>
    </row>
    <row r="2636" spans="2:9" ht="15.75" x14ac:dyDescent="0.25">
      <c r="B2636" s="52">
        <v>2634</v>
      </c>
      <c r="C2636" s="1" t="s">
        <v>6016</v>
      </c>
      <c r="D2636" s="1" t="s">
        <v>6633</v>
      </c>
      <c r="E2636" s="1" t="s">
        <v>6665</v>
      </c>
      <c r="F2636" s="1" t="s">
        <v>6666</v>
      </c>
      <c r="G2636" s="1" t="s">
        <v>6636</v>
      </c>
      <c r="H2636" s="4" t="s">
        <v>6667</v>
      </c>
      <c r="I2636" s="50" t="s">
        <v>19644</v>
      </c>
    </row>
    <row r="2637" spans="2:9" ht="15.75" x14ac:dyDescent="0.25">
      <c r="B2637" s="52">
        <v>2635</v>
      </c>
      <c r="C2637" s="79" t="s">
        <v>6016</v>
      </c>
      <c r="D2637" s="79" t="s">
        <v>6633</v>
      </c>
      <c r="E2637" s="79" t="s">
        <v>6670</v>
      </c>
      <c r="F2637" s="79" t="s">
        <v>6671</v>
      </c>
      <c r="G2637" s="79" t="s">
        <v>6636</v>
      </c>
      <c r="H2637" s="80" t="s">
        <v>6672</v>
      </c>
      <c r="I2637" s="50" t="s">
        <v>19645</v>
      </c>
    </row>
    <row r="2638" spans="2:9" ht="15.75" x14ac:dyDescent="0.25">
      <c r="B2638" s="52">
        <v>2636</v>
      </c>
      <c r="C2638" s="1" t="s">
        <v>6016</v>
      </c>
      <c r="D2638" s="1" t="s">
        <v>6633</v>
      </c>
      <c r="E2638" s="1" t="s">
        <v>6670</v>
      </c>
      <c r="F2638" s="1" t="s">
        <v>6674</v>
      </c>
      <c r="G2638" s="1" t="s">
        <v>6636</v>
      </c>
      <c r="H2638" s="4" t="s">
        <v>6675</v>
      </c>
      <c r="I2638" s="50" t="s">
        <v>19646</v>
      </c>
    </row>
    <row r="2639" spans="2:9" ht="15.75" x14ac:dyDescent="0.25">
      <c r="B2639" s="52">
        <v>2637</v>
      </c>
      <c r="C2639" s="79" t="s">
        <v>6016</v>
      </c>
      <c r="D2639" s="79" t="s">
        <v>6633</v>
      </c>
      <c r="E2639" s="79" t="s">
        <v>6670</v>
      </c>
      <c r="F2639" s="79" t="s">
        <v>6676</v>
      </c>
      <c r="G2639" s="79" t="s">
        <v>6636</v>
      </c>
      <c r="H2639" s="80" t="s">
        <v>6677</v>
      </c>
      <c r="I2639" s="50" t="s">
        <v>19647</v>
      </c>
    </row>
    <row r="2640" spans="2:9" ht="15.75" x14ac:dyDescent="0.25">
      <c r="B2640" s="52">
        <v>2638</v>
      </c>
      <c r="C2640" s="1" t="s">
        <v>6016</v>
      </c>
      <c r="D2640" s="1" t="s">
        <v>6633</v>
      </c>
      <c r="E2640" s="1" t="s">
        <v>6670</v>
      </c>
      <c r="F2640" s="1" t="s">
        <v>6678</v>
      </c>
      <c r="G2640" s="1" t="s">
        <v>6636</v>
      </c>
      <c r="H2640" s="4" t="s">
        <v>6679</v>
      </c>
      <c r="I2640" s="50" t="s">
        <v>19648</v>
      </c>
    </row>
    <row r="2641" spans="2:9" ht="15.75" x14ac:dyDescent="0.25">
      <c r="B2641" s="52">
        <v>2639</v>
      </c>
      <c r="C2641" s="79" t="s">
        <v>6016</v>
      </c>
      <c r="D2641" s="79" t="s">
        <v>6523</v>
      </c>
      <c r="E2641" s="79" t="s">
        <v>6524</v>
      </c>
      <c r="F2641" s="79" t="s">
        <v>6528</v>
      </c>
      <c r="G2641" s="79" t="s">
        <v>6526</v>
      </c>
      <c r="H2641" s="80" t="s">
        <v>6529</v>
      </c>
      <c r="I2641" s="50" t="s">
        <v>19649</v>
      </c>
    </row>
    <row r="2642" spans="2:9" ht="15.75" x14ac:dyDescent="0.25">
      <c r="B2642" s="52">
        <v>2640</v>
      </c>
      <c r="C2642" s="1" t="s">
        <v>6016</v>
      </c>
      <c r="D2642" s="1" t="s">
        <v>6523</v>
      </c>
      <c r="E2642" s="1" t="s">
        <v>6524</v>
      </c>
      <c r="F2642" s="1" t="s">
        <v>143</v>
      </c>
      <c r="G2642" s="1" t="s">
        <v>6526</v>
      </c>
      <c r="H2642" s="4" t="s">
        <v>6534</v>
      </c>
      <c r="I2642" s="50" t="s">
        <v>19650</v>
      </c>
    </row>
    <row r="2643" spans="2:9" ht="15.75" x14ac:dyDescent="0.25">
      <c r="B2643" s="52">
        <v>2641</v>
      </c>
      <c r="C2643" s="79" t="s">
        <v>6016</v>
      </c>
      <c r="D2643" s="79" t="s">
        <v>6523</v>
      </c>
      <c r="E2643" s="79" t="s">
        <v>6524</v>
      </c>
      <c r="F2643" s="79" t="s">
        <v>6035</v>
      </c>
      <c r="G2643" s="79" t="s">
        <v>6526</v>
      </c>
      <c r="H2643" s="80" t="s">
        <v>6535</v>
      </c>
      <c r="I2643" s="50" t="s">
        <v>19651</v>
      </c>
    </row>
    <row r="2644" spans="2:9" ht="15.75" x14ac:dyDescent="0.25">
      <c r="B2644" s="52">
        <v>2642</v>
      </c>
      <c r="C2644" s="1" t="s">
        <v>6016</v>
      </c>
      <c r="D2644" s="1" t="s">
        <v>6523</v>
      </c>
      <c r="E2644" s="1" t="s">
        <v>6538</v>
      </c>
      <c r="F2644" s="1" t="s">
        <v>6547</v>
      </c>
      <c r="G2644" s="1" t="s">
        <v>6526</v>
      </c>
      <c r="H2644" s="4" t="s">
        <v>6548</v>
      </c>
      <c r="I2644" s="50" t="s">
        <v>19652</v>
      </c>
    </row>
    <row r="2645" spans="2:9" ht="15.75" x14ac:dyDescent="0.25">
      <c r="B2645" s="52">
        <v>2643</v>
      </c>
      <c r="C2645" s="79" t="s">
        <v>6016</v>
      </c>
      <c r="D2645" s="79" t="s">
        <v>6523</v>
      </c>
      <c r="E2645" s="79" t="s">
        <v>6553</v>
      </c>
      <c r="F2645" s="79" t="s">
        <v>6554</v>
      </c>
      <c r="G2645" s="79" t="s">
        <v>6526</v>
      </c>
      <c r="H2645" s="80" t="s">
        <v>6555</v>
      </c>
      <c r="I2645" s="50" t="s">
        <v>19653</v>
      </c>
    </row>
    <row r="2646" spans="2:9" ht="15.75" x14ac:dyDescent="0.25">
      <c r="B2646" s="52">
        <v>2644</v>
      </c>
      <c r="C2646" s="1" t="s">
        <v>6016</v>
      </c>
      <c r="D2646" s="1" t="s">
        <v>6523</v>
      </c>
      <c r="E2646" s="1" t="s">
        <v>6553</v>
      </c>
      <c r="F2646" s="1" t="s">
        <v>6213</v>
      </c>
      <c r="G2646" s="1" t="s">
        <v>6526</v>
      </c>
      <c r="H2646" s="4" t="s">
        <v>6556</v>
      </c>
      <c r="I2646" s="50" t="s">
        <v>19654</v>
      </c>
    </row>
    <row r="2647" spans="2:9" ht="15.75" x14ac:dyDescent="0.25">
      <c r="B2647" s="52">
        <v>2645</v>
      </c>
      <c r="C2647" s="79" t="s">
        <v>6016</v>
      </c>
      <c r="D2647" s="79" t="s">
        <v>6523</v>
      </c>
      <c r="E2647" s="79" t="s">
        <v>6553</v>
      </c>
      <c r="F2647" s="79" t="s">
        <v>4124</v>
      </c>
      <c r="G2647" s="79" t="s">
        <v>6526</v>
      </c>
      <c r="H2647" s="80" t="s">
        <v>6565</v>
      </c>
      <c r="I2647" s="50" t="s">
        <v>19655</v>
      </c>
    </row>
    <row r="2648" spans="2:9" ht="15.75" x14ac:dyDescent="0.25">
      <c r="B2648" s="52">
        <v>2646</v>
      </c>
      <c r="C2648" s="1" t="s">
        <v>6016</v>
      </c>
      <c r="D2648" s="1" t="s">
        <v>6523</v>
      </c>
      <c r="E2648" s="1" t="s">
        <v>6566</v>
      </c>
      <c r="F2648" s="1" t="s">
        <v>1390</v>
      </c>
      <c r="G2648" s="1" t="s">
        <v>6526</v>
      </c>
      <c r="H2648" s="4" t="s">
        <v>6569</v>
      </c>
      <c r="I2648" s="50" t="s">
        <v>19656</v>
      </c>
    </row>
    <row r="2649" spans="2:9" ht="15.75" x14ac:dyDescent="0.25">
      <c r="B2649" s="52">
        <v>2647</v>
      </c>
      <c r="C2649" s="79" t="s">
        <v>6016</v>
      </c>
      <c r="D2649" s="79" t="s">
        <v>6523</v>
      </c>
      <c r="E2649" s="79" t="s">
        <v>6566</v>
      </c>
      <c r="F2649" s="79" t="s">
        <v>6349</v>
      </c>
      <c r="G2649" s="79" t="s">
        <v>6526</v>
      </c>
      <c r="H2649" s="80" t="s">
        <v>6574</v>
      </c>
      <c r="I2649" s="50" t="s">
        <v>19657</v>
      </c>
    </row>
    <row r="2650" spans="2:9" ht="15.75" x14ac:dyDescent="0.25">
      <c r="B2650" s="52">
        <v>2648</v>
      </c>
      <c r="C2650" s="1" t="s">
        <v>6016</v>
      </c>
      <c r="D2650" s="1" t="s">
        <v>6523</v>
      </c>
      <c r="E2650" s="1" t="s">
        <v>6577</v>
      </c>
      <c r="F2650" s="1" t="s">
        <v>2192</v>
      </c>
      <c r="G2650" s="1" t="s">
        <v>6526</v>
      </c>
      <c r="H2650" s="4" t="s">
        <v>6578</v>
      </c>
      <c r="I2650" s="50" t="s">
        <v>19658</v>
      </c>
    </row>
    <row r="2651" spans="2:9" ht="15.75" x14ac:dyDescent="0.25">
      <c r="B2651" s="52">
        <v>2649</v>
      </c>
      <c r="C2651" s="79" t="s">
        <v>6016</v>
      </c>
      <c r="D2651" s="79" t="s">
        <v>6523</v>
      </c>
      <c r="E2651" s="79" t="s">
        <v>6577</v>
      </c>
      <c r="F2651" s="79" t="s">
        <v>43</v>
      </c>
      <c r="G2651" s="79" t="s">
        <v>6526</v>
      </c>
      <c r="H2651" s="80" t="s">
        <v>6581</v>
      </c>
      <c r="I2651" s="50" t="s">
        <v>19659</v>
      </c>
    </row>
    <row r="2652" spans="2:9" ht="15.75" x14ac:dyDescent="0.25">
      <c r="B2652" s="52">
        <v>2650</v>
      </c>
      <c r="C2652" s="1" t="s">
        <v>6016</v>
      </c>
      <c r="D2652" s="1" t="s">
        <v>6523</v>
      </c>
      <c r="E2652" s="1" t="s">
        <v>6577</v>
      </c>
      <c r="F2652" s="1" t="s">
        <v>1278</v>
      </c>
      <c r="G2652" s="1" t="s">
        <v>6526</v>
      </c>
      <c r="H2652" s="4" t="s">
        <v>6582</v>
      </c>
      <c r="I2652" s="50" t="s">
        <v>19660</v>
      </c>
    </row>
    <row r="2653" spans="2:9" ht="15.75" x14ac:dyDescent="0.25">
      <c r="B2653" s="52">
        <v>2651</v>
      </c>
      <c r="C2653" s="79" t="s">
        <v>6016</v>
      </c>
      <c r="D2653" s="79" t="s">
        <v>6523</v>
      </c>
      <c r="E2653" s="79" t="s">
        <v>6524</v>
      </c>
      <c r="F2653" s="79" t="s">
        <v>6525</v>
      </c>
      <c r="G2653" s="79" t="s">
        <v>6526</v>
      </c>
      <c r="H2653" s="80" t="s">
        <v>6527</v>
      </c>
      <c r="I2653" s="50" t="s">
        <v>19661</v>
      </c>
    </row>
    <row r="2654" spans="2:9" ht="15.75" x14ac:dyDescent="0.25">
      <c r="B2654" s="52">
        <v>2652</v>
      </c>
      <c r="C2654" s="1" t="s">
        <v>6016</v>
      </c>
      <c r="D2654" s="1" t="s">
        <v>6523</v>
      </c>
      <c r="E2654" s="1" t="s">
        <v>6524</v>
      </c>
      <c r="F2654" s="1" t="s">
        <v>6530</v>
      </c>
      <c r="G2654" s="1" t="s">
        <v>6526</v>
      </c>
      <c r="H2654" s="4" t="s">
        <v>6531</v>
      </c>
      <c r="I2654" s="50" t="s">
        <v>19662</v>
      </c>
    </row>
    <row r="2655" spans="2:9" ht="15.75" x14ac:dyDescent="0.25">
      <c r="B2655" s="52">
        <v>2653</v>
      </c>
      <c r="C2655" s="79" t="s">
        <v>6016</v>
      </c>
      <c r="D2655" s="79" t="s">
        <v>6523</v>
      </c>
      <c r="E2655" s="79" t="s">
        <v>6524</v>
      </c>
      <c r="F2655" s="79" t="s">
        <v>6532</v>
      </c>
      <c r="G2655" s="79" t="s">
        <v>6526</v>
      </c>
      <c r="H2655" s="80" t="s">
        <v>6533</v>
      </c>
      <c r="I2655" s="50" t="s">
        <v>19663</v>
      </c>
    </row>
    <row r="2656" spans="2:9" ht="15.75" x14ac:dyDescent="0.25">
      <c r="B2656" s="52">
        <v>2654</v>
      </c>
      <c r="C2656" s="1" t="s">
        <v>6016</v>
      </c>
      <c r="D2656" s="1" t="s">
        <v>6523</v>
      </c>
      <c r="E2656" s="1" t="s">
        <v>6524</v>
      </c>
      <c r="F2656" s="1" t="s">
        <v>6536</v>
      </c>
      <c r="G2656" s="1" t="s">
        <v>6526</v>
      </c>
      <c r="H2656" s="4" t="s">
        <v>6537</v>
      </c>
      <c r="I2656" s="50" t="s">
        <v>19664</v>
      </c>
    </row>
    <row r="2657" spans="2:9" ht="15.75" x14ac:dyDescent="0.25">
      <c r="B2657" s="52">
        <v>2655</v>
      </c>
      <c r="C2657" s="79" t="s">
        <v>6016</v>
      </c>
      <c r="D2657" s="79" t="s">
        <v>6523</v>
      </c>
      <c r="E2657" s="79" t="s">
        <v>6538</v>
      </c>
      <c r="F2657" s="79" t="s">
        <v>6539</v>
      </c>
      <c r="G2657" s="79" t="s">
        <v>6526</v>
      </c>
      <c r="H2657" s="80" t="s">
        <v>6540</v>
      </c>
      <c r="I2657" s="50" t="s">
        <v>19665</v>
      </c>
    </row>
    <row r="2658" spans="2:9" ht="15.75" x14ac:dyDescent="0.25">
      <c r="B2658" s="52">
        <v>2656</v>
      </c>
      <c r="C2658" s="1" t="s">
        <v>6016</v>
      </c>
      <c r="D2658" s="1" t="s">
        <v>6523</v>
      </c>
      <c r="E2658" s="1" t="s">
        <v>6538</v>
      </c>
      <c r="F2658" s="1" t="s">
        <v>6541</v>
      </c>
      <c r="G2658" s="1" t="s">
        <v>6526</v>
      </c>
      <c r="H2658" s="4" t="s">
        <v>6542</v>
      </c>
      <c r="I2658" s="50" t="s">
        <v>19666</v>
      </c>
    </row>
    <row r="2659" spans="2:9" ht="15.75" x14ac:dyDescent="0.25">
      <c r="B2659" s="52">
        <v>2657</v>
      </c>
      <c r="C2659" s="79" t="s">
        <v>6016</v>
      </c>
      <c r="D2659" s="79" t="s">
        <v>6523</v>
      </c>
      <c r="E2659" s="79" t="s">
        <v>6538</v>
      </c>
      <c r="F2659" s="79" t="s">
        <v>6543</v>
      </c>
      <c r="G2659" s="79" t="s">
        <v>6526</v>
      </c>
      <c r="H2659" s="80" t="s">
        <v>6544</v>
      </c>
      <c r="I2659" s="50" t="s">
        <v>19667</v>
      </c>
    </row>
    <row r="2660" spans="2:9" ht="15.75" x14ac:dyDescent="0.25">
      <c r="B2660" s="52">
        <v>2658</v>
      </c>
      <c r="C2660" s="1" t="s">
        <v>6016</v>
      </c>
      <c r="D2660" s="1" t="s">
        <v>6523</v>
      </c>
      <c r="E2660" s="1" t="s">
        <v>6538</v>
      </c>
      <c r="F2660" s="1" t="s">
        <v>6545</v>
      </c>
      <c r="G2660" s="1" t="s">
        <v>6526</v>
      </c>
      <c r="H2660" s="4" t="s">
        <v>6546</v>
      </c>
      <c r="I2660" s="50" t="s">
        <v>19668</v>
      </c>
    </row>
    <row r="2661" spans="2:9" ht="15.75" x14ac:dyDescent="0.25">
      <c r="B2661" s="52">
        <v>2659</v>
      </c>
      <c r="C2661" s="79" t="s">
        <v>6016</v>
      </c>
      <c r="D2661" s="79" t="s">
        <v>6523</v>
      </c>
      <c r="E2661" s="79" t="s">
        <v>6538</v>
      </c>
      <c r="F2661" s="79" t="s">
        <v>6549</v>
      </c>
      <c r="G2661" s="79" t="s">
        <v>6526</v>
      </c>
      <c r="H2661" s="80" t="s">
        <v>6550</v>
      </c>
      <c r="I2661" s="50" t="s">
        <v>19669</v>
      </c>
    </row>
    <row r="2662" spans="2:9" ht="15.75" x14ac:dyDescent="0.25">
      <c r="B2662" s="52">
        <v>2660</v>
      </c>
      <c r="C2662" s="1" t="s">
        <v>6016</v>
      </c>
      <c r="D2662" s="1" t="s">
        <v>6523</v>
      </c>
      <c r="E2662" s="1" t="s">
        <v>6538</v>
      </c>
      <c r="F2662" s="1" t="s">
        <v>6551</v>
      </c>
      <c r="G2662" s="1" t="s">
        <v>6526</v>
      </c>
      <c r="H2662" s="4" t="s">
        <v>6552</v>
      </c>
      <c r="I2662" s="50" t="s">
        <v>19670</v>
      </c>
    </row>
    <row r="2663" spans="2:9" ht="15.75" x14ac:dyDescent="0.25">
      <c r="B2663" s="52">
        <v>2661</v>
      </c>
      <c r="C2663" s="79" t="s">
        <v>6016</v>
      </c>
      <c r="D2663" s="79" t="s">
        <v>6523</v>
      </c>
      <c r="E2663" s="79" t="s">
        <v>6553</v>
      </c>
      <c r="F2663" s="79" t="s">
        <v>6557</v>
      </c>
      <c r="G2663" s="79" t="s">
        <v>6526</v>
      </c>
      <c r="H2663" s="80" t="s">
        <v>6558</v>
      </c>
      <c r="I2663" s="50" t="s">
        <v>19671</v>
      </c>
    </row>
    <row r="2664" spans="2:9" ht="15.75" x14ac:dyDescent="0.25">
      <c r="B2664" s="52">
        <v>2662</v>
      </c>
      <c r="C2664" s="1" t="s">
        <v>6016</v>
      </c>
      <c r="D2664" s="1" t="s">
        <v>6523</v>
      </c>
      <c r="E2664" s="1" t="s">
        <v>6553</v>
      </c>
      <c r="F2664" s="1" t="s">
        <v>6559</v>
      </c>
      <c r="G2664" s="1" t="s">
        <v>6526</v>
      </c>
      <c r="H2664" s="4" t="s">
        <v>6560</v>
      </c>
      <c r="I2664" s="50" t="s">
        <v>19672</v>
      </c>
    </row>
    <row r="2665" spans="2:9" ht="15.75" x14ac:dyDescent="0.25">
      <c r="B2665" s="52">
        <v>2663</v>
      </c>
      <c r="C2665" s="79" t="s">
        <v>6016</v>
      </c>
      <c r="D2665" s="79" t="s">
        <v>6523</v>
      </c>
      <c r="E2665" s="79" t="s">
        <v>6553</v>
      </c>
      <c r="F2665" s="79" t="s">
        <v>6561</v>
      </c>
      <c r="G2665" s="79" t="s">
        <v>6526</v>
      </c>
      <c r="H2665" s="80" t="s">
        <v>6562</v>
      </c>
      <c r="I2665" s="50" t="s">
        <v>19673</v>
      </c>
    </row>
    <row r="2666" spans="2:9" ht="15.75" x14ac:dyDescent="0.25">
      <c r="B2666" s="52">
        <v>2664</v>
      </c>
      <c r="C2666" s="1" t="s">
        <v>6016</v>
      </c>
      <c r="D2666" s="1" t="s">
        <v>6523</v>
      </c>
      <c r="E2666" s="1" t="s">
        <v>6553</v>
      </c>
      <c r="F2666" s="1" t="s">
        <v>6563</v>
      </c>
      <c r="G2666" s="1" t="s">
        <v>6526</v>
      </c>
      <c r="H2666" s="4" t="s">
        <v>6564</v>
      </c>
      <c r="I2666" s="50" t="s">
        <v>19674</v>
      </c>
    </row>
    <row r="2667" spans="2:9" ht="15.75" x14ac:dyDescent="0.25">
      <c r="B2667" s="52">
        <v>2665</v>
      </c>
      <c r="C2667" s="79" t="s">
        <v>6016</v>
      </c>
      <c r="D2667" s="79" t="s">
        <v>6523</v>
      </c>
      <c r="E2667" s="79" t="s">
        <v>6566</v>
      </c>
      <c r="F2667" s="79" t="s">
        <v>6567</v>
      </c>
      <c r="G2667" s="79" t="s">
        <v>6526</v>
      </c>
      <c r="H2667" s="80" t="s">
        <v>6568</v>
      </c>
      <c r="I2667" s="50" t="s">
        <v>19675</v>
      </c>
    </row>
    <row r="2668" spans="2:9" ht="15.75" x14ac:dyDescent="0.25">
      <c r="B2668" s="52">
        <v>2666</v>
      </c>
      <c r="C2668" s="1" t="s">
        <v>6016</v>
      </c>
      <c r="D2668" s="1" t="s">
        <v>6523</v>
      </c>
      <c r="E2668" s="1" t="s">
        <v>6566</v>
      </c>
      <c r="F2668" s="1" t="s">
        <v>6570</v>
      </c>
      <c r="G2668" s="1" t="s">
        <v>6526</v>
      </c>
      <c r="H2668" s="4" t="s">
        <v>6571</v>
      </c>
      <c r="I2668" s="50" t="s">
        <v>19676</v>
      </c>
    </row>
    <row r="2669" spans="2:9" ht="15.75" x14ac:dyDescent="0.25">
      <c r="B2669" s="52">
        <v>2667</v>
      </c>
      <c r="C2669" s="79" t="s">
        <v>6016</v>
      </c>
      <c r="D2669" s="79" t="s">
        <v>6523</v>
      </c>
      <c r="E2669" s="79" t="s">
        <v>6566</v>
      </c>
      <c r="F2669" s="79" t="s">
        <v>6572</v>
      </c>
      <c r="G2669" s="79" t="s">
        <v>6526</v>
      </c>
      <c r="H2669" s="80" t="s">
        <v>6573</v>
      </c>
      <c r="I2669" s="50" t="s">
        <v>19677</v>
      </c>
    </row>
    <row r="2670" spans="2:9" ht="15.75" x14ac:dyDescent="0.25">
      <c r="B2670" s="52">
        <v>2668</v>
      </c>
      <c r="C2670" s="1" t="s">
        <v>6016</v>
      </c>
      <c r="D2670" s="1" t="s">
        <v>6523</v>
      </c>
      <c r="E2670" s="1" t="s">
        <v>6566</v>
      </c>
      <c r="F2670" s="1" t="s">
        <v>6575</v>
      </c>
      <c r="G2670" s="1" t="s">
        <v>6526</v>
      </c>
      <c r="H2670" s="4" t="s">
        <v>6576</v>
      </c>
      <c r="I2670" s="50" t="s">
        <v>19678</v>
      </c>
    </row>
    <row r="2671" spans="2:9" ht="15.75" x14ac:dyDescent="0.25">
      <c r="B2671" s="52">
        <v>2669</v>
      </c>
      <c r="C2671" s="79" t="s">
        <v>6016</v>
      </c>
      <c r="D2671" s="79" t="s">
        <v>6523</v>
      </c>
      <c r="E2671" s="79" t="s">
        <v>6577</v>
      </c>
      <c r="F2671" s="79" t="s">
        <v>6579</v>
      </c>
      <c r="G2671" s="79" t="s">
        <v>6526</v>
      </c>
      <c r="H2671" s="80" t="s">
        <v>6580</v>
      </c>
      <c r="I2671" s="50" t="s">
        <v>19679</v>
      </c>
    </row>
    <row r="2672" spans="2:9" ht="15.75" x14ac:dyDescent="0.25">
      <c r="B2672" s="52">
        <v>2670</v>
      </c>
      <c r="C2672" s="1" t="s">
        <v>6016</v>
      </c>
      <c r="D2672" s="1" t="s">
        <v>6523</v>
      </c>
      <c r="E2672" s="1" t="s">
        <v>6577</v>
      </c>
      <c r="F2672" s="1" t="s">
        <v>6583</v>
      </c>
      <c r="G2672" s="1" t="s">
        <v>6526</v>
      </c>
      <c r="H2672" s="4" t="s">
        <v>6584</v>
      </c>
      <c r="I2672" s="50" t="s">
        <v>19680</v>
      </c>
    </row>
    <row r="2673" spans="2:9" ht="15.75" x14ac:dyDescent="0.25">
      <c r="B2673" s="52">
        <v>2671</v>
      </c>
      <c r="C2673" s="79" t="s">
        <v>6016</v>
      </c>
      <c r="D2673" s="79" t="s">
        <v>6523</v>
      </c>
      <c r="E2673" s="79" t="s">
        <v>6577</v>
      </c>
      <c r="F2673" s="79" t="s">
        <v>6585</v>
      </c>
      <c r="G2673" s="79" t="s">
        <v>6526</v>
      </c>
      <c r="H2673" s="80" t="s">
        <v>6586</v>
      </c>
      <c r="I2673" s="50" t="s">
        <v>19681</v>
      </c>
    </row>
    <row r="2674" spans="2:9" ht="15.75" x14ac:dyDescent="0.25">
      <c r="B2674" s="52">
        <v>2672</v>
      </c>
      <c r="C2674" s="79" t="s">
        <v>6016</v>
      </c>
      <c r="D2674" s="79" t="s">
        <v>6587</v>
      </c>
      <c r="E2674" s="79" t="s">
        <v>6588</v>
      </c>
      <c r="F2674" s="79" t="s">
        <v>6598</v>
      </c>
      <c r="G2674" s="79" t="s">
        <v>6590</v>
      </c>
      <c r="H2674" s="80" t="s">
        <v>6599</v>
      </c>
      <c r="I2674" s="50" t="s">
        <v>19682</v>
      </c>
    </row>
    <row r="2675" spans="2:9" ht="15.75" x14ac:dyDescent="0.25">
      <c r="B2675" s="52">
        <v>2673</v>
      </c>
      <c r="C2675" s="1" t="s">
        <v>6016</v>
      </c>
      <c r="D2675" s="1" t="s">
        <v>6587</v>
      </c>
      <c r="E2675" s="1" t="s">
        <v>6600</v>
      </c>
      <c r="F2675" s="1" t="s">
        <v>70</v>
      </c>
      <c r="G2675" s="1" t="s">
        <v>6590</v>
      </c>
      <c r="H2675" s="4" t="s">
        <v>6609</v>
      </c>
      <c r="I2675" s="50" t="s">
        <v>19683</v>
      </c>
    </row>
    <row r="2676" spans="2:9" ht="15.75" x14ac:dyDescent="0.25">
      <c r="B2676" s="52">
        <v>2674</v>
      </c>
      <c r="C2676" s="79" t="s">
        <v>6016</v>
      </c>
      <c r="D2676" s="79" t="s">
        <v>6587</v>
      </c>
      <c r="E2676" s="79" t="s">
        <v>6610</v>
      </c>
      <c r="F2676" s="79" t="s">
        <v>6611</v>
      </c>
      <c r="G2676" s="79" t="s">
        <v>6590</v>
      </c>
      <c r="H2676" s="80" t="s">
        <v>6612</v>
      </c>
      <c r="I2676" s="50" t="s">
        <v>19684</v>
      </c>
    </row>
    <row r="2677" spans="2:9" ht="15.75" x14ac:dyDescent="0.25">
      <c r="B2677" s="52">
        <v>2675</v>
      </c>
      <c r="C2677" s="1" t="s">
        <v>6016</v>
      </c>
      <c r="D2677" s="1" t="s">
        <v>6587</v>
      </c>
      <c r="E2677" s="1" t="s">
        <v>6610</v>
      </c>
      <c r="F2677" s="1" t="s">
        <v>921</v>
      </c>
      <c r="G2677" s="1" t="s">
        <v>6590</v>
      </c>
      <c r="H2677" s="4" t="s">
        <v>6615</v>
      </c>
      <c r="I2677" s="50" t="s">
        <v>19685</v>
      </c>
    </row>
    <row r="2678" spans="2:9" ht="15.75" x14ac:dyDescent="0.25">
      <c r="B2678" s="52">
        <v>2676</v>
      </c>
      <c r="C2678" s="79" t="s">
        <v>6016</v>
      </c>
      <c r="D2678" s="79" t="s">
        <v>6587</v>
      </c>
      <c r="E2678" s="79" t="s">
        <v>6623</v>
      </c>
      <c r="F2678" s="79" t="s">
        <v>6547</v>
      </c>
      <c r="G2678" s="79" t="s">
        <v>6617</v>
      </c>
      <c r="H2678" s="80" t="s">
        <v>6608</v>
      </c>
      <c r="I2678" s="50" t="s">
        <v>19686</v>
      </c>
    </row>
    <row r="2679" spans="2:9" ht="15.75" x14ac:dyDescent="0.25">
      <c r="B2679" s="52">
        <v>2677</v>
      </c>
      <c r="C2679" s="1" t="s">
        <v>6016</v>
      </c>
      <c r="D2679" s="1" t="s">
        <v>6587</v>
      </c>
      <c r="E2679" s="1" t="s">
        <v>6628</v>
      </c>
      <c r="F2679" s="1" t="s">
        <v>1863</v>
      </c>
      <c r="G2679" s="1" t="s">
        <v>6617</v>
      </c>
      <c r="H2679" s="4" t="s">
        <v>6631</v>
      </c>
      <c r="I2679" s="50" t="s">
        <v>19687</v>
      </c>
    </row>
    <row r="2680" spans="2:9" ht="15.75" x14ac:dyDescent="0.25">
      <c r="B2680" s="52">
        <v>2678</v>
      </c>
      <c r="C2680" s="79" t="s">
        <v>6016</v>
      </c>
      <c r="D2680" s="79" t="s">
        <v>6587</v>
      </c>
      <c r="E2680" s="79" t="s">
        <v>6628</v>
      </c>
      <c r="F2680" s="79" t="s">
        <v>1106</v>
      </c>
      <c r="G2680" s="79" t="s">
        <v>6617</v>
      </c>
      <c r="H2680" s="80" t="s">
        <v>6632</v>
      </c>
      <c r="I2680" s="50" t="s">
        <v>19688</v>
      </c>
    </row>
    <row r="2681" spans="2:9" ht="15.75" x14ac:dyDescent="0.25">
      <c r="B2681" s="52">
        <v>2679</v>
      </c>
      <c r="C2681" s="1" t="s">
        <v>6016</v>
      </c>
      <c r="D2681" s="1" t="s">
        <v>6587</v>
      </c>
      <c r="E2681" s="1" t="s">
        <v>6588</v>
      </c>
      <c r="F2681" s="1" t="s">
        <v>6589</v>
      </c>
      <c r="G2681" s="1" t="s">
        <v>6590</v>
      </c>
      <c r="H2681" s="4" t="s">
        <v>6591</v>
      </c>
      <c r="I2681" s="50" t="s">
        <v>19689</v>
      </c>
    </row>
    <row r="2682" spans="2:9" ht="15.75" x14ac:dyDescent="0.25">
      <c r="B2682" s="52">
        <v>2680</v>
      </c>
      <c r="C2682" s="79" t="s">
        <v>6016</v>
      </c>
      <c r="D2682" s="79" t="s">
        <v>6587</v>
      </c>
      <c r="E2682" s="79" t="s">
        <v>6588</v>
      </c>
      <c r="F2682" s="79" t="s">
        <v>6592</v>
      </c>
      <c r="G2682" s="79" t="s">
        <v>6590</v>
      </c>
      <c r="H2682" s="80" t="s">
        <v>6593</v>
      </c>
      <c r="I2682" s="50" t="s">
        <v>19690</v>
      </c>
    </row>
    <row r="2683" spans="2:9" ht="15.75" x14ac:dyDescent="0.25">
      <c r="B2683" s="52">
        <v>2681</v>
      </c>
      <c r="C2683" s="1" t="s">
        <v>6016</v>
      </c>
      <c r="D2683" s="1" t="s">
        <v>6587</v>
      </c>
      <c r="E2683" s="1" t="s">
        <v>6588</v>
      </c>
      <c r="F2683" s="1" t="s">
        <v>6594</v>
      </c>
      <c r="G2683" s="1" t="s">
        <v>6590</v>
      </c>
      <c r="H2683" s="4" t="s">
        <v>6595</v>
      </c>
      <c r="I2683" s="50" t="s">
        <v>19691</v>
      </c>
    </row>
    <row r="2684" spans="2:9" ht="15.75" x14ac:dyDescent="0.25">
      <c r="B2684" s="52">
        <v>2682</v>
      </c>
      <c r="C2684" s="79" t="s">
        <v>6016</v>
      </c>
      <c r="D2684" s="79" t="s">
        <v>6587</v>
      </c>
      <c r="E2684" s="79" t="s">
        <v>6588</v>
      </c>
      <c r="F2684" s="79" t="s">
        <v>6596</v>
      </c>
      <c r="G2684" s="79" t="s">
        <v>6590</v>
      </c>
      <c r="H2684" s="80" t="s">
        <v>6597</v>
      </c>
      <c r="I2684" s="50" t="s">
        <v>19692</v>
      </c>
    </row>
    <row r="2685" spans="2:9" ht="15.75" x14ac:dyDescent="0.25">
      <c r="B2685" s="52">
        <v>2683</v>
      </c>
      <c r="C2685" s="1" t="s">
        <v>6016</v>
      </c>
      <c r="D2685" s="1" t="s">
        <v>6587</v>
      </c>
      <c r="E2685" s="1" t="s">
        <v>6600</v>
      </c>
      <c r="F2685" s="1" t="s">
        <v>6601</v>
      </c>
      <c r="G2685" s="1" t="s">
        <v>6590</v>
      </c>
      <c r="H2685" s="4" t="s">
        <v>6602</v>
      </c>
      <c r="I2685" s="50" t="s">
        <v>19693</v>
      </c>
    </row>
    <row r="2686" spans="2:9" ht="15.75" x14ac:dyDescent="0.25">
      <c r="B2686" s="52">
        <v>2684</v>
      </c>
      <c r="C2686" s="79" t="s">
        <v>6016</v>
      </c>
      <c r="D2686" s="79" t="s">
        <v>6587</v>
      </c>
      <c r="E2686" s="79" t="s">
        <v>6600</v>
      </c>
      <c r="F2686" s="79" t="s">
        <v>6603</v>
      </c>
      <c r="G2686" s="79" t="s">
        <v>6590</v>
      </c>
      <c r="H2686" s="80" t="s">
        <v>6604</v>
      </c>
      <c r="I2686" s="50" t="s">
        <v>19694</v>
      </c>
    </row>
    <row r="2687" spans="2:9" ht="15.75" x14ac:dyDescent="0.25">
      <c r="B2687" s="52">
        <v>2685</v>
      </c>
      <c r="C2687" s="1" t="s">
        <v>6016</v>
      </c>
      <c r="D2687" s="1" t="s">
        <v>6587</v>
      </c>
      <c r="E2687" s="1" t="s">
        <v>6600</v>
      </c>
      <c r="F2687" s="1" t="s">
        <v>6605</v>
      </c>
      <c r="G2687" s="1" t="s">
        <v>6590</v>
      </c>
      <c r="H2687" s="4" t="s">
        <v>6606</v>
      </c>
      <c r="I2687" s="50" t="s">
        <v>19695</v>
      </c>
    </row>
    <row r="2688" spans="2:9" ht="15.75" x14ac:dyDescent="0.25">
      <c r="B2688" s="52">
        <v>2686</v>
      </c>
      <c r="C2688" s="79" t="s">
        <v>6016</v>
      </c>
      <c r="D2688" s="79" t="s">
        <v>6587</v>
      </c>
      <c r="E2688" s="79" t="s">
        <v>6600</v>
      </c>
      <c r="F2688" s="79" t="s">
        <v>6607</v>
      </c>
      <c r="G2688" s="79" t="s">
        <v>6590</v>
      </c>
      <c r="H2688" s="80" t="s">
        <v>6608</v>
      </c>
      <c r="I2688" s="50" t="s">
        <v>19696</v>
      </c>
    </row>
    <row r="2689" spans="2:9" ht="15.75" x14ac:dyDescent="0.25">
      <c r="B2689" s="52">
        <v>2687</v>
      </c>
      <c r="C2689" s="1" t="s">
        <v>6016</v>
      </c>
      <c r="D2689" s="1" t="s">
        <v>6587</v>
      </c>
      <c r="E2689" s="1" t="s">
        <v>6610</v>
      </c>
      <c r="F2689" s="1" t="s">
        <v>6613</v>
      </c>
      <c r="G2689" s="1" t="s">
        <v>6590</v>
      </c>
      <c r="H2689" s="4" t="s">
        <v>6614</v>
      </c>
      <c r="I2689" s="50" t="s">
        <v>19697</v>
      </c>
    </row>
    <row r="2690" spans="2:9" ht="15.75" x14ac:dyDescent="0.25">
      <c r="B2690" s="52">
        <v>2688</v>
      </c>
      <c r="C2690" s="79" t="s">
        <v>6016</v>
      </c>
      <c r="D2690" s="79" t="s">
        <v>6587</v>
      </c>
      <c r="E2690" s="79" t="s">
        <v>5460</v>
      </c>
      <c r="F2690" s="79" t="s">
        <v>6616</v>
      </c>
      <c r="G2690" s="79" t="s">
        <v>6617</v>
      </c>
      <c r="H2690" s="80" t="s">
        <v>6618</v>
      </c>
      <c r="I2690" s="50" t="s">
        <v>19698</v>
      </c>
    </row>
    <row r="2691" spans="2:9" ht="15.75" x14ac:dyDescent="0.25">
      <c r="B2691" s="52">
        <v>2689</v>
      </c>
      <c r="C2691" s="1" t="s">
        <v>6016</v>
      </c>
      <c r="D2691" s="1" t="s">
        <v>6587</v>
      </c>
      <c r="E2691" s="1" t="s">
        <v>5460</v>
      </c>
      <c r="F2691" s="1" t="s">
        <v>6619</v>
      </c>
      <c r="G2691" s="1" t="s">
        <v>6617</v>
      </c>
      <c r="H2691" s="4" t="s">
        <v>6620</v>
      </c>
      <c r="I2691" s="50" t="s">
        <v>19699</v>
      </c>
    </row>
    <row r="2692" spans="2:9" ht="15.75" x14ac:dyDescent="0.25">
      <c r="B2692" s="52">
        <v>2690</v>
      </c>
      <c r="C2692" s="79" t="s">
        <v>6016</v>
      </c>
      <c r="D2692" s="79" t="s">
        <v>6587</v>
      </c>
      <c r="E2692" s="79" t="s">
        <v>5460</v>
      </c>
      <c r="F2692" s="79" t="s">
        <v>6621</v>
      </c>
      <c r="G2692" s="79" t="s">
        <v>6617</v>
      </c>
      <c r="H2692" s="80" t="s">
        <v>6622</v>
      </c>
      <c r="I2692" s="50" t="s">
        <v>19700</v>
      </c>
    </row>
    <row r="2693" spans="2:9" ht="15.75" x14ac:dyDescent="0.25">
      <c r="B2693" s="52">
        <v>2691</v>
      </c>
      <c r="C2693" s="1" t="s">
        <v>6016</v>
      </c>
      <c r="D2693" s="1" t="s">
        <v>6587</v>
      </c>
      <c r="E2693" s="1" t="s">
        <v>6623</v>
      </c>
      <c r="F2693" s="1" t="s">
        <v>6624</v>
      </c>
      <c r="G2693" s="1" t="s">
        <v>6617</v>
      </c>
      <c r="H2693" s="4" t="s">
        <v>6625</v>
      </c>
      <c r="I2693" s="50" t="s">
        <v>19701</v>
      </c>
    </row>
    <row r="2694" spans="2:9" ht="15.75" x14ac:dyDescent="0.25">
      <c r="B2694" s="52">
        <v>2692</v>
      </c>
      <c r="C2694" s="79" t="s">
        <v>6016</v>
      </c>
      <c r="D2694" s="79" t="s">
        <v>6587</v>
      </c>
      <c r="E2694" s="79" t="s">
        <v>6623</v>
      </c>
      <c r="F2694" s="79" t="s">
        <v>6626</v>
      </c>
      <c r="G2694" s="79" t="s">
        <v>6617</v>
      </c>
      <c r="H2694" s="80" t="s">
        <v>6627</v>
      </c>
      <c r="I2694" s="50" t="s">
        <v>19702</v>
      </c>
    </row>
    <row r="2695" spans="2:9" ht="15.75" x14ac:dyDescent="0.25">
      <c r="B2695" s="52">
        <v>2693</v>
      </c>
      <c r="C2695" s="1" t="s">
        <v>6016</v>
      </c>
      <c r="D2695" s="1" t="s">
        <v>6587</v>
      </c>
      <c r="E2695" s="1" t="s">
        <v>6628</v>
      </c>
      <c r="F2695" s="1" t="s">
        <v>6629</v>
      </c>
      <c r="G2695" s="1" t="s">
        <v>6617</v>
      </c>
      <c r="H2695" s="4" t="s">
        <v>6630</v>
      </c>
      <c r="I2695" s="50" t="s">
        <v>19703</v>
      </c>
    </row>
    <row r="2696" spans="2:9" ht="15.75" x14ac:dyDescent="0.25">
      <c r="B2696" s="52">
        <v>2694</v>
      </c>
      <c r="C2696" s="1" t="s">
        <v>6016</v>
      </c>
      <c r="D2696" s="1" t="s">
        <v>6680</v>
      </c>
      <c r="E2696" s="1" t="s">
        <v>6681</v>
      </c>
      <c r="F2696" s="1" t="s">
        <v>1567</v>
      </c>
      <c r="G2696" s="1" t="s">
        <v>6683</v>
      </c>
      <c r="H2696" s="4" t="s">
        <v>6687</v>
      </c>
      <c r="I2696" s="50" t="s">
        <v>19704</v>
      </c>
    </row>
    <row r="2697" spans="2:9" ht="15.75" x14ac:dyDescent="0.25">
      <c r="B2697" s="52">
        <v>2695</v>
      </c>
      <c r="C2697" s="79" t="s">
        <v>6016</v>
      </c>
      <c r="D2697" s="79" t="s">
        <v>6680</v>
      </c>
      <c r="E2697" s="79" t="s">
        <v>6681</v>
      </c>
      <c r="F2697" s="79" t="s">
        <v>1243</v>
      </c>
      <c r="G2697" s="79" t="s">
        <v>6683</v>
      </c>
      <c r="H2697" s="80" t="s">
        <v>6692</v>
      </c>
      <c r="I2697" s="50" t="s">
        <v>19705</v>
      </c>
    </row>
    <row r="2698" spans="2:9" ht="15.75" x14ac:dyDescent="0.25">
      <c r="B2698" s="52">
        <v>2696</v>
      </c>
      <c r="C2698" s="1" t="s">
        <v>6016</v>
      </c>
      <c r="D2698" s="1" t="s">
        <v>6680</v>
      </c>
      <c r="E2698" s="1" t="s">
        <v>6681</v>
      </c>
      <c r="F2698" s="1" t="s">
        <v>1911</v>
      </c>
      <c r="G2698" s="1" t="s">
        <v>6683</v>
      </c>
      <c r="H2698" s="4" t="s">
        <v>6693</v>
      </c>
      <c r="I2698" s="50" t="s">
        <v>19706</v>
      </c>
    </row>
    <row r="2699" spans="2:9" ht="15.75" x14ac:dyDescent="0.25">
      <c r="B2699" s="52">
        <v>2697</v>
      </c>
      <c r="C2699" s="79" t="s">
        <v>6016</v>
      </c>
      <c r="D2699" s="79" t="s">
        <v>6680</v>
      </c>
      <c r="E2699" s="79" t="s">
        <v>6696</v>
      </c>
      <c r="F2699" s="79" t="s">
        <v>2382</v>
      </c>
      <c r="G2699" s="79" t="s">
        <v>6683</v>
      </c>
      <c r="H2699" s="80" t="s">
        <v>6697</v>
      </c>
      <c r="I2699" s="50" t="s">
        <v>19707</v>
      </c>
    </row>
    <row r="2700" spans="2:9" ht="15.75" x14ac:dyDescent="0.25">
      <c r="B2700" s="52">
        <v>2698</v>
      </c>
      <c r="C2700" s="1" t="s">
        <v>6016</v>
      </c>
      <c r="D2700" s="1" t="s">
        <v>6680</v>
      </c>
      <c r="E2700" s="1" t="s">
        <v>6696</v>
      </c>
      <c r="F2700" s="1" t="s">
        <v>1243</v>
      </c>
      <c r="G2700" s="1" t="s">
        <v>6683</v>
      </c>
      <c r="H2700" s="4" t="s">
        <v>6698</v>
      </c>
      <c r="I2700" s="50" t="s">
        <v>19708</v>
      </c>
    </row>
    <row r="2701" spans="2:9" ht="15.75" x14ac:dyDescent="0.25">
      <c r="B2701" s="52">
        <v>2699</v>
      </c>
      <c r="C2701" s="79" t="s">
        <v>6016</v>
      </c>
      <c r="D2701" s="79" t="s">
        <v>6680</v>
      </c>
      <c r="E2701" s="79" t="s">
        <v>6696</v>
      </c>
      <c r="F2701" s="79" t="s">
        <v>6701</v>
      </c>
      <c r="G2701" s="79" t="s">
        <v>6683</v>
      </c>
      <c r="H2701" s="80" t="s">
        <v>6702</v>
      </c>
      <c r="I2701" s="50" t="s">
        <v>19709</v>
      </c>
    </row>
    <row r="2702" spans="2:9" ht="15.75" x14ac:dyDescent="0.25">
      <c r="B2702" s="52">
        <v>2700</v>
      </c>
      <c r="C2702" s="1" t="s">
        <v>6016</v>
      </c>
      <c r="D2702" s="1" t="s">
        <v>6680</v>
      </c>
      <c r="E2702" s="1" t="s">
        <v>6696</v>
      </c>
      <c r="F2702" s="1" t="s">
        <v>6707</v>
      </c>
      <c r="G2702" s="1" t="s">
        <v>6683</v>
      </c>
      <c r="H2702" s="4" t="s">
        <v>6708</v>
      </c>
      <c r="I2702" s="50" t="s">
        <v>19710</v>
      </c>
    </row>
    <row r="2703" spans="2:9" ht="15.75" x14ac:dyDescent="0.25">
      <c r="B2703" s="52">
        <v>2701</v>
      </c>
      <c r="C2703" s="79" t="s">
        <v>6016</v>
      </c>
      <c r="D2703" s="79" t="s">
        <v>6680</v>
      </c>
      <c r="E2703" s="79" t="s">
        <v>6696</v>
      </c>
      <c r="F2703" s="79" t="s">
        <v>1926</v>
      </c>
      <c r="G2703" s="79" t="s">
        <v>6683</v>
      </c>
      <c r="H2703" s="80" t="s">
        <v>6709</v>
      </c>
      <c r="I2703" s="50" t="s">
        <v>19711</v>
      </c>
    </row>
    <row r="2704" spans="2:9" ht="15.75" x14ac:dyDescent="0.25">
      <c r="B2704" s="52">
        <v>2702</v>
      </c>
      <c r="C2704" s="1" t="s">
        <v>6016</v>
      </c>
      <c r="D2704" s="1" t="s">
        <v>6680</v>
      </c>
      <c r="E2704" s="1" t="s">
        <v>6721</v>
      </c>
      <c r="F2704" s="1" t="s">
        <v>6707</v>
      </c>
      <c r="G2704" s="1" t="s">
        <v>6723</v>
      </c>
      <c r="H2704" s="4" t="s">
        <v>6727</v>
      </c>
      <c r="I2704" s="50" t="s">
        <v>19712</v>
      </c>
    </row>
    <row r="2705" spans="2:9" ht="15.75" x14ac:dyDescent="0.25">
      <c r="B2705" s="52">
        <v>2703</v>
      </c>
      <c r="C2705" s="79" t="s">
        <v>6016</v>
      </c>
      <c r="D2705" s="79" t="s">
        <v>6680</v>
      </c>
      <c r="E2705" s="79" t="s">
        <v>6728</v>
      </c>
      <c r="F2705" s="79" t="s">
        <v>6731</v>
      </c>
      <c r="G2705" s="79" t="s">
        <v>6723</v>
      </c>
      <c r="H2705" s="80" t="s">
        <v>6732</v>
      </c>
      <c r="I2705" s="50" t="s">
        <v>19713</v>
      </c>
    </row>
    <row r="2706" spans="2:9" ht="15.75" x14ac:dyDescent="0.25">
      <c r="B2706" s="52">
        <v>2704</v>
      </c>
      <c r="C2706" s="1" t="s">
        <v>6016</v>
      </c>
      <c r="D2706" s="1" t="s">
        <v>6680</v>
      </c>
      <c r="E2706" s="1" t="s">
        <v>6733</v>
      </c>
      <c r="F2706" s="1" t="s">
        <v>6734</v>
      </c>
      <c r="G2706" s="1" t="s">
        <v>6723</v>
      </c>
      <c r="H2706" s="4" t="s">
        <v>6735</v>
      </c>
      <c r="I2706" s="50" t="s">
        <v>19714</v>
      </c>
    </row>
    <row r="2707" spans="2:9" ht="15.75" x14ac:dyDescent="0.25">
      <c r="B2707" s="52">
        <v>2705</v>
      </c>
      <c r="C2707" s="79" t="s">
        <v>6016</v>
      </c>
      <c r="D2707" s="79" t="s">
        <v>6680</v>
      </c>
      <c r="E2707" s="79" t="s">
        <v>6681</v>
      </c>
      <c r="F2707" s="79" t="s">
        <v>6682</v>
      </c>
      <c r="G2707" s="79" t="s">
        <v>6683</v>
      </c>
      <c r="H2707" s="80" t="s">
        <v>6684</v>
      </c>
      <c r="I2707" s="50" t="s">
        <v>19715</v>
      </c>
    </row>
    <row r="2708" spans="2:9" ht="15.75" x14ac:dyDescent="0.25">
      <c r="B2708" s="52">
        <v>2706</v>
      </c>
      <c r="C2708" s="1" t="s">
        <v>6016</v>
      </c>
      <c r="D2708" s="1" t="s">
        <v>6680</v>
      </c>
      <c r="E2708" s="1" t="s">
        <v>6681</v>
      </c>
      <c r="F2708" s="1" t="s">
        <v>6685</v>
      </c>
      <c r="G2708" s="1" t="s">
        <v>6683</v>
      </c>
      <c r="H2708" s="4" t="s">
        <v>6686</v>
      </c>
      <c r="I2708" s="50" t="s">
        <v>19716</v>
      </c>
    </row>
    <row r="2709" spans="2:9" ht="15.75" x14ac:dyDescent="0.25">
      <c r="B2709" s="52">
        <v>2707</v>
      </c>
      <c r="C2709" s="79" t="s">
        <v>6016</v>
      </c>
      <c r="D2709" s="79" t="s">
        <v>6680</v>
      </c>
      <c r="E2709" s="79" t="s">
        <v>6681</v>
      </c>
      <c r="F2709" s="79" t="s">
        <v>6688</v>
      </c>
      <c r="G2709" s="79" t="s">
        <v>6683</v>
      </c>
      <c r="H2709" s="80" t="s">
        <v>6689</v>
      </c>
      <c r="I2709" s="50" t="s">
        <v>19717</v>
      </c>
    </row>
    <row r="2710" spans="2:9" ht="15.75" x14ac:dyDescent="0.25">
      <c r="B2710" s="52">
        <v>2708</v>
      </c>
      <c r="C2710" s="1" t="s">
        <v>6016</v>
      </c>
      <c r="D2710" s="1" t="s">
        <v>6680</v>
      </c>
      <c r="E2710" s="1" t="s">
        <v>6681</v>
      </c>
      <c r="F2710" s="1" t="s">
        <v>6690</v>
      </c>
      <c r="G2710" s="1" t="s">
        <v>6683</v>
      </c>
      <c r="H2710" s="4" t="s">
        <v>6691</v>
      </c>
      <c r="I2710" s="50" t="s">
        <v>19718</v>
      </c>
    </row>
    <row r="2711" spans="2:9" ht="15.75" x14ac:dyDescent="0.25">
      <c r="B2711" s="52">
        <v>2709</v>
      </c>
      <c r="C2711" s="79" t="s">
        <v>6016</v>
      </c>
      <c r="D2711" s="79" t="s">
        <v>6680</v>
      </c>
      <c r="E2711" s="79" t="s">
        <v>6681</v>
      </c>
      <c r="F2711" s="79" t="s">
        <v>6694</v>
      </c>
      <c r="G2711" s="79" t="s">
        <v>6683</v>
      </c>
      <c r="H2711" s="80" t="s">
        <v>6695</v>
      </c>
      <c r="I2711" s="50" t="s">
        <v>19719</v>
      </c>
    </row>
    <row r="2712" spans="2:9" ht="15.75" x14ac:dyDescent="0.25">
      <c r="B2712" s="52">
        <v>2710</v>
      </c>
      <c r="C2712" s="1" t="s">
        <v>6016</v>
      </c>
      <c r="D2712" s="1" t="s">
        <v>6680</v>
      </c>
      <c r="E2712" s="1" t="s">
        <v>6696</v>
      </c>
      <c r="F2712" s="1" t="s">
        <v>6699</v>
      </c>
      <c r="G2712" s="1" t="s">
        <v>6683</v>
      </c>
      <c r="H2712" s="4" t="s">
        <v>6700</v>
      </c>
      <c r="I2712" s="50" t="s">
        <v>19720</v>
      </c>
    </row>
    <row r="2713" spans="2:9" ht="15.75" x14ac:dyDescent="0.25">
      <c r="B2713" s="52">
        <v>2711</v>
      </c>
      <c r="C2713" s="79" t="s">
        <v>6016</v>
      </c>
      <c r="D2713" s="79" t="s">
        <v>6680</v>
      </c>
      <c r="E2713" s="79" t="s">
        <v>6696</v>
      </c>
      <c r="F2713" s="79" t="s">
        <v>6703</v>
      </c>
      <c r="G2713" s="79" t="s">
        <v>6683</v>
      </c>
      <c r="H2713" s="80" t="s">
        <v>6704</v>
      </c>
      <c r="I2713" s="50" t="s">
        <v>19721</v>
      </c>
    </row>
    <row r="2714" spans="2:9" ht="15.75" x14ac:dyDescent="0.25">
      <c r="B2714" s="52">
        <v>2712</v>
      </c>
      <c r="C2714" s="1" t="s">
        <v>6016</v>
      </c>
      <c r="D2714" s="1" t="s">
        <v>6680</v>
      </c>
      <c r="E2714" s="1" t="s">
        <v>6696</v>
      </c>
      <c r="F2714" s="1" t="s">
        <v>6705</v>
      </c>
      <c r="G2714" s="1" t="s">
        <v>6683</v>
      </c>
      <c r="H2714" s="4" t="s">
        <v>6706</v>
      </c>
      <c r="I2714" s="50" t="s">
        <v>19722</v>
      </c>
    </row>
    <row r="2715" spans="2:9" ht="15.75" x14ac:dyDescent="0.25">
      <c r="B2715" s="52">
        <v>2713</v>
      </c>
      <c r="C2715" s="79" t="s">
        <v>6016</v>
      </c>
      <c r="D2715" s="79" t="s">
        <v>6680</v>
      </c>
      <c r="E2715" s="79" t="s">
        <v>6696</v>
      </c>
      <c r="F2715" s="79" t="s">
        <v>6710</v>
      </c>
      <c r="G2715" s="79" t="s">
        <v>6683</v>
      </c>
      <c r="H2715" s="80" t="s">
        <v>6711</v>
      </c>
      <c r="I2715" s="50" t="s">
        <v>19723</v>
      </c>
    </row>
    <row r="2716" spans="2:9" ht="15.75" x14ac:dyDescent="0.25">
      <c r="B2716" s="52">
        <v>2714</v>
      </c>
      <c r="C2716" s="1" t="s">
        <v>6016</v>
      </c>
      <c r="D2716" s="1" t="s">
        <v>6680</v>
      </c>
      <c r="E2716" s="1" t="s">
        <v>5559</v>
      </c>
      <c r="F2716" s="1" t="s">
        <v>6712</v>
      </c>
      <c r="G2716" s="1" t="s">
        <v>6683</v>
      </c>
      <c r="H2716" s="4" t="s">
        <v>6713</v>
      </c>
      <c r="I2716" s="50" t="s">
        <v>19724</v>
      </c>
    </row>
    <row r="2717" spans="2:9" ht="15.75" x14ac:dyDescent="0.25">
      <c r="B2717" s="52">
        <v>2715</v>
      </c>
      <c r="C2717" s="79" t="s">
        <v>6016</v>
      </c>
      <c r="D2717" s="79" t="s">
        <v>6680</v>
      </c>
      <c r="E2717" s="79" t="s">
        <v>5559</v>
      </c>
      <c r="F2717" s="79" t="s">
        <v>6714</v>
      </c>
      <c r="G2717" s="79" t="s">
        <v>6683</v>
      </c>
      <c r="H2717" s="80" t="s">
        <v>6715</v>
      </c>
      <c r="I2717" s="50" t="s">
        <v>19725</v>
      </c>
    </row>
    <row r="2718" spans="2:9" ht="15.75" x14ac:dyDescent="0.25">
      <c r="B2718" s="52">
        <v>2716</v>
      </c>
      <c r="C2718" s="1" t="s">
        <v>6016</v>
      </c>
      <c r="D2718" s="1" t="s">
        <v>6680</v>
      </c>
      <c r="E2718" s="1" t="s">
        <v>5559</v>
      </c>
      <c r="F2718" s="1" t="s">
        <v>6716</v>
      </c>
      <c r="G2718" s="1" t="s">
        <v>6683</v>
      </c>
      <c r="H2718" s="4" t="s">
        <v>6717</v>
      </c>
      <c r="I2718" s="50" t="s">
        <v>19726</v>
      </c>
    </row>
    <row r="2719" spans="2:9" ht="15.75" x14ac:dyDescent="0.25">
      <c r="B2719" s="52">
        <v>2717</v>
      </c>
      <c r="C2719" s="79" t="s">
        <v>6016</v>
      </c>
      <c r="D2719" s="79" t="s">
        <v>6680</v>
      </c>
      <c r="E2719" s="79" t="s">
        <v>6718</v>
      </c>
      <c r="F2719" s="79" t="s">
        <v>6719</v>
      </c>
      <c r="G2719" s="79" t="s">
        <v>6683</v>
      </c>
      <c r="H2719" s="80" t="s">
        <v>6720</v>
      </c>
      <c r="I2719" s="50" t="s">
        <v>19727</v>
      </c>
    </row>
    <row r="2720" spans="2:9" ht="15.75" x14ac:dyDescent="0.25">
      <c r="B2720" s="52">
        <v>2718</v>
      </c>
      <c r="C2720" s="1" t="s">
        <v>6016</v>
      </c>
      <c r="D2720" s="1" t="s">
        <v>6680</v>
      </c>
      <c r="E2720" s="1" t="s">
        <v>6721</v>
      </c>
      <c r="F2720" s="1" t="s">
        <v>6722</v>
      </c>
      <c r="G2720" s="1" t="s">
        <v>6723</v>
      </c>
      <c r="H2720" s="4" t="s">
        <v>6724</v>
      </c>
      <c r="I2720" s="50" t="s">
        <v>19728</v>
      </c>
    </row>
    <row r="2721" spans="2:9" ht="15.75" x14ac:dyDescent="0.25">
      <c r="B2721" s="52">
        <v>2719</v>
      </c>
      <c r="C2721" s="79" t="s">
        <v>6016</v>
      </c>
      <c r="D2721" s="79" t="s">
        <v>6680</v>
      </c>
      <c r="E2721" s="79" t="s">
        <v>6721</v>
      </c>
      <c r="F2721" s="79" t="s">
        <v>6725</v>
      </c>
      <c r="G2721" s="79" t="s">
        <v>6723</v>
      </c>
      <c r="H2721" s="80" t="s">
        <v>6726</v>
      </c>
      <c r="I2721" s="50" t="s">
        <v>19729</v>
      </c>
    </row>
    <row r="2722" spans="2:9" ht="15.75" x14ac:dyDescent="0.25">
      <c r="B2722" s="52">
        <v>2720</v>
      </c>
      <c r="C2722" s="1" t="s">
        <v>6016</v>
      </c>
      <c r="D2722" s="1" t="s">
        <v>6680</v>
      </c>
      <c r="E2722" s="1" t="s">
        <v>6728</v>
      </c>
      <c r="F2722" s="1" t="s">
        <v>6729</v>
      </c>
      <c r="G2722" s="1" t="s">
        <v>6723</v>
      </c>
      <c r="H2722" s="4" t="s">
        <v>6730</v>
      </c>
      <c r="I2722" s="50" t="s">
        <v>19730</v>
      </c>
    </row>
    <row r="2723" spans="2:9" ht="15.75" x14ac:dyDescent="0.25">
      <c r="B2723" s="52">
        <v>2721</v>
      </c>
      <c r="C2723" s="79" t="s">
        <v>6016</v>
      </c>
      <c r="D2723" s="79" t="s">
        <v>6680</v>
      </c>
      <c r="E2723" s="79" t="s">
        <v>6733</v>
      </c>
      <c r="F2723" s="79" t="s">
        <v>6736</v>
      </c>
      <c r="G2723" s="79" t="s">
        <v>6723</v>
      </c>
      <c r="H2723" s="80" t="s">
        <v>6737</v>
      </c>
      <c r="I2723" s="50" t="s">
        <v>19731</v>
      </c>
    </row>
    <row r="2724" spans="2:9" ht="15.75" x14ac:dyDescent="0.25">
      <c r="B2724" s="52">
        <v>2722</v>
      </c>
      <c r="C2724" s="1" t="s">
        <v>6016</v>
      </c>
      <c r="D2724" s="1" t="s">
        <v>6680</v>
      </c>
      <c r="E2724" s="1" t="s">
        <v>6738</v>
      </c>
      <c r="F2724" s="1" t="s">
        <v>6739</v>
      </c>
      <c r="G2724" s="1" t="s">
        <v>6723</v>
      </c>
      <c r="H2724" s="4" t="s">
        <v>6740</v>
      </c>
      <c r="I2724" s="50" t="s">
        <v>19732</v>
      </c>
    </row>
    <row r="2725" spans="2:9" ht="15.75" x14ac:dyDescent="0.25">
      <c r="B2725" s="52">
        <v>2723</v>
      </c>
      <c r="C2725" s="1" t="s">
        <v>6741</v>
      </c>
      <c r="D2725" s="9" t="s">
        <v>16466</v>
      </c>
      <c r="E2725" s="9" t="s">
        <v>6742</v>
      </c>
      <c r="F2725" s="9" t="s">
        <v>6743</v>
      </c>
      <c r="G2725" s="2" t="s">
        <v>6744</v>
      </c>
      <c r="H2725" s="74" t="s">
        <v>6745</v>
      </c>
      <c r="I2725" s="50" t="s">
        <v>19733</v>
      </c>
    </row>
    <row r="2726" spans="2:9" ht="15.75" x14ac:dyDescent="0.25">
      <c r="B2726" s="52">
        <v>2724</v>
      </c>
      <c r="C2726" s="1" t="s">
        <v>6741</v>
      </c>
      <c r="D2726" s="9" t="s">
        <v>16466</v>
      </c>
      <c r="E2726" s="9" t="s">
        <v>6746</v>
      </c>
      <c r="F2726" s="9" t="s">
        <v>6747</v>
      </c>
      <c r="G2726" s="2" t="s">
        <v>6748</v>
      </c>
      <c r="H2726" s="74" t="s">
        <v>6749</v>
      </c>
      <c r="I2726" s="50" t="s">
        <v>19734</v>
      </c>
    </row>
    <row r="2727" spans="2:9" ht="15.75" x14ac:dyDescent="0.25">
      <c r="B2727" s="52">
        <v>2725</v>
      </c>
      <c r="C2727" s="1" t="s">
        <v>6741</v>
      </c>
      <c r="D2727" s="9" t="s">
        <v>16466</v>
      </c>
      <c r="E2727" s="9" t="s">
        <v>6750</v>
      </c>
      <c r="F2727" s="9" t="s">
        <v>6751</v>
      </c>
      <c r="G2727" s="2" t="s">
        <v>6752</v>
      </c>
      <c r="H2727" s="74" t="s">
        <v>6753</v>
      </c>
      <c r="I2727" s="50" t="s">
        <v>19735</v>
      </c>
    </row>
    <row r="2728" spans="2:9" ht="15.75" x14ac:dyDescent="0.25">
      <c r="B2728" s="52">
        <v>2726</v>
      </c>
      <c r="C2728" s="1" t="s">
        <v>6741</v>
      </c>
      <c r="D2728" s="9" t="s">
        <v>16466</v>
      </c>
      <c r="E2728" s="9" t="s">
        <v>6754</v>
      </c>
      <c r="F2728" s="9" t="s">
        <v>6755</v>
      </c>
      <c r="G2728" s="2" t="s">
        <v>6756</v>
      </c>
      <c r="H2728" s="74" t="s">
        <v>6757</v>
      </c>
      <c r="I2728" s="50" t="s">
        <v>19736</v>
      </c>
    </row>
    <row r="2729" spans="2:9" ht="15.75" x14ac:dyDescent="0.25">
      <c r="B2729" s="52">
        <v>2727</v>
      </c>
      <c r="C2729" s="1" t="s">
        <v>6741</v>
      </c>
      <c r="D2729" s="9" t="s">
        <v>16466</v>
      </c>
      <c r="E2729" s="9" t="s">
        <v>6758</v>
      </c>
      <c r="F2729" s="9" t="s">
        <v>6759</v>
      </c>
      <c r="G2729" s="2" t="s">
        <v>6760</v>
      </c>
      <c r="H2729" s="10"/>
      <c r="I2729" s="50" t="s">
        <v>19737</v>
      </c>
    </row>
    <row r="2730" spans="2:9" ht="15.75" x14ac:dyDescent="0.25">
      <c r="B2730" s="52">
        <v>2728</v>
      </c>
      <c r="C2730" s="1" t="s">
        <v>6741</v>
      </c>
      <c r="D2730" s="9" t="s">
        <v>16466</v>
      </c>
      <c r="E2730" s="9" t="s">
        <v>6758</v>
      </c>
      <c r="F2730" s="9" t="s">
        <v>6761</v>
      </c>
      <c r="G2730" s="2" t="s">
        <v>6762</v>
      </c>
      <c r="H2730" s="10"/>
      <c r="I2730" s="50" t="s">
        <v>19738</v>
      </c>
    </row>
    <row r="2731" spans="2:9" ht="15.75" x14ac:dyDescent="0.25">
      <c r="B2731" s="52">
        <v>2729</v>
      </c>
      <c r="C2731" s="1" t="s">
        <v>6741</v>
      </c>
      <c r="D2731" s="9" t="s">
        <v>16466</v>
      </c>
      <c r="E2731" s="9" t="s">
        <v>6763</v>
      </c>
      <c r="F2731" s="9" t="s">
        <v>6764</v>
      </c>
      <c r="G2731" s="2" t="s">
        <v>6765</v>
      </c>
      <c r="H2731" s="74" t="s">
        <v>6766</v>
      </c>
      <c r="I2731" s="50" t="s">
        <v>19739</v>
      </c>
    </row>
    <row r="2732" spans="2:9" ht="15.75" x14ac:dyDescent="0.25">
      <c r="B2732" s="52">
        <v>2730</v>
      </c>
      <c r="C2732" s="1" t="s">
        <v>6741</v>
      </c>
      <c r="D2732" s="9" t="s">
        <v>16466</v>
      </c>
      <c r="E2732" s="9" t="s">
        <v>6767</v>
      </c>
      <c r="F2732" s="9" t="s">
        <v>6768</v>
      </c>
      <c r="G2732" s="2" t="s">
        <v>6769</v>
      </c>
      <c r="H2732" s="74" t="s">
        <v>2189</v>
      </c>
      <c r="I2732" s="50" t="s">
        <v>19740</v>
      </c>
    </row>
    <row r="2733" spans="2:9" ht="15.75" x14ac:dyDescent="0.25">
      <c r="B2733" s="52">
        <v>2731</v>
      </c>
      <c r="C2733" s="1" t="s">
        <v>6741</v>
      </c>
      <c r="D2733" s="9" t="s">
        <v>16466</v>
      </c>
      <c r="E2733" s="9" t="s">
        <v>6770</v>
      </c>
      <c r="F2733" s="9" t="s">
        <v>6771</v>
      </c>
      <c r="G2733" s="2" t="s">
        <v>6772</v>
      </c>
      <c r="H2733" s="10"/>
      <c r="I2733" s="50" t="s">
        <v>19741</v>
      </c>
    </row>
    <row r="2734" spans="2:9" ht="15.75" x14ac:dyDescent="0.25">
      <c r="B2734" s="52">
        <v>2732</v>
      </c>
      <c r="C2734" s="1" t="s">
        <v>6741</v>
      </c>
      <c r="D2734" s="9" t="s">
        <v>16466</v>
      </c>
      <c r="E2734" s="9" t="s">
        <v>6770</v>
      </c>
      <c r="F2734" s="9" t="s">
        <v>6773</v>
      </c>
      <c r="G2734" s="2" t="s">
        <v>6772</v>
      </c>
      <c r="H2734" s="10"/>
      <c r="I2734" s="50" t="s">
        <v>19742</v>
      </c>
    </row>
    <row r="2735" spans="2:9" ht="15.75" x14ac:dyDescent="0.25">
      <c r="B2735" s="52">
        <v>2733</v>
      </c>
      <c r="C2735" s="1" t="s">
        <v>6741</v>
      </c>
      <c r="D2735" s="9" t="s">
        <v>16466</v>
      </c>
      <c r="E2735" s="9" t="s">
        <v>6767</v>
      </c>
      <c r="F2735" s="9" t="s">
        <v>6774</v>
      </c>
      <c r="G2735" s="2" t="s">
        <v>6765</v>
      </c>
      <c r="H2735" s="10"/>
      <c r="I2735" s="50" t="s">
        <v>19743</v>
      </c>
    </row>
    <row r="2736" spans="2:9" ht="15.75" x14ac:dyDescent="0.25">
      <c r="B2736" s="52">
        <v>2734</v>
      </c>
      <c r="C2736" s="1" t="s">
        <v>6741</v>
      </c>
      <c r="D2736" s="9" t="s">
        <v>16466</v>
      </c>
      <c r="E2736" s="9" t="s">
        <v>6763</v>
      </c>
      <c r="F2736" s="9" t="s">
        <v>6775</v>
      </c>
      <c r="G2736" s="2" t="s">
        <v>6776</v>
      </c>
      <c r="H2736" s="10"/>
      <c r="I2736" s="50" t="s">
        <v>19744</v>
      </c>
    </row>
    <row r="2737" spans="2:9" ht="15.75" x14ac:dyDescent="0.25">
      <c r="B2737" s="52">
        <v>2735</v>
      </c>
      <c r="C2737" s="1" t="s">
        <v>6741</v>
      </c>
      <c r="D2737" s="9" t="s">
        <v>16466</v>
      </c>
      <c r="E2737" s="9" t="s">
        <v>6767</v>
      </c>
      <c r="F2737" s="9" t="s">
        <v>6777</v>
      </c>
      <c r="G2737" s="2" t="s">
        <v>6776</v>
      </c>
      <c r="H2737" s="74" t="s">
        <v>6778</v>
      </c>
      <c r="I2737" s="50" t="s">
        <v>19745</v>
      </c>
    </row>
    <row r="2738" spans="2:9" ht="15.75" x14ac:dyDescent="0.25">
      <c r="B2738" s="52">
        <v>2736</v>
      </c>
      <c r="C2738" s="1" t="s">
        <v>6741</v>
      </c>
      <c r="D2738" s="9" t="s">
        <v>16466</v>
      </c>
      <c r="E2738" s="9" t="s">
        <v>6754</v>
      </c>
      <c r="F2738" s="9" t="s">
        <v>6779</v>
      </c>
      <c r="G2738" s="2" t="s">
        <v>6776</v>
      </c>
      <c r="H2738" s="74" t="s">
        <v>2189</v>
      </c>
      <c r="I2738" s="50" t="s">
        <v>19746</v>
      </c>
    </row>
    <row r="2739" spans="2:9" ht="15.75" x14ac:dyDescent="0.25">
      <c r="B2739" s="52">
        <v>2737</v>
      </c>
      <c r="C2739" s="1" t="s">
        <v>6741</v>
      </c>
      <c r="D2739" s="9" t="s">
        <v>16466</v>
      </c>
      <c r="E2739" s="9" t="s">
        <v>6780</v>
      </c>
      <c r="F2739" s="9" t="s">
        <v>6781</v>
      </c>
      <c r="G2739" s="2" t="s">
        <v>6756</v>
      </c>
      <c r="H2739" s="74" t="s">
        <v>6782</v>
      </c>
      <c r="I2739" s="50" t="s">
        <v>19747</v>
      </c>
    </row>
    <row r="2740" spans="2:9" ht="15.75" x14ac:dyDescent="0.25">
      <c r="B2740" s="52">
        <v>2738</v>
      </c>
      <c r="C2740" s="1" t="s">
        <v>6741</v>
      </c>
      <c r="D2740" s="9" t="s">
        <v>16466</v>
      </c>
      <c r="E2740" s="9" t="s">
        <v>6783</v>
      </c>
      <c r="F2740" s="9" t="s">
        <v>6784</v>
      </c>
      <c r="G2740" s="2" t="s">
        <v>6776</v>
      </c>
      <c r="H2740" s="10"/>
      <c r="I2740" s="50" t="s">
        <v>19748</v>
      </c>
    </row>
    <row r="2741" spans="2:9" ht="15.75" x14ac:dyDescent="0.25">
      <c r="B2741" s="52">
        <v>2739</v>
      </c>
      <c r="C2741" s="1" t="s">
        <v>6741</v>
      </c>
      <c r="D2741" s="9" t="s">
        <v>16466</v>
      </c>
      <c r="E2741" s="9" t="s">
        <v>6758</v>
      </c>
      <c r="F2741" s="9" t="s">
        <v>6785</v>
      </c>
      <c r="G2741" s="2" t="s">
        <v>6786</v>
      </c>
      <c r="H2741" s="10"/>
      <c r="I2741" s="50" t="s">
        <v>19749</v>
      </c>
    </row>
    <row r="2742" spans="2:9" ht="15.75" x14ac:dyDescent="0.25">
      <c r="B2742" s="52">
        <v>2740</v>
      </c>
      <c r="C2742" s="1" t="s">
        <v>6741</v>
      </c>
      <c r="D2742" s="9" t="s">
        <v>16466</v>
      </c>
      <c r="E2742" s="9" t="s">
        <v>6787</v>
      </c>
      <c r="F2742" s="9" t="s">
        <v>6788</v>
      </c>
      <c r="G2742" s="2" t="s">
        <v>6760</v>
      </c>
      <c r="H2742" s="10"/>
      <c r="I2742" s="50" t="s">
        <v>19750</v>
      </c>
    </row>
    <row r="2743" spans="2:9" ht="15.75" x14ac:dyDescent="0.25">
      <c r="B2743" s="52">
        <v>2741</v>
      </c>
      <c r="C2743" s="1" t="s">
        <v>6741</v>
      </c>
      <c r="D2743" s="9" t="s">
        <v>16466</v>
      </c>
      <c r="E2743" s="9" t="s">
        <v>6789</v>
      </c>
      <c r="F2743" s="9" t="s">
        <v>6790</v>
      </c>
      <c r="G2743" s="2" t="s">
        <v>6760</v>
      </c>
      <c r="H2743" s="74" t="s">
        <v>6791</v>
      </c>
      <c r="I2743" s="50" t="s">
        <v>19751</v>
      </c>
    </row>
    <row r="2744" spans="2:9" ht="15.75" x14ac:dyDescent="0.25">
      <c r="B2744" s="52">
        <v>2742</v>
      </c>
      <c r="C2744" s="1" t="s">
        <v>6741</v>
      </c>
      <c r="D2744" s="9" t="s">
        <v>16466</v>
      </c>
      <c r="E2744" s="9" t="s">
        <v>6754</v>
      </c>
      <c r="F2744" s="9" t="s">
        <v>6792</v>
      </c>
      <c r="G2744" s="2" t="s">
        <v>6760</v>
      </c>
      <c r="H2744" s="74" t="s">
        <v>2189</v>
      </c>
      <c r="I2744" s="50" t="s">
        <v>19752</v>
      </c>
    </row>
    <row r="2745" spans="2:9" ht="15.75" x14ac:dyDescent="0.25">
      <c r="B2745" s="52">
        <v>2743</v>
      </c>
      <c r="C2745" s="1" t="s">
        <v>6741</v>
      </c>
      <c r="D2745" s="9" t="s">
        <v>4595</v>
      </c>
      <c r="E2745" s="9" t="s">
        <v>4596</v>
      </c>
      <c r="F2745" s="9" t="s">
        <v>4597</v>
      </c>
      <c r="G2745" s="9" t="s">
        <v>4598</v>
      </c>
      <c r="H2745" s="74" t="s">
        <v>4599</v>
      </c>
      <c r="I2745" s="50" t="s">
        <v>19753</v>
      </c>
    </row>
    <row r="2746" spans="2:9" ht="15.75" x14ac:dyDescent="0.25">
      <c r="B2746" s="52">
        <v>2744</v>
      </c>
      <c r="C2746" s="1" t="s">
        <v>6741</v>
      </c>
      <c r="D2746" s="9" t="s">
        <v>4595</v>
      </c>
      <c r="E2746" s="9" t="s">
        <v>4600</v>
      </c>
      <c r="F2746" s="9" t="s">
        <v>4601</v>
      </c>
      <c r="G2746" s="9" t="s">
        <v>4598</v>
      </c>
      <c r="H2746" s="10"/>
      <c r="I2746" s="50" t="s">
        <v>19754</v>
      </c>
    </row>
    <row r="2747" spans="2:9" ht="15.75" x14ac:dyDescent="0.25">
      <c r="B2747" s="52">
        <v>2745</v>
      </c>
      <c r="C2747" s="1" t="s">
        <v>6741</v>
      </c>
      <c r="D2747" s="9" t="s">
        <v>4595</v>
      </c>
      <c r="E2747" s="9" t="s">
        <v>4602</v>
      </c>
      <c r="F2747" s="9" t="s">
        <v>4603</v>
      </c>
      <c r="G2747" s="9" t="s">
        <v>4598</v>
      </c>
      <c r="H2747" s="74" t="s">
        <v>4604</v>
      </c>
      <c r="I2747" s="50" t="s">
        <v>19755</v>
      </c>
    </row>
    <row r="2748" spans="2:9" ht="15.75" x14ac:dyDescent="0.25">
      <c r="B2748" s="52">
        <v>2746</v>
      </c>
      <c r="C2748" s="1" t="s">
        <v>6741</v>
      </c>
      <c r="D2748" s="9" t="s">
        <v>4595</v>
      </c>
      <c r="E2748" s="9" t="s">
        <v>4605</v>
      </c>
      <c r="F2748" s="9" t="s">
        <v>4606</v>
      </c>
      <c r="G2748" s="9" t="s">
        <v>4607</v>
      </c>
      <c r="H2748" s="74" t="s">
        <v>4608</v>
      </c>
      <c r="I2748" s="50" t="s">
        <v>19756</v>
      </c>
    </row>
    <row r="2749" spans="2:9" ht="15.75" x14ac:dyDescent="0.25">
      <c r="B2749" s="52">
        <v>2747</v>
      </c>
      <c r="C2749" s="1" t="s">
        <v>6741</v>
      </c>
      <c r="D2749" s="9" t="s">
        <v>4595</v>
      </c>
      <c r="E2749" s="9" t="s">
        <v>4609</v>
      </c>
      <c r="F2749" s="9" t="s">
        <v>4610</v>
      </c>
      <c r="G2749" s="9" t="s">
        <v>4598</v>
      </c>
      <c r="H2749" s="74" t="s">
        <v>4611</v>
      </c>
      <c r="I2749" s="50" t="s">
        <v>19757</v>
      </c>
    </row>
    <row r="2750" spans="2:9" ht="15.75" x14ac:dyDescent="0.25">
      <c r="B2750" s="52">
        <v>2748</v>
      </c>
      <c r="C2750" s="1" t="s">
        <v>6741</v>
      </c>
      <c r="D2750" s="9" t="s">
        <v>4595</v>
      </c>
      <c r="E2750" s="9" t="s">
        <v>4612</v>
      </c>
      <c r="F2750" s="9" t="s">
        <v>4613</v>
      </c>
      <c r="G2750" s="9" t="s">
        <v>4614</v>
      </c>
      <c r="H2750" s="74" t="s">
        <v>4615</v>
      </c>
      <c r="I2750" s="50" t="s">
        <v>19758</v>
      </c>
    </row>
    <row r="2751" spans="2:9" ht="15.75" x14ac:dyDescent="0.25">
      <c r="B2751" s="52">
        <v>2749</v>
      </c>
      <c r="C2751" s="1" t="s">
        <v>6741</v>
      </c>
      <c r="D2751" s="9" t="s">
        <v>4595</v>
      </c>
      <c r="E2751" s="9" t="s">
        <v>4616</v>
      </c>
      <c r="F2751" s="9" t="s">
        <v>4617</v>
      </c>
      <c r="G2751" s="9" t="s">
        <v>4618</v>
      </c>
      <c r="H2751" s="74" t="s">
        <v>4619</v>
      </c>
      <c r="I2751" s="50" t="s">
        <v>19759</v>
      </c>
    </row>
    <row r="2752" spans="2:9" ht="15.75" x14ac:dyDescent="0.25">
      <c r="B2752" s="52">
        <v>2750</v>
      </c>
      <c r="C2752" s="1" t="s">
        <v>6741</v>
      </c>
      <c r="D2752" s="9" t="s">
        <v>4595</v>
      </c>
      <c r="E2752" s="9" t="s">
        <v>4620</v>
      </c>
      <c r="F2752" s="9" t="s">
        <v>4621</v>
      </c>
      <c r="G2752" s="9" t="s">
        <v>4622</v>
      </c>
      <c r="H2752" s="10"/>
      <c r="I2752" s="50" t="s">
        <v>19760</v>
      </c>
    </row>
    <row r="2753" spans="2:9" ht="15.75" x14ac:dyDescent="0.25">
      <c r="B2753" s="52">
        <v>2751</v>
      </c>
      <c r="C2753" s="1" t="s">
        <v>6741</v>
      </c>
      <c r="D2753" s="9" t="s">
        <v>4595</v>
      </c>
      <c r="E2753" s="9" t="s">
        <v>4623</v>
      </c>
      <c r="F2753" s="9" t="s">
        <v>4624</v>
      </c>
      <c r="G2753" s="9" t="s">
        <v>4625</v>
      </c>
      <c r="H2753" s="74" t="s">
        <v>4626</v>
      </c>
      <c r="I2753" s="50" t="s">
        <v>19761</v>
      </c>
    </row>
    <row r="2754" spans="2:9" ht="15.75" x14ac:dyDescent="0.25">
      <c r="B2754" s="52">
        <v>2752</v>
      </c>
      <c r="C2754" s="1" t="s">
        <v>6741</v>
      </c>
      <c r="D2754" s="9" t="s">
        <v>4595</v>
      </c>
      <c r="E2754" s="9" t="s">
        <v>4627</v>
      </c>
      <c r="F2754" s="9" t="s">
        <v>4628</v>
      </c>
      <c r="G2754" s="9" t="s">
        <v>4598</v>
      </c>
      <c r="H2754" s="74" t="s">
        <v>4629</v>
      </c>
      <c r="I2754" s="50" t="s">
        <v>19762</v>
      </c>
    </row>
    <row r="2755" spans="2:9" ht="15.75" x14ac:dyDescent="0.25">
      <c r="B2755" s="52">
        <v>2753</v>
      </c>
      <c r="C2755" s="1" t="s">
        <v>6741</v>
      </c>
      <c r="D2755" s="9" t="s">
        <v>4595</v>
      </c>
      <c r="E2755" s="9" t="s">
        <v>4630</v>
      </c>
      <c r="F2755" s="9" t="s">
        <v>4631</v>
      </c>
      <c r="G2755" s="9" t="s">
        <v>4625</v>
      </c>
      <c r="H2755" s="74" t="s">
        <v>4632</v>
      </c>
      <c r="I2755" s="50" t="s">
        <v>19763</v>
      </c>
    </row>
    <row r="2756" spans="2:9" ht="15.75" x14ac:dyDescent="0.25">
      <c r="B2756" s="52">
        <v>2754</v>
      </c>
      <c r="C2756" s="1" t="s">
        <v>6741</v>
      </c>
      <c r="D2756" s="9" t="s">
        <v>4595</v>
      </c>
      <c r="E2756" s="9" t="s">
        <v>4633</v>
      </c>
      <c r="F2756" s="9" t="s">
        <v>4634</v>
      </c>
      <c r="G2756" s="9" t="s">
        <v>4635</v>
      </c>
      <c r="H2756" s="74" t="s">
        <v>4636</v>
      </c>
      <c r="I2756" s="50" t="s">
        <v>19764</v>
      </c>
    </row>
    <row r="2757" spans="2:9" ht="15.75" x14ac:dyDescent="0.25">
      <c r="B2757" s="52">
        <v>2755</v>
      </c>
      <c r="C2757" s="1" t="s">
        <v>6741</v>
      </c>
      <c r="D2757" s="9" t="s">
        <v>4595</v>
      </c>
      <c r="E2757" s="9" t="s">
        <v>4637</v>
      </c>
      <c r="F2757" s="9" t="s">
        <v>4638</v>
      </c>
      <c r="G2757" s="9" t="s">
        <v>4639</v>
      </c>
      <c r="H2757" s="74" t="s">
        <v>2189</v>
      </c>
      <c r="I2757" s="50" t="s">
        <v>19765</v>
      </c>
    </row>
    <row r="2758" spans="2:9" ht="15.75" x14ac:dyDescent="0.25">
      <c r="B2758" s="52">
        <v>2756</v>
      </c>
      <c r="C2758" s="1" t="s">
        <v>6741</v>
      </c>
      <c r="D2758" s="9" t="s">
        <v>4595</v>
      </c>
      <c r="E2758" s="9" t="s">
        <v>4640</v>
      </c>
      <c r="F2758" s="9" t="s">
        <v>4641</v>
      </c>
      <c r="G2758" s="9" t="s">
        <v>4598</v>
      </c>
      <c r="H2758" s="74" t="s">
        <v>4642</v>
      </c>
      <c r="I2758" s="50" t="s">
        <v>19766</v>
      </c>
    </row>
    <row r="2759" spans="2:9" ht="15.75" x14ac:dyDescent="0.25">
      <c r="B2759" s="52">
        <v>2757</v>
      </c>
      <c r="C2759" s="1" t="s">
        <v>6741</v>
      </c>
      <c r="D2759" s="9" t="s">
        <v>4595</v>
      </c>
      <c r="E2759" s="9" t="s">
        <v>4643</v>
      </c>
      <c r="F2759" s="9" t="s">
        <v>4644</v>
      </c>
      <c r="G2759" s="9" t="s">
        <v>4622</v>
      </c>
      <c r="H2759" s="74" t="s">
        <v>4645</v>
      </c>
      <c r="I2759" s="50" t="s">
        <v>19767</v>
      </c>
    </row>
    <row r="2760" spans="2:9" ht="15.75" x14ac:dyDescent="0.25">
      <c r="B2760" s="52">
        <v>2758</v>
      </c>
      <c r="C2760" s="1" t="s">
        <v>6741</v>
      </c>
      <c r="D2760" s="9" t="s">
        <v>4595</v>
      </c>
      <c r="E2760" s="9" t="s">
        <v>4646</v>
      </c>
      <c r="F2760" s="9" t="s">
        <v>4647</v>
      </c>
      <c r="G2760" s="9" t="s">
        <v>4614</v>
      </c>
      <c r="H2760" s="74" t="s">
        <v>4648</v>
      </c>
      <c r="I2760" s="50" t="s">
        <v>19768</v>
      </c>
    </row>
    <row r="2761" spans="2:9" ht="15.75" x14ac:dyDescent="0.25">
      <c r="B2761" s="52">
        <v>2759</v>
      </c>
      <c r="C2761" s="1" t="s">
        <v>6741</v>
      </c>
      <c r="D2761" s="9" t="s">
        <v>4595</v>
      </c>
      <c r="E2761" s="9" t="s">
        <v>4649</v>
      </c>
      <c r="F2761" s="9" t="s">
        <v>4650</v>
      </c>
      <c r="G2761" s="9" t="s">
        <v>4625</v>
      </c>
      <c r="H2761" s="74" t="s">
        <v>4651</v>
      </c>
      <c r="I2761" s="50" t="s">
        <v>19769</v>
      </c>
    </row>
    <row r="2762" spans="2:9" ht="15.75" x14ac:dyDescent="0.25">
      <c r="B2762" s="52">
        <v>2760</v>
      </c>
      <c r="C2762" s="1" t="s">
        <v>6741</v>
      </c>
      <c r="D2762" s="9" t="s">
        <v>4595</v>
      </c>
      <c r="E2762" s="9" t="s">
        <v>4652</v>
      </c>
      <c r="F2762" s="9" t="s">
        <v>4653</v>
      </c>
      <c r="G2762" s="9" t="s">
        <v>4635</v>
      </c>
      <c r="H2762" s="74" t="s">
        <v>4654</v>
      </c>
      <c r="I2762" s="50" t="s">
        <v>19770</v>
      </c>
    </row>
    <row r="2763" spans="2:9" ht="15.75" x14ac:dyDescent="0.25">
      <c r="B2763" s="52">
        <v>2761</v>
      </c>
      <c r="C2763" s="1" t="s">
        <v>6741</v>
      </c>
      <c r="D2763" s="9" t="s">
        <v>4595</v>
      </c>
      <c r="E2763" s="9" t="s">
        <v>4655</v>
      </c>
      <c r="F2763" s="9" t="s">
        <v>4656</v>
      </c>
      <c r="G2763" s="9" t="s">
        <v>4598</v>
      </c>
      <c r="H2763" s="74" t="s">
        <v>2189</v>
      </c>
      <c r="I2763" s="50" t="s">
        <v>19771</v>
      </c>
    </row>
    <row r="2764" spans="2:9" ht="15.75" x14ac:dyDescent="0.25">
      <c r="B2764" s="52">
        <v>2762</v>
      </c>
      <c r="C2764" s="1" t="s">
        <v>6741</v>
      </c>
      <c r="D2764" s="9" t="s">
        <v>4595</v>
      </c>
      <c r="E2764" s="9" t="s">
        <v>4657</v>
      </c>
      <c r="F2764" s="9" t="s">
        <v>4658</v>
      </c>
      <c r="G2764" s="9" t="s">
        <v>4622</v>
      </c>
      <c r="H2764" s="74" t="s">
        <v>4659</v>
      </c>
      <c r="I2764" s="50" t="s">
        <v>19772</v>
      </c>
    </row>
    <row r="2765" spans="2:9" ht="15.75" x14ac:dyDescent="0.25">
      <c r="B2765" s="52">
        <v>2763</v>
      </c>
      <c r="C2765" s="1" t="s">
        <v>6741</v>
      </c>
      <c r="D2765" s="9" t="s">
        <v>4595</v>
      </c>
      <c r="E2765" s="9" t="s">
        <v>4660</v>
      </c>
      <c r="F2765" s="9" t="s">
        <v>4661</v>
      </c>
      <c r="G2765" s="9" t="s">
        <v>4598</v>
      </c>
      <c r="H2765" s="74" t="s">
        <v>4662</v>
      </c>
      <c r="I2765" s="50" t="s">
        <v>19773</v>
      </c>
    </row>
    <row r="2766" spans="2:9" ht="15.75" x14ac:dyDescent="0.25">
      <c r="B2766" s="52">
        <v>2764</v>
      </c>
      <c r="C2766" s="1" t="s">
        <v>6741</v>
      </c>
      <c r="D2766" s="9" t="s">
        <v>4595</v>
      </c>
      <c r="E2766" s="9" t="s">
        <v>4640</v>
      </c>
      <c r="F2766" s="9" t="s">
        <v>4663</v>
      </c>
      <c r="G2766" s="9" t="s">
        <v>4598</v>
      </c>
      <c r="H2766" s="74" t="s">
        <v>4664</v>
      </c>
      <c r="I2766" s="50" t="s">
        <v>19774</v>
      </c>
    </row>
    <row r="2767" spans="2:9" ht="15.75" x14ac:dyDescent="0.25">
      <c r="B2767" s="52">
        <v>2765</v>
      </c>
      <c r="C2767" s="1" t="s">
        <v>6741</v>
      </c>
      <c r="D2767" s="9" t="s">
        <v>4595</v>
      </c>
      <c r="E2767" s="9" t="s">
        <v>4665</v>
      </c>
      <c r="F2767" s="9" t="s">
        <v>4613</v>
      </c>
      <c r="G2767" s="9" t="s">
        <v>4622</v>
      </c>
      <c r="H2767" s="74" t="s">
        <v>4666</v>
      </c>
      <c r="I2767" s="50" t="s">
        <v>19775</v>
      </c>
    </row>
    <row r="2768" spans="2:9" ht="15.75" x14ac:dyDescent="0.25">
      <c r="B2768" s="52">
        <v>2766</v>
      </c>
      <c r="C2768" s="1" t="s">
        <v>6741</v>
      </c>
      <c r="D2768" s="9" t="s">
        <v>4595</v>
      </c>
      <c r="E2768" s="9" t="s">
        <v>4667</v>
      </c>
      <c r="F2768" s="9" t="s">
        <v>4668</v>
      </c>
      <c r="G2768" s="9" t="s">
        <v>4625</v>
      </c>
      <c r="H2768" s="74" t="s">
        <v>4669</v>
      </c>
      <c r="I2768" s="50" t="s">
        <v>19776</v>
      </c>
    </row>
    <row r="2769" spans="2:9" ht="15.75" x14ac:dyDescent="0.25">
      <c r="B2769" s="52">
        <v>2767</v>
      </c>
      <c r="C2769" s="1" t="s">
        <v>6741</v>
      </c>
      <c r="D2769" s="9" t="s">
        <v>4595</v>
      </c>
      <c r="E2769" s="9" t="s">
        <v>4596</v>
      </c>
      <c r="F2769" s="9" t="s">
        <v>4670</v>
      </c>
      <c r="G2769" s="9" t="s">
        <v>4598</v>
      </c>
      <c r="H2769" s="74" t="s">
        <v>4671</v>
      </c>
      <c r="I2769" s="50" t="s">
        <v>19777</v>
      </c>
    </row>
    <row r="2770" spans="2:9" ht="15.75" x14ac:dyDescent="0.25">
      <c r="B2770" s="52">
        <v>2768</v>
      </c>
      <c r="C2770" s="1" t="s">
        <v>6741</v>
      </c>
      <c r="D2770" s="9" t="s">
        <v>4595</v>
      </c>
      <c r="E2770" s="9" t="s">
        <v>4672</v>
      </c>
      <c r="F2770" s="9" t="s">
        <v>4673</v>
      </c>
      <c r="G2770" s="9" t="s">
        <v>4622</v>
      </c>
      <c r="H2770" s="74" t="s">
        <v>4674</v>
      </c>
      <c r="I2770" s="50" t="s">
        <v>19778</v>
      </c>
    </row>
    <row r="2771" spans="2:9" ht="15.75" x14ac:dyDescent="0.25">
      <c r="B2771" s="52">
        <v>2769</v>
      </c>
      <c r="C2771" s="1" t="s">
        <v>6741</v>
      </c>
      <c r="D2771" s="9" t="s">
        <v>16467</v>
      </c>
      <c r="E2771" s="9" t="s">
        <v>6793</v>
      </c>
      <c r="F2771" s="9" t="s">
        <v>6794</v>
      </c>
      <c r="G2771" s="2" t="s">
        <v>6795</v>
      </c>
      <c r="H2771" s="74" t="s">
        <v>6796</v>
      </c>
      <c r="I2771" s="50" t="s">
        <v>19779</v>
      </c>
    </row>
    <row r="2772" spans="2:9" ht="15.75" x14ac:dyDescent="0.25">
      <c r="B2772" s="52">
        <v>2770</v>
      </c>
      <c r="C2772" s="1" t="s">
        <v>6741</v>
      </c>
      <c r="D2772" s="9" t="s">
        <v>16467</v>
      </c>
      <c r="E2772" s="9" t="s">
        <v>6797</v>
      </c>
      <c r="F2772" s="9" t="s">
        <v>6798</v>
      </c>
      <c r="G2772" s="2" t="s">
        <v>6799</v>
      </c>
      <c r="H2772" s="74" t="s">
        <v>6800</v>
      </c>
      <c r="I2772" s="50" t="s">
        <v>19780</v>
      </c>
    </row>
    <row r="2773" spans="2:9" ht="15.75" x14ac:dyDescent="0.25">
      <c r="B2773" s="52">
        <v>2771</v>
      </c>
      <c r="C2773" s="1" t="s">
        <v>6741</v>
      </c>
      <c r="D2773" s="9" t="s">
        <v>16467</v>
      </c>
      <c r="E2773" s="9" t="s">
        <v>6801</v>
      </c>
      <c r="F2773" s="9" t="s">
        <v>6802</v>
      </c>
      <c r="G2773" s="2" t="s">
        <v>6803</v>
      </c>
      <c r="H2773" s="74" t="s">
        <v>6804</v>
      </c>
      <c r="I2773" s="50" t="s">
        <v>19781</v>
      </c>
    </row>
    <row r="2774" spans="2:9" ht="15.75" x14ac:dyDescent="0.25">
      <c r="B2774" s="52">
        <v>2772</v>
      </c>
      <c r="C2774" s="1" t="s">
        <v>6741</v>
      </c>
      <c r="D2774" s="9" t="s">
        <v>16467</v>
      </c>
      <c r="E2774" s="9" t="s">
        <v>6805</v>
      </c>
      <c r="F2774" s="9" t="s">
        <v>6806</v>
      </c>
      <c r="G2774" s="2" t="s">
        <v>6795</v>
      </c>
      <c r="H2774" s="74" t="s">
        <v>6807</v>
      </c>
      <c r="I2774" s="50" t="s">
        <v>19782</v>
      </c>
    </row>
    <row r="2775" spans="2:9" ht="15.75" x14ac:dyDescent="0.25">
      <c r="B2775" s="52">
        <v>2773</v>
      </c>
      <c r="C2775" s="1" t="s">
        <v>6741</v>
      </c>
      <c r="D2775" s="9" t="s">
        <v>16467</v>
      </c>
      <c r="E2775" s="9" t="s">
        <v>6808</v>
      </c>
      <c r="F2775" s="9" t="s">
        <v>6809</v>
      </c>
      <c r="G2775" s="2" t="s">
        <v>6795</v>
      </c>
      <c r="H2775" s="74" t="s">
        <v>6810</v>
      </c>
      <c r="I2775" s="50" t="s">
        <v>19783</v>
      </c>
    </row>
    <row r="2776" spans="2:9" ht="15.75" x14ac:dyDescent="0.25">
      <c r="B2776" s="52">
        <v>2774</v>
      </c>
      <c r="C2776" s="1" t="s">
        <v>6741</v>
      </c>
      <c r="D2776" s="9" t="s">
        <v>16467</v>
      </c>
      <c r="E2776" s="9" t="s">
        <v>6811</v>
      </c>
      <c r="F2776" s="9" t="s">
        <v>6812</v>
      </c>
      <c r="G2776" s="2" t="s">
        <v>6795</v>
      </c>
      <c r="H2776" s="74" t="s">
        <v>6813</v>
      </c>
      <c r="I2776" s="50" t="s">
        <v>19784</v>
      </c>
    </row>
    <row r="2777" spans="2:9" ht="15.75" x14ac:dyDescent="0.25">
      <c r="B2777" s="52">
        <v>2775</v>
      </c>
      <c r="C2777" s="1" t="s">
        <v>6741</v>
      </c>
      <c r="D2777" s="9" t="s">
        <v>16467</v>
      </c>
      <c r="E2777" s="9" t="s">
        <v>6814</v>
      </c>
      <c r="F2777" s="9" t="s">
        <v>6815</v>
      </c>
      <c r="G2777" s="2" t="s">
        <v>6803</v>
      </c>
      <c r="H2777" s="74" t="s">
        <v>6816</v>
      </c>
      <c r="I2777" s="50" t="s">
        <v>19785</v>
      </c>
    </row>
    <row r="2778" spans="2:9" ht="15.75" x14ac:dyDescent="0.25">
      <c r="B2778" s="52">
        <v>2776</v>
      </c>
      <c r="C2778" s="1" t="s">
        <v>6741</v>
      </c>
      <c r="D2778" s="9" t="s">
        <v>16467</v>
      </c>
      <c r="E2778" s="9" t="s">
        <v>6805</v>
      </c>
      <c r="F2778" s="9" t="s">
        <v>6817</v>
      </c>
      <c r="G2778" s="2" t="s">
        <v>6795</v>
      </c>
      <c r="H2778" s="74" t="s">
        <v>6818</v>
      </c>
      <c r="I2778" s="50" t="s">
        <v>19786</v>
      </c>
    </row>
    <row r="2779" spans="2:9" ht="15.75" x14ac:dyDescent="0.25">
      <c r="B2779" s="52">
        <v>2777</v>
      </c>
      <c r="C2779" s="1" t="s">
        <v>6741</v>
      </c>
      <c r="D2779" s="9" t="s">
        <v>16467</v>
      </c>
      <c r="E2779" s="9" t="s">
        <v>6819</v>
      </c>
      <c r="F2779" s="9" t="s">
        <v>6820</v>
      </c>
      <c r="G2779" s="2" t="s">
        <v>6799</v>
      </c>
      <c r="H2779" s="74" t="s">
        <v>6821</v>
      </c>
      <c r="I2779" s="50" t="s">
        <v>19787</v>
      </c>
    </row>
    <row r="2780" spans="2:9" ht="15.75" x14ac:dyDescent="0.25">
      <c r="B2780" s="52">
        <v>2778</v>
      </c>
      <c r="C2780" s="1" t="s">
        <v>6741</v>
      </c>
      <c r="D2780" s="9" t="s">
        <v>16467</v>
      </c>
      <c r="E2780" s="9" t="s">
        <v>6822</v>
      </c>
      <c r="F2780" s="9" t="s">
        <v>6823</v>
      </c>
      <c r="G2780" s="2" t="s">
        <v>6795</v>
      </c>
      <c r="H2780" s="74" t="s">
        <v>6824</v>
      </c>
      <c r="I2780" s="50" t="s">
        <v>19788</v>
      </c>
    </row>
    <row r="2781" spans="2:9" ht="15.75" x14ac:dyDescent="0.25">
      <c r="B2781" s="52">
        <v>2779</v>
      </c>
      <c r="C2781" s="1" t="s">
        <v>6741</v>
      </c>
      <c r="D2781" s="9" t="s">
        <v>16467</v>
      </c>
      <c r="E2781" s="9" t="s">
        <v>6825</v>
      </c>
      <c r="F2781" s="9" t="s">
        <v>6826</v>
      </c>
      <c r="G2781" s="2" t="s">
        <v>6795</v>
      </c>
      <c r="H2781" s="74" t="s">
        <v>6827</v>
      </c>
      <c r="I2781" s="50" t="s">
        <v>19789</v>
      </c>
    </row>
    <row r="2782" spans="2:9" ht="15.75" x14ac:dyDescent="0.25">
      <c r="B2782" s="52">
        <v>2780</v>
      </c>
      <c r="C2782" s="1" t="s">
        <v>6741</v>
      </c>
      <c r="D2782" s="9" t="s">
        <v>16467</v>
      </c>
      <c r="E2782" s="9" t="s">
        <v>6793</v>
      </c>
      <c r="F2782" s="9" t="s">
        <v>6828</v>
      </c>
      <c r="G2782" s="2" t="s">
        <v>6795</v>
      </c>
      <c r="H2782" s="74" t="s">
        <v>6829</v>
      </c>
      <c r="I2782" s="50" t="s">
        <v>19790</v>
      </c>
    </row>
    <row r="2783" spans="2:9" ht="15.75" x14ac:dyDescent="0.25">
      <c r="B2783" s="52">
        <v>2781</v>
      </c>
      <c r="C2783" s="1" t="s">
        <v>6741</v>
      </c>
      <c r="D2783" s="9" t="s">
        <v>16467</v>
      </c>
      <c r="E2783" s="9" t="s">
        <v>6830</v>
      </c>
      <c r="F2783" s="9" t="s">
        <v>6831</v>
      </c>
      <c r="G2783" s="2" t="s">
        <v>6803</v>
      </c>
      <c r="H2783" s="74" t="s">
        <v>6832</v>
      </c>
      <c r="I2783" s="50" t="s">
        <v>19791</v>
      </c>
    </row>
    <row r="2784" spans="2:9" ht="15.75" x14ac:dyDescent="0.25">
      <c r="B2784" s="52">
        <v>2782</v>
      </c>
      <c r="C2784" s="1" t="s">
        <v>6741</v>
      </c>
      <c r="D2784" s="9" t="s">
        <v>16467</v>
      </c>
      <c r="E2784" s="9" t="s">
        <v>6833</v>
      </c>
      <c r="F2784" s="9" t="s">
        <v>6834</v>
      </c>
      <c r="G2784" s="2" t="s">
        <v>6795</v>
      </c>
      <c r="H2784" s="10"/>
      <c r="I2784" s="50" t="s">
        <v>19792</v>
      </c>
    </row>
    <row r="2785" spans="2:9" ht="15.75" x14ac:dyDescent="0.25">
      <c r="B2785" s="52">
        <v>2783</v>
      </c>
      <c r="C2785" s="1" t="s">
        <v>6741</v>
      </c>
      <c r="D2785" s="9" t="s">
        <v>16467</v>
      </c>
      <c r="E2785" s="9" t="s">
        <v>6835</v>
      </c>
      <c r="F2785" s="9" t="s">
        <v>6836</v>
      </c>
      <c r="G2785" s="2" t="s">
        <v>6795</v>
      </c>
      <c r="H2785" s="74" t="s">
        <v>6837</v>
      </c>
      <c r="I2785" s="50" t="s">
        <v>19793</v>
      </c>
    </row>
    <row r="2786" spans="2:9" ht="15.75" x14ac:dyDescent="0.25">
      <c r="B2786" s="52">
        <v>2784</v>
      </c>
      <c r="C2786" s="1" t="s">
        <v>6741</v>
      </c>
      <c r="D2786" s="9" t="s">
        <v>16467</v>
      </c>
      <c r="E2786" s="9" t="s">
        <v>6838</v>
      </c>
      <c r="F2786" s="9" t="s">
        <v>6839</v>
      </c>
      <c r="G2786" s="2" t="s">
        <v>6795</v>
      </c>
      <c r="H2786" s="74" t="s">
        <v>6840</v>
      </c>
      <c r="I2786" s="50" t="s">
        <v>19794</v>
      </c>
    </row>
    <row r="2787" spans="2:9" ht="15.75" x14ac:dyDescent="0.25">
      <c r="B2787" s="52">
        <v>2785</v>
      </c>
      <c r="C2787" s="1" t="s">
        <v>6741</v>
      </c>
      <c r="D2787" s="9" t="s">
        <v>7139</v>
      </c>
      <c r="E2787" s="9" t="s">
        <v>7140</v>
      </c>
      <c r="F2787" s="9" t="s">
        <v>3011</v>
      </c>
      <c r="G2787" s="2" t="s">
        <v>6843</v>
      </c>
      <c r="H2787" s="74" t="s">
        <v>7141</v>
      </c>
      <c r="I2787" s="50" t="s">
        <v>19795</v>
      </c>
    </row>
    <row r="2788" spans="2:9" ht="15.75" x14ac:dyDescent="0.25">
      <c r="B2788" s="52">
        <v>2786</v>
      </c>
      <c r="C2788" s="1" t="s">
        <v>6741</v>
      </c>
      <c r="D2788" s="9" t="s">
        <v>7139</v>
      </c>
      <c r="E2788" s="9" t="s">
        <v>7175</v>
      </c>
      <c r="F2788" s="9" t="s">
        <v>7176</v>
      </c>
      <c r="G2788" s="2" t="s">
        <v>6843</v>
      </c>
      <c r="H2788" s="74" t="s">
        <v>2189</v>
      </c>
      <c r="I2788" s="50" t="s">
        <v>19796</v>
      </c>
    </row>
    <row r="2789" spans="2:9" ht="15.75" x14ac:dyDescent="0.25">
      <c r="B2789" s="52">
        <v>2787</v>
      </c>
      <c r="C2789" s="1" t="s">
        <v>6741</v>
      </c>
      <c r="D2789" s="9" t="s">
        <v>7139</v>
      </c>
      <c r="E2789" s="9" t="s">
        <v>7142</v>
      </c>
      <c r="F2789" s="9" t="s">
        <v>7143</v>
      </c>
      <c r="G2789" s="2" t="s">
        <v>6847</v>
      </c>
      <c r="H2789" s="74" t="s">
        <v>7144</v>
      </c>
      <c r="I2789" s="50" t="s">
        <v>19797</v>
      </c>
    </row>
    <row r="2790" spans="2:9" ht="15.75" x14ac:dyDescent="0.25">
      <c r="B2790" s="52">
        <v>2788</v>
      </c>
      <c r="C2790" s="1" t="s">
        <v>6741</v>
      </c>
      <c r="D2790" s="9" t="s">
        <v>7139</v>
      </c>
      <c r="E2790" s="9" t="s">
        <v>7145</v>
      </c>
      <c r="F2790" s="9" t="s">
        <v>7146</v>
      </c>
      <c r="G2790" s="2" t="s">
        <v>6851</v>
      </c>
      <c r="H2790" s="74" t="s">
        <v>7147</v>
      </c>
      <c r="I2790" s="50" t="s">
        <v>19798</v>
      </c>
    </row>
    <row r="2791" spans="2:9" ht="15.75" x14ac:dyDescent="0.25">
      <c r="B2791" s="52">
        <v>2789</v>
      </c>
      <c r="C2791" s="1" t="s">
        <v>6741</v>
      </c>
      <c r="D2791" s="9" t="s">
        <v>7139</v>
      </c>
      <c r="E2791" s="9" t="s">
        <v>7148</v>
      </c>
      <c r="F2791" s="9" t="s">
        <v>7149</v>
      </c>
      <c r="G2791" s="2" t="s">
        <v>6855</v>
      </c>
      <c r="H2791" s="74" t="s">
        <v>7150</v>
      </c>
      <c r="I2791" s="50" t="s">
        <v>19799</v>
      </c>
    </row>
    <row r="2792" spans="2:9" ht="15.75" x14ac:dyDescent="0.25">
      <c r="B2792" s="52">
        <v>2790</v>
      </c>
      <c r="C2792" s="1" t="s">
        <v>6741</v>
      </c>
      <c r="D2792" s="9" t="s">
        <v>7139</v>
      </c>
      <c r="E2792" s="9" t="s">
        <v>7151</v>
      </c>
      <c r="F2792" s="9" t="s">
        <v>7152</v>
      </c>
      <c r="G2792" s="2" t="s">
        <v>6843</v>
      </c>
      <c r="H2792" s="74" t="s">
        <v>7153</v>
      </c>
      <c r="I2792" s="50" t="s">
        <v>19800</v>
      </c>
    </row>
    <row r="2793" spans="2:9" ht="15.75" x14ac:dyDescent="0.25">
      <c r="B2793" s="52">
        <v>2791</v>
      </c>
      <c r="C2793" s="1" t="s">
        <v>6741</v>
      </c>
      <c r="D2793" s="9" t="s">
        <v>7139</v>
      </c>
      <c r="E2793" s="9" t="s">
        <v>7154</v>
      </c>
      <c r="F2793" s="9" t="s">
        <v>7155</v>
      </c>
      <c r="G2793" s="2" t="s">
        <v>6843</v>
      </c>
      <c r="H2793" s="74" t="s">
        <v>7156</v>
      </c>
      <c r="I2793" s="50" t="s">
        <v>19801</v>
      </c>
    </row>
    <row r="2794" spans="2:9" ht="15.75" x14ac:dyDescent="0.25">
      <c r="B2794" s="52">
        <v>2792</v>
      </c>
      <c r="C2794" s="1" t="s">
        <v>6741</v>
      </c>
      <c r="D2794" s="9" t="s">
        <v>7139</v>
      </c>
      <c r="E2794" s="9" t="s">
        <v>7157</v>
      </c>
      <c r="F2794" s="9" t="s">
        <v>7158</v>
      </c>
      <c r="G2794" s="2" t="s">
        <v>6843</v>
      </c>
      <c r="H2794" s="74" t="s">
        <v>7159</v>
      </c>
      <c r="I2794" s="50" t="s">
        <v>19802</v>
      </c>
    </row>
    <row r="2795" spans="2:9" ht="15.75" x14ac:dyDescent="0.25">
      <c r="B2795" s="52">
        <v>2793</v>
      </c>
      <c r="C2795" s="1" t="s">
        <v>6741</v>
      </c>
      <c r="D2795" s="9" t="s">
        <v>7139</v>
      </c>
      <c r="E2795" s="9" t="s">
        <v>7160</v>
      </c>
      <c r="F2795" s="9" t="s">
        <v>7161</v>
      </c>
      <c r="G2795" s="2" t="s">
        <v>6843</v>
      </c>
      <c r="H2795" s="74" t="s">
        <v>7162</v>
      </c>
      <c r="I2795" s="50" t="s">
        <v>19803</v>
      </c>
    </row>
    <row r="2796" spans="2:9" ht="15.75" x14ac:dyDescent="0.25">
      <c r="B2796" s="52">
        <v>2794</v>
      </c>
      <c r="C2796" s="1" t="s">
        <v>6741</v>
      </c>
      <c r="D2796" s="9" t="s">
        <v>7139</v>
      </c>
      <c r="E2796" s="9" t="s">
        <v>7163</v>
      </c>
      <c r="F2796" s="9" t="s">
        <v>7164</v>
      </c>
      <c r="G2796" s="2" t="s">
        <v>6843</v>
      </c>
      <c r="H2796" s="74" t="s">
        <v>7165</v>
      </c>
      <c r="I2796" s="50" t="s">
        <v>19804</v>
      </c>
    </row>
    <row r="2797" spans="2:9" ht="15.75" x14ac:dyDescent="0.25">
      <c r="B2797" s="52">
        <v>2795</v>
      </c>
      <c r="C2797" s="1" t="s">
        <v>6741</v>
      </c>
      <c r="D2797" s="9" t="s">
        <v>7139</v>
      </c>
      <c r="E2797" s="9" t="s">
        <v>7166</v>
      </c>
      <c r="F2797" s="9" t="s">
        <v>7167</v>
      </c>
      <c r="G2797" s="2" t="s">
        <v>6843</v>
      </c>
      <c r="H2797" s="74" t="s">
        <v>7168</v>
      </c>
      <c r="I2797" s="50" t="s">
        <v>19805</v>
      </c>
    </row>
    <row r="2798" spans="2:9" ht="15.75" x14ac:dyDescent="0.25">
      <c r="B2798" s="52">
        <v>2796</v>
      </c>
      <c r="C2798" s="1" t="s">
        <v>6741</v>
      </c>
      <c r="D2798" s="9" t="s">
        <v>7139</v>
      </c>
      <c r="E2798" s="9" t="s">
        <v>7163</v>
      </c>
      <c r="F2798" s="9" t="s">
        <v>7169</v>
      </c>
      <c r="G2798" s="2" t="s">
        <v>6843</v>
      </c>
      <c r="H2798" s="74" t="s">
        <v>7170</v>
      </c>
      <c r="I2798" s="50" t="s">
        <v>19806</v>
      </c>
    </row>
    <row r="2799" spans="2:9" ht="15.75" x14ac:dyDescent="0.25">
      <c r="B2799" s="52">
        <v>2797</v>
      </c>
      <c r="C2799" s="1" t="s">
        <v>6741</v>
      </c>
      <c r="D2799" s="9" t="s">
        <v>7139</v>
      </c>
      <c r="E2799" s="9" t="s">
        <v>7154</v>
      </c>
      <c r="F2799" s="9" t="s">
        <v>7171</v>
      </c>
      <c r="G2799" s="2" t="s">
        <v>6843</v>
      </c>
      <c r="H2799" s="74" t="s">
        <v>7172</v>
      </c>
      <c r="I2799" s="50" t="s">
        <v>19807</v>
      </c>
    </row>
    <row r="2800" spans="2:9" ht="15.75" x14ac:dyDescent="0.25">
      <c r="B2800" s="52">
        <v>2798</v>
      </c>
      <c r="C2800" s="1" t="s">
        <v>6741</v>
      </c>
      <c r="D2800" s="9" t="s">
        <v>7139</v>
      </c>
      <c r="E2800" s="9" t="s">
        <v>7163</v>
      </c>
      <c r="F2800" s="9" t="s">
        <v>7173</v>
      </c>
      <c r="G2800" s="2" t="s">
        <v>6843</v>
      </c>
      <c r="H2800" s="74" t="s">
        <v>7174</v>
      </c>
      <c r="I2800" s="50" t="s">
        <v>19808</v>
      </c>
    </row>
    <row r="2801" spans="2:9" ht="15.75" x14ac:dyDescent="0.25">
      <c r="B2801" s="52">
        <v>2799</v>
      </c>
      <c r="C2801" s="1" t="s">
        <v>6741</v>
      </c>
      <c r="D2801" s="9" t="s">
        <v>7139</v>
      </c>
      <c r="E2801" s="9" t="s">
        <v>6860</v>
      </c>
      <c r="F2801" s="9" t="s">
        <v>7177</v>
      </c>
      <c r="G2801" s="2" t="s">
        <v>6843</v>
      </c>
      <c r="H2801" s="74" t="s">
        <v>7178</v>
      </c>
      <c r="I2801" s="50" t="s">
        <v>19809</v>
      </c>
    </row>
    <row r="2802" spans="2:9" ht="15.75" x14ac:dyDescent="0.25">
      <c r="B2802" s="52">
        <v>2800</v>
      </c>
      <c r="C2802" s="1" t="s">
        <v>6741</v>
      </c>
      <c r="D2802" s="9" t="s">
        <v>7139</v>
      </c>
      <c r="E2802" s="9" t="s">
        <v>7179</v>
      </c>
      <c r="F2802" s="9" t="s">
        <v>7180</v>
      </c>
      <c r="G2802" s="2" t="s">
        <v>6843</v>
      </c>
      <c r="H2802" s="74" t="s">
        <v>7181</v>
      </c>
      <c r="I2802" s="50" t="s">
        <v>19810</v>
      </c>
    </row>
    <row r="2803" spans="2:9" ht="15.75" x14ac:dyDescent="0.25">
      <c r="B2803" s="52">
        <v>2801</v>
      </c>
      <c r="C2803" s="1" t="s">
        <v>6741</v>
      </c>
      <c r="D2803" s="9" t="s">
        <v>7139</v>
      </c>
      <c r="E2803" s="9" t="s">
        <v>7182</v>
      </c>
      <c r="F2803" s="9" t="s">
        <v>7183</v>
      </c>
      <c r="G2803" s="2" t="s">
        <v>6843</v>
      </c>
      <c r="H2803" s="74" t="s">
        <v>7184</v>
      </c>
      <c r="I2803" s="50" t="s">
        <v>19811</v>
      </c>
    </row>
    <row r="2804" spans="2:9" ht="15.75" x14ac:dyDescent="0.25">
      <c r="B2804" s="52">
        <v>2802</v>
      </c>
      <c r="C2804" s="1" t="s">
        <v>6741</v>
      </c>
      <c r="D2804" s="9" t="s">
        <v>7139</v>
      </c>
      <c r="E2804" s="9" t="s">
        <v>7185</v>
      </c>
      <c r="F2804" s="9" t="s">
        <v>7186</v>
      </c>
      <c r="G2804" s="2" t="s">
        <v>6843</v>
      </c>
      <c r="H2804" s="74" t="s">
        <v>2189</v>
      </c>
      <c r="I2804" s="50" t="s">
        <v>19812</v>
      </c>
    </row>
    <row r="2805" spans="2:9" ht="15.75" x14ac:dyDescent="0.25">
      <c r="B2805" s="52">
        <v>2803</v>
      </c>
      <c r="C2805" s="1" t="s">
        <v>6741</v>
      </c>
      <c r="D2805" s="9" t="s">
        <v>7139</v>
      </c>
      <c r="E2805" s="9" t="s">
        <v>7187</v>
      </c>
      <c r="F2805" s="9" t="s">
        <v>7188</v>
      </c>
      <c r="G2805" s="2" t="s">
        <v>6843</v>
      </c>
      <c r="H2805" s="74" t="s">
        <v>7189</v>
      </c>
      <c r="I2805" s="50" t="s">
        <v>19813</v>
      </c>
    </row>
    <row r="2806" spans="2:9" ht="15.75" x14ac:dyDescent="0.25">
      <c r="B2806" s="52">
        <v>2804</v>
      </c>
      <c r="C2806" s="1" t="s">
        <v>6741</v>
      </c>
      <c r="D2806" s="9" t="s">
        <v>16458</v>
      </c>
      <c r="E2806" s="9" t="s">
        <v>6889</v>
      </c>
      <c r="F2806" s="9" t="s">
        <v>6886</v>
      </c>
      <c r="G2806" s="2" t="s">
        <v>6895</v>
      </c>
      <c r="H2806" s="74" t="s">
        <v>6915</v>
      </c>
      <c r="I2806" s="50" t="s">
        <v>19814</v>
      </c>
    </row>
    <row r="2807" spans="2:9" ht="15.75" x14ac:dyDescent="0.25">
      <c r="B2807" s="52">
        <v>2805</v>
      </c>
      <c r="C2807" s="1" t="s">
        <v>6741</v>
      </c>
      <c r="D2807" s="9" t="s">
        <v>16458</v>
      </c>
      <c r="E2807" s="9" t="s">
        <v>6889</v>
      </c>
      <c r="F2807" s="9" t="s">
        <v>6890</v>
      </c>
      <c r="G2807" s="2" t="s">
        <v>6891</v>
      </c>
      <c r="H2807" s="74" t="s">
        <v>6892</v>
      </c>
      <c r="I2807" s="50" t="s">
        <v>19815</v>
      </c>
    </row>
    <row r="2808" spans="2:9" ht="15.75" x14ac:dyDescent="0.25">
      <c r="B2808" s="52">
        <v>2806</v>
      </c>
      <c r="C2808" s="1" t="s">
        <v>6741</v>
      </c>
      <c r="D2808" s="9" t="s">
        <v>16458</v>
      </c>
      <c r="E2808" s="9" t="s">
        <v>6893</v>
      </c>
      <c r="F2808" s="9" t="s">
        <v>6894</v>
      </c>
      <c r="G2808" s="2" t="s">
        <v>6895</v>
      </c>
      <c r="H2808" s="74" t="s">
        <v>6896</v>
      </c>
      <c r="I2808" s="50" t="s">
        <v>19816</v>
      </c>
    </row>
    <row r="2809" spans="2:9" ht="15.75" x14ac:dyDescent="0.25">
      <c r="B2809" s="52">
        <v>2807</v>
      </c>
      <c r="C2809" s="1" t="s">
        <v>6741</v>
      </c>
      <c r="D2809" s="9" t="s">
        <v>16458</v>
      </c>
      <c r="E2809" s="9" t="s">
        <v>6897</v>
      </c>
      <c r="F2809" s="9" t="s">
        <v>6898</v>
      </c>
      <c r="G2809" s="2" t="s">
        <v>6895</v>
      </c>
      <c r="H2809" s="74" t="s">
        <v>6899</v>
      </c>
      <c r="I2809" s="50" t="s">
        <v>19817</v>
      </c>
    </row>
    <row r="2810" spans="2:9" ht="15.75" x14ac:dyDescent="0.25">
      <c r="B2810" s="52">
        <v>2808</v>
      </c>
      <c r="C2810" s="1" t="s">
        <v>6741</v>
      </c>
      <c r="D2810" s="9" t="s">
        <v>16458</v>
      </c>
      <c r="E2810" s="9" t="s">
        <v>6900</v>
      </c>
      <c r="F2810" s="9" t="s">
        <v>6901</v>
      </c>
      <c r="G2810" s="2" t="s">
        <v>6895</v>
      </c>
      <c r="H2810" s="74" t="s">
        <v>6902</v>
      </c>
      <c r="I2810" s="50" t="s">
        <v>19818</v>
      </c>
    </row>
    <row r="2811" spans="2:9" ht="15.75" x14ac:dyDescent="0.25">
      <c r="B2811" s="52">
        <v>2809</v>
      </c>
      <c r="C2811" s="1" t="s">
        <v>6741</v>
      </c>
      <c r="D2811" s="9" t="s">
        <v>16458</v>
      </c>
      <c r="E2811" s="9" t="s">
        <v>6853</v>
      </c>
      <c r="F2811" s="9" t="s">
        <v>6903</v>
      </c>
      <c r="G2811" s="2" t="s">
        <v>6895</v>
      </c>
      <c r="H2811" s="74" t="s">
        <v>6904</v>
      </c>
      <c r="I2811" s="50" t="s">
        <v>19819</v>
      </c>
    </row>
    <row r="2812" spans="2:9" ht="15.75" x14ac:dyDescent="0.25">
      <c r="B2812" s="52">
        <v>2810</v>
      </c>
      <c r="C2812" s="1" t="s">
        <v>6741</v>
      </c>
      <c r="D2812" s="9" t="s">
        <v>16458</v>
      </c>
      <c r="E2812" s="9" t="s">
        <v>6900</v>
      </c>
      <c r="F2812" s="9" t="s">
        <v>6905</v>
      </c>
      <c r="G2812" s="2" t="s">
        <v>6891</v>
      </c>
      <c r="H2812" s="74" t="s">
        <v>6906</v>
      </c>
      <c r="I2812" s="50" t="s">
        <v>19820</v>
      </c>
    </row>
    <row r="2813" spans="2:9" ht="15.75" x14ac:dyDescent="0.25">
      <c r="B2813" s="52">
        <v>2811</v>
      </c>
      <c r="C2813" s="1" t="s">
        <v>6741</v>
      </c>
      <c r="D2813" s="9" t="s">
        <v>16458</v>
      </c>
      <c r="E2813" s="9" t="s">
        <v>6853</v>
      </c>
      <c r="F2813" s="9" t="s">
        <v>6907</v>
      </c>
      <c r="G2813" s="2" t="s">
        <v>6891</v>
      </c>
      <c r="H2813" s="74" t="s">
        <v>6908</v>
      </c>
      <c r="I2813" s="50" t="s">
        <v>19821</v>
      </c>
    </row>
    <row r="2814" spans="2:9" ht="15.75" x14ac:dyDescent="0.25">
      <c r="B2814" s="52">
        <v>2812</v>
      </c>
      <c r="C2814" s="1" t="s">
        <v>6741</v>
      </c>
      <c r="D2814" s="9" t="s">
        <v>16458</v>
      </c>
      <c r="E2814" s="9" t="s">
        <v>6897</v>
      </c>
      <c r="F2814" s="9" t="s">
        <v>6909</v>
      </c>
      <c r="G2814" s="2" t="s">
        <v>6891</v>
      </c>
      <c r="H2814" s="74" t="s">
        <v>6910</v>
      </c>
      <c r="I2814" s="50" t="s">
        <v>19822</v>
      </c>
    </row>
    <row r="2815" spans="2:9" ht="15.75" x14ac:dyDescent="0.25">
      <c r="B2815" s="52">
        <v>2813</v>
      </c>
      <c r="C2815" s="1" t="s">
        <v>6741</v>
      </c>
      <c r="D2815" s="9" t="s">
        <v>16458</v>
      </c>
      <c r="E2815" s="9" t="s">
        <v>6893</v>
      </c>
      <c r="F2815" s="9" t="s">
        <v>6911</v>
      </c>
      <c r="G2815" s="2" t="s">
        <v>6891</v>
      </c>
      <c r="H2815" s="74" t="s">
        <v>6912</v>
      </c>
      <c r="I2815" s="50" t="s">
        <v>19823</v>
      </c>
    </row>
    <row r="2816" spans="2:9" ht="15.75" x14ac:dyDescent="0.25">
      <c r="B2816" s="52">
        <v>2814</v>
      </c>
      <c r="C2816" s="1" t="s">
        <v>6741</v>
      </c>
      <c r="D2816" s="9" t="s">
        <v>16458</v>
      </c>
      <c r="E2816" s="9" t="s">
        <v>6853</v>
      </c>
      <c r="F2816" s="9" t="s">
        <v>6913</v>
      </c>
      <c r="G2816" s="2" t="s">
        <v>6891</v>
      </c>
      <c r="H2816" s="74" t="s">
        <v>6914</v>
      </c>
      <c r="I2816" s="50" t="s">
        <v>19824</v>
      </c>
    </row>
    <row r="2817" spans="2:9" ht="15.75" x14ac:dyDescent="0.25">
      <c r="B2817" s="52">
        <v>2815</v>
      </c>
      <c r="C2817" s="1" t="s">
        <v>6741</v>
      </c>
      <c r="D2817" s="9" t="s">
        <v>16458</v>
      </c>
      <c r="E2817" s="9" t="s">
        <v>6900</v>
      </c>
      <c r="F2817" s="9" t="s">
        <v>6916</v>
      </c>
      <c r="G2817" s="2" t="s">
        <v>6895</v>
      </c>
      <c r="H2817" s="74" t="s">
        <v>6917</v>
      </c>
      <c r="I2817" s="50" t="s">
        <v>19825</v>
      </c>
    </row>
    <row r="2818" spans="2:9" ht="15.75" x14ac:dyDescent="0.25">
      <c r="B2818" s="52">
        <v>2816</v>
      </c>
      <c r="C2818" s="1" t="s">
        <v>6741</v>
      </c>
      <c r="D2818" s="9" t="s">
        <v>16458</v>
      </c>
      <c r="E2818" s="9" t="s">
        <v>6897</v>
      </c>
      <c r="F2818" s="9" t="s">
        <v>6918</v>
      </c>
      <c r="G2818" s="2" t="s">
        <v>6895</v>
      </c>
      <c r="H2818" s="74" t="s">
        <v>6919</v>
      </c>
      <c r="I2818" s="50" t="s">
        <v>19826</v>
      </c>
    </row>
    <row r="2819" spans="2:9" ht="15.75" x14ac:dyDescent="0.25">
      <c r="B2819" s="52">
        <v>2817</v>
      </c>
      <c r="C2819" s="1" t="s">
        <v>6741</v>
      </c>
      <c r="D2819" s="9" t="s">
        <v>16458</v>
      </c>
      <c r="E2819" s="9" t="s">
        <v>6920</v>
      </c>
      <c r="F2819" s="9" t="s">
        <v>6921</v>
      </c>
      <c r="G2819" s="2" t="s">
        <v>6895</v>
      </c>
      <c r="H2819" s="74" t="s">
        <v>6922</v>
      </c>
      <c r="I2819" s="50" t="s">
        <v>19827</v>
      </c>
    </row>
    <row r="2820" spans="2:9" ht="15.75" x14ac:dyDescent="0.25">
      <c r="B2820" s="52">
        <v>2818</v>
      </c>
      <c r="C2820" s="1" t="s">
        <v>6741</v>
      </c>
      <c r="D2820" s="9" t="s">
        <v>16458</v>
      </c>
      <c r="E2820" s="9" t="s">
        <v>6889</v>
      </c>
      <c r="F2820" s="9" t="s">
        <v>6923</v>
      </c>
      <c r="G2820" s="2" t="s">
        <v>6891</v>
      </c>
      <c r="H2820" s="74" t="s">
        <v>6924</v>
      </c>
      <c r="I2820" s="50" t="s">
        <v>19828</v>
      </c>
    </row>
    <row r="2821" spans="2:9" ht="15.75" x14ac:dyDescent="0.25">
      <c r="B2821" s="52">
        <v>2819</v>
      </c>
      <c r="C2821" s="1" t="s">
        <v>6741</v>
      </c>
      <c r="D2821" s="9" t="s">
        <v>16458</v>
      </c>
      <c r="E2821" s="9" t="s">
        <v>6897</v>
      </c>
      <c r="F2821" s="9" t="s">
        <v>6925</v>
      </c>
      <c r="G2821" s="2" t="s">
        <v>6891</v>
      </c>
      <c r="H2821" s="74" t="s">
        <v>6926</v>
      </c>
      <c r="I2821" s="50" t="s">
        <v>19829</v>
      </c>
    </row>
    <row r="2822" spans="2:9" ht="15.75" x14ac:dyDescent="0.25">
      <c r="B2822" s="52">
        <v>2820</v>
      </c>
      <c r="C2822" s="1" t="s">
        <v>6741</v>
      </c>
      <c r="D2822" s="9" t="s">
        <v>16457</v>
      </c>
      <c r="E2822" s="9" t="s">
        <v>6849</v>
      </c>
      <c r="F2822" s="9" t="s">
        <v>6850</v>
      </c>
      <c r="G2822" s="2" t="s">
        <v>6851</v>
      </c>
      <c r="H2822" s="74" t="s">
        <v>6852</v>
      </c>
      <c r="I2822" s="50" t="s">
        <v>19830</v>
      </c>
    </row>
    <row r="2823" spans="2:9" ht="15.75" x14ac:dyDescent="0.25">
      <c r="B2823" s="52">
        <v>2821</v>
      </c>
      <c r="C2823" s="1" t="s">
        <v>6741</v>
      </c>
      <c r="D2823" s="9" t="s">
        <v>16457</v>
      </c>
      <c r="E2823" s="9" t="s">
        <v>6863</v>
      </c>
      <c r="F2823" s="9" t="s">
        <v>6886</v>
      </c>
      <c r="G2823" s="2" t="s">
        <v>6843</v>
      </c>
      <c r="H2823" s="74" t="s">
        <v>6887</v>
      </c>
      <c r="I2823" s="50" t="s">
        <v>19831</v>
      </c>
    </row>
    <row r="2824" spans="2:9" ht="15.75" x14ac:dyDescent="0.25">
      <c r="B2824" s="52">
        <v>2822</v>
      </c>
      <c r="C2824" s="1" t="s">
        <v>6741</v>
      </c>
      <c r="D2824" s="9" t="s">
        <v>16457</v>
      </c>
      <c r="E2824" s="9" t="s">
        <v>6857</v>
      </c>
      <c r="F2824" s="9" t="s">
        <v>6850</v>
      </c>
      <c r="G2824" s="2" t="s">
        <v>6843</v>
      </c>
      <c r="H2824" s="74" t="s">
        <v>6888</v>
      </c>
      <c r="I2824" s="50" t="s">
        <v>19832</v>
      </c>
    </row>
    <row r="2825" spans="2:9" ht="15.75" x14ac:dyDescent="0.25">
      <c r="B2825" s="52">
        <v>2823</v>
      </c>
      <c r="C2825" s="1" t="s">
        <v>6741</v>
      </c>
      <c r="D2825" s="9" t="s">
        <v>16457</v>
      </c>
      <c r="E2825" s="9" t="s">
        <v>6841</v>
      </c>
      <c r="F2825" s="9" t="s">
        <v>6842</v>
      </c>
      <c r="G2825" s="2" t="s">
        <v>6843</v>
      </c>
      <c r="H2825" s="74" t="s">
        <v>6844</v>
      </c>
      <c r="I2825" s="50" t="s">
        <v>19833</v>
      </c>
    </row>
    <row r="2826" spans="2:9" ht="15.75" x14ac:dyDescent="0.25">
      <c r="B2826" s="52">
        <v>2824</v>
      </c>
      <c r="C2826" s="1" t="s">
        <v>6741</v>
      </c>
      <c r="D2826" s="9" t="s">
        <v>16457</v>
      </c>
      <c r="E2826" s="9" t="s">
        <v>6845</v>
      </c>
      <c r="F2826" s="9" t="s">
        <v>6846</v>
      </c>
      <c r="G2826" s="2" t="s">
        <v>6847</v>
      </c>
      <c r="H2826" s="74" t="s">
        <v>6848</v>
      </c>
      <c r="I2826" s="50" t="s">
        <v>19834</v>
      </c>
    </row>
    <row r="2827" spans="2:9" ht="15.75" x14ac:dyDescent="0.25">
      <c r="B2827" s="52">
        <v>2825</v>
      </c>
      <c r="C2827" s="1" t="s">
        <v>6741</v>
      </c>
      <c r="D2827" s="9" t="s">
        <v>16457</v>
      </c>
      <c r="E2827" s="9" t="s">
        <v>6853</v>
      </c>
      <c r="F2827" s="9" t="s">
        <v>6854</v>
      </c>
      <c r="G2827" s="2" t="s">
        <v>6855</v>
      </c>
      <c r="H2827" s="74" t="s">
        <v>6856</v>
      </c>
      <c r="I2827" s="50" t="s">
        <v>19835</v>
      </c>
    </row>
    <row r="2828" spans="2:9" ht="15.75" x14ac:dyDescent="0.25">
      <c r="B2828" s="52">
        <v>2826</v>
      </c>
      <c r="C2828" s="1" t="s">
        <v>6741</v>
      </c>
      <c r="D2828" s="9" t="s">
        <v>16457</v>
      </c>
      <c r="E2828" s="9" t="s">
        <v>6857</v>
      </c>
      <c r="F2828" s="9" t="s">
        <v>6858</v>
      </c>
      <c r="G2828" s="2" t="s">
        <v>6843</v>
      </c>
      <c r="H2828" s="74" t="s">
        <v>6859</v>
      </c>
      <c r="I2828" s="50" t="s">
        <v>19836</v>
      </c>
    </row>
    <row r="2829" spans="2:9" ht="15.75" x14ac:dyDescent="0.25">
      <c r="B2829" s="52">
        <v>2827</v>
      </c>
      <c r="C2829" s="1" t="s">
        <v>6741</v>
      </c>
      <c r="D2829" s="9" t="s">
        <v>16457</v>
      </c>
      <c r="E2829" s="9" t="s">
        <v>6860</v>
      </c>
      <c r="F2829" s="9" t="s">
        <v>6861</v>
      </c>
      <c r="G2829" s="2" t="s">
        <v>6843</v>
      </c>
      <c r="H2829" s="74" t="s">
        <v>6862</v>
      </c>
      <c r="I2829" s="50" t="s">
        <v>19837</v>
      </c>
    </row>
    <row r="2830" spans="2:9" ht="15.75" x14ac:dyDescent="0.25">
      <c r="B2830" s="52">
        <v>2828</v>
      </c>
      <c r="C2830" s="1" t="s">
        <v>6741</v>
      </c>
      <c r="D2830" s="9" t="s">
        <v>16457</v>
      </c>
      <c r="E2830" s="9" t="s">
        <v>6863</v>
      </c>
      <c r="F2830" s="9" t="s">
        <v>6864</v>
      </c>
      <c r="G2830" s="2" t="s">
        <v>6843</v>
      </c>
      <c r="H2830" s="74" t="s">
        <v>6865</v>
      </c>
      <c r="I2830" s="50" t="s">
        <v>19838</v>
      </c>
    </row>
    <row r="2831" spans="2:9" ht="15.75" x14ac:dyDescent="0.25">
      <c r="B2831" s="52">
        <v>2829</v>
      </c>
      <c r="C2831" s="1" t="s">
        <v>6741</v>
      </c>
      <c r="D2831" s="9" t="s">
        <v>16457</v>
      </c>
      <c r="E2831" s="9" t="s">
        <v>6857</v>
      </c>
      <c r="F2831" s="9" t="s">
        <v>6866</v>
      </c>
      <c r="G2831" s="2" t="s">
        <v>6843</v>
      </c>
      <c r="H2831" s="74" t="s">
        <v>6867</v>
      </c>
      <c r="I2831" s="50" t="s">
        <v>19839</v>
      </c>
    </row>
    <row r="2832" spans="2:9" ht="15.75" x14ac:dyDescent="0.25">
      <c r="B2832" s="52">
        <v>2830</v>
      </c>
      <c r="C2832" s="1" t="s">
        <v>6741</v>
      </c>
      <c r="D2832" s="9" t="s">
        <v>16457</v>
      </c>
      <c r="E2832" s="9" t="s">
        <v>6857</v>
      </c>
      <c r="F2832" s="9" t="s">
        <v>6868</v>
      </c>
      <c r="G2832" s="2" t="s">
        <v>6843</v>
      </c>
      <c r="H2832" s="10"/>
      <c r="I2832" s="50" t="s">
        <v>19840</v>
      </c>
    </row>
    <row r="2833" spans="2:9" ht="15.75" x14ac:dyDescent="0.25">
      <c r="B2833" s="52">
        <v>2831</v>
      </c>
      <c r="C2833" s="1" t="s">
        <v>6741</v>
      </c>
      <c r="D2833" s="9" t="s">
        <v>16457</v>
      </c>
      <c r="E2833" s="9" t="s">
        <v>6869</v>
      </c>
      <c r="F2833" s="9" t="s">
        <v>6870</v>
      </c>
      <c r="G2833" s="2" t="s">
        <v>6843</v>
      </c>
      <c r="H2833" s="10"/>
      <c r="I2833" s="50" t="s">
        <v>19841</v>
      </c>
    </row>
    <row r="2834" spans="2:9" ht="15.75" x14ac:dyDescent="0.25">
      <c r="B2834" s="52">
        <v>2832</v>
      </c>
      <c r="C2834" s="1" t="s">
        <v>6741</v>
      </c>
      <c r="D2834" s="9" t="s">
        <v>16457</v>
      </c>
      <c r="E2834" s="9" t="s">
        <v>6789</v>
      </c>
      <c r="F2834" s="9" t="s">
        <v>6871</v>
      </c>
      <c r="G2834" s="2" t="s">
        <v>6843</v>
      </c>
      <c r="H2834" s="74" t="s">
        <v>6872</v>
      </c>
      <c r="I2834" s="50" t="s">
        <v>19842</v>
      </c>
    </row>
    <row r="2835" spans="2:9" ht="15.75" x14ac:dyDescent="0.25">
      <c r="B2835" s="52">
        <v>2833</v>
      </c>
      <c r="C2835" s="1" t="s">
        <v>6741</v>
      </c>
      <c r="D2835" s="9" t="s">
        <v>16457</v>
      </c>
      <c r="E2835" s="9" t="s">
        <v>6873</v>
      </c>
      <c r="F2835" s="9" t="s">
        <v>6874</v>
      </c>
      <c r="G2835" s="2" t="s">
        <v>6843</v>
      </c>
      <c r="H2835" s="10"/>
      <c r="I2835" s="50" t="s">
        <v>19843</v>
      </c>
    </row>
    <row r="2836" spans="2:9" ht="15.75" x14ac:dyDescent="0.25">
      <c r="B2836" s="52">
        <v>2834</v>
      </c>
      <c r="C2836" s="1" t="s">
        <v>6741</v>
      </c>
      <c r="D2836" s="9" t="s">
        <v>16457</v>
      </c>
      <c r="E2836" s="9" t="s">
        <v>6869</v>
      </c>
      <c r="F2836" s="9" t="s">
        <v>6875</v>
      </c>
      <c r="G2836" s="2" t="s">
        <v>6843</v>
      </c>
      <c r="H2836" s="10"/>
      <c r="I2836" s="50" t="s">
        <v>19844</v>
      </c>
    </row>
    <row r="2837" spans="2:9" ht="15.75" x14ac:dyDescent="0.25">
      <c r="B2837" s="52">
        <v>2835</v>
      </c>
      <c r="C2837" s="1" t="s">
        <v>6741</v>
      </c>
      <c r="D2837" s="9" t="s">
        <v>16457</v>
      </c>
      <c r="E2837" s="9" t="s">
        <v>6869</v>
      </c>
      <c r="F2837" s="9" t="s">
        <v>6876</v>
      </c>
      <c r="G2837" s="2" t="s">
        <v>6843</v>
      </c>
      <c r="H2837" s="10"/>
      <c r="I2837" s="50" t="s">
        <v>19845</v>
      </c>
    </row>
    <row r="2838" spans="2:9" ht="15.75" x14ac:dyDescent="0.25">
      <c r="B2838" s="52">
        <v>2836</v>
      </c>
      <c r="C2838" s="1" t="s">
        <v>6741</v>
      </c>
      <c r="D2838" s="9" t="s">
        <v>16457</v>
      </c>
      <c r="E2838" s="9" t="s">
        <v>6877</v>
      </c>
      <c r="F2838" s="9" t="s">
        <v>6878</v>
      </c>
      <c r="G2838" s="2" t="s">
        <v>6843</v>
      </c>
      <c r="H2838" s="74" t="s">
        <v>6879</v>
      </c>
      <c r="I2838" s="50" t="s">
        <v>19846</v>
      </c>
    </row>
    <row r="2839" spans="2:9" ht="15.75" x14ac:dyDescent="0.25">
      <c r="B2839" s="52">
        <v>2837</v>
      </c>
      <c r="C2839" s="1" t="s">
        <v>6741</v>
      </c>
      <c r="D2839" s="9" t="s">
        <v>16457</v>
      </c>
      <c r="E2839" s="9" t="s">
        <v>6869</v>
      </c>
      <c r="F2839" s="9" t="s">
        <v>6880</v>
      </c>
      <c r="G2839" s="2" t="s">
        <v>6843</v>
      </c>
      <c r="H2839" s="74" t="s">
        <v>6881</v>
      </c>
      <c r="I2839" s="50" t="s">
        <v>19847</v>
      </c>
    </row>
    <row r="2840" spans="2:9" ht="15.75" x14ac:dyDescent="0.25">
      <c r="B2840" s="52">
        <v>2838</v>
      </c>
      <c r="C2840" s="1" t="s">
        <v>6741</v>
      </c>
      <c r="D2840" s="9" t="s">
        <v>16457</v>
      </c>
      <c r="E2840" s="9" t="s">
        <v>6860</v>
      </c>
      <c r="F2840" s="9" t="s">
        <v>6882</v>
      </c>
      <c r="G2840" s="2" t="s">
        <v>6843</v>
      </c>
      <c r="H2840" s="74" t="s">
        <v>6883</v>
      </c>
      <c r="I2840" s="50" t="s">
        <v>19848</v>
      </c>
    </row>
    <row r="2841" spans="2:9" ht="15.75" x14ac:dyDescent="0.25">
      <c r="B2841" s="52">
        <v>2839</v>
      </c>
      <c r="C2841" s="1" t="s">
        <v>6741</v>
      </c>
      <c r="D2841" s="9" t="s">
        <v>16457</v>
      </c>
      <c r="E2841" s="9" t="s">
        <v>6869</v>
      </c>
      <c r="F2841" s="9" t="s">
        <v>6884</v>
      </c>
      <c r="G2841" s="2" t="s">
        <v>6843</v>
      </c>
      <c r="H2841" s="74" t="s">
        <v>6885</v>
      </c>
      <c r="I2841" s="50" t="s">
        <v>19849</v>
      </c>
    </row>
    <row r="2842" spans="2:9" ht="15.75" x14ac:dyDescent="0.25">
      <c r="B2842" s="52">
        <v>2840</v>
      </c>
      <c r="C2842" s="1" t="s">
        <v>6741</v>
      </c>
      <c r="D2842" s="9" t="s">
        <v>6927</v>
      </c>
      <c r="E2842" s="9" t="s">
        <v>6928</v>
      </c>
      <c r="F2842" s="9" t="s">
        <v>6929</v>
      </c>
      <c r="G2842" s="2" t="s">
        <v>6930</v>
      </c>
      <c r="H2842" s="74" t="s">
        <v>6931</v>
      </c>
      <c r="I2842" s="50" t="s">
        <v>19850</v>
      </c>
    </row>
    <row r="2843" spans="2:9" ht="15.75" x14ac:dyDescent="0.25">
      <c r="B2843" s="52">
        <v>2841</v>
      </c>
      <c r="C2843" s="1" t="s">
        <v>6741</v>
      </c>
      <c r="D2843" s="9" t="s">
        <v>6927</v>
      </c>
      <c r="E2843" s="9" t="s">
        <v>6932</v>
      </c>
      <c r="F2843" s="9" t="s">
        <v>6933</v>
      </c>
      <c r="G2843" s="2" t="s">
        <v>6934</v>
      </c>
      <c r="H2843" s="74" t="s">
        <v>6935</v>
      </c>
      <c r="I2843" s="50" t="s">
        <v>19851</v>
      </c>
    </row>
    <row r="2844" spans="2:9" ht="15.75" x14ac:dyDescent="0.25">
      <c r="B2844" s="52">
        <v>2842</v>
      </c>
      <c r="C2844" s="1" t="s">
        <v>6741</v>
      </c>
      <c r="D2844" s="9" t="s">
        <v>6927</v>
      </c>
      <c r="E2844" s="9" t="s">
        <v>6936</v>
      </c>
      <c r="F2844" s="9" t="s">
        <v>6937</v>
      </c>
      <c r="G2844" s="2" t="s">
        <v>6938</v>
      </c>
      <c r="H2844" s="74" t="s">
        <v>6939</v>
      </c>
      <c r="I2844" s="50" t="s">
        <v>19852</v>
      </c>
    </row>
    <row r="2845" spans="2:9" ht="15.75" x14ac:dyDescent="0.25">
      <c r="B2845" s="52">
        <v>2843</v>
      </c>
      <c r="C2845" s="1" t="s">
        <v>6741</v>
      </c>
      <c r="D2845" s="9" t="s">
        <v>6927</v>
      </c>
      <c r="E2845" s="9" t="s">
        <v>6940</v>
      </c>
      <c r="F2845" s="9" t="s">
        <v>6941</v>
      </c>
      <c r="G2845" s="2" t="s">
        <v>6930</v>
      </c>
      <c r="H2845" s="74" t="s">
        <v>2189</v>
      </c>
      <c r="I2845" s="50" t="s">
        <v>19853</v>
      </c>
    </row>
    <row r="2846" spans="2:9" ht="15.75" x14ac:dyDescent="0.25">
      <c r="B2846" s="52">
        <v>2844</v>
      </c>
      <c r="C2846" s="1" t="s">
        <v>6741</v>
      </c>
      <c r="D2846" s="9" t="s">
        <v>6927</v>
      </c>
      <c r="E2846" s="9" t="s">
        <v>6783</v>
      </c>
      <c r="F2846" s="9" t="s">
        <v>6942</v>
      </c>
      <c r="G2846" s="2" t="s">
        <v>6930</v>
      </c>
      <c r="H2846" s="74" t="s">
        <v>6943</v>
      </c>
      <c r="I2846" s="50" t="s">
        <v>19854</v>
      </c>
    </row>
    <row r="2847" spans="2:9" ht="15.75" x14ac:dyDescent="0.25">
      <c r="B2847" s="52">
        <v>2845</v>
      </c>
      <c r="C2847" s="1" t="s">
        <v>6741</v>
      </c>
      <c r="D2847" s="9" t="s">
        <v>6927</v>
      </c>
      <c r="E2847" s="9" t="s">
        <v>6789</v>
      </c>
      <c r="F2847" s="9" t="s">
        <v>6944</v>
      </c>
      <c r="G2847" s="2" t="s">
        <v>6930</v>
      </c>
      <c r="H2847" s="74" t="s">
        <v>6945</v>
      </c>
      <c r="I2847" s="50" t="s">
        <v>19855</v>
      </c>
    </row>
    <row r="2848" spans="2:9" ht="15.75" x14ac:dyDescent="0.25">
      <c r="B2848" s="52">
        <v>2846</v>
      </c>
      <c r="C2848" s="1" t="s">
        <v>6741</v>
      </c>
      <c r="D2848" s="9" t="s">
        <v>6927</v>
      </c>
      <c r="E2848" s="9" t="s">
        <v>6946</v>
      </c>
      <c r="F2848" s="9" t="s">
        <v>6947</v>
      </c>
      <c r="G2848" s="2" t="s">
        <v>6948</v>
      </c>
      <c r="H2848" s="74" t="s">
        <v>6949</v>
      </c>
      <c r="I2848" s="50" t="s">
        <v>19856</v>
      </c>
    </row>
    <row r="2849" spans="2:9" ht="15.75" x14ac:dyDescent="0.25">
      <c r="B2849" s="52">
        <v>2847</v>
      </c>
      <c r="C2849" s="1" t="s">
        <v>6741</v>
      </c>
      <c r="D2849" s="9" t="s">
        <v>6927</v>
      </c>
      <c r="E2849" s="9" t="s">
        <v>6950</v>
      </c>
      <c r="F2849" s="9" t="s">
        <v>6951</v>
      </c>
      <c r="G2849" s="2" t="s">
        <v>6948</v>
      </c>
      <c r="H2849" s="74" t="s">
        <v>2189</v>
      </c>
      <c r="I2849" s="50" t="s">
        <v>19857</v>
      </c>
    </row>
    <row r="2850" spans="2:9" ht="15.75" x14ac:dyDescent="0.25">
      <c r="B2850" s="52">
        <v>2848</v>
      </c>
      <c r="C2850" s="1" t="s">
        <v>6741</v>
      </c>
      <c r="D2850" s="9" t="s">
        <v>6927</v>
      </c>
      <c r="E2850" s="9" t="s">
        <v>6928</v>
      </c>
      <c r="F2850" s="9" t="s">
        <v>6952</v>
      </c>
      <c r="G2850" s="2" t="s">
        <v>6948</v>
      </c>
      <c r="H2850" s="10"/>
      <c r="I2850" s="50" t="s">
        <v>19858</v>
      </c>
    </row>
    <row r="2851" spans="2:9" ht="15.75" x14ac:dyDescent="0.25">
      <c r="B2851" s="52">
        <v>2849</v>
      </c>
      <c r="C2851" s="1" t="s">
        <v>6741</v>
      </c>
      <c r="D2851" s="9" t="s">
        <v>6927</v>
      </c>
      <c r="E2851" s="9" t="s">
        <v>6953</v>
      </c>
      <c r="F2851" s="9" t="s">
        <v>6954</v>
      </c>
      <c r="G2851" s="2" t="s">
        <v>6948</v>
      </c>
      <c r="H2851" s="74" t="s">
        <v>6955</v>
      </c>
      <c r="I2851" s="50" t="s">
        <v>19859</v>
      </c>
    </row>
    <row r="2852" spans="2:9" ht="15.75" x14ac:dyDescent="0.25">
      <c r="B2852" s="52">
        <v>2850</v>
      </c>
      <c r="C2852" s="1" t="s">
        <v>6741</v>
      </c>
      <c r="D2852" s="9" t="s">
        <v>6927</v>
      </c>
      <c r="E2852" s="9" t="s">
        <v>6928</v>
      </c>
      <c r="F2852" s="9" t="s">
        <v>6956</v>
      </c>
      <c r="G2852" s="2" t="s">
        <v>6948</v>
      </c>
      <c r="H2852" s="74" t="s">
        <v>6957</v>
      </c>
      <c r="I2852" s="50" t="s">
        <v>19860</v>
      </c>
    </row>
    <row r="2853" spans="2:9" ht="15.75" x14ac:dyDescent="0.25">
      <c r="B2853" s="52">
        <v>2851</v>
      </c>
      <c r="C2853" s="1" t="s">
        <v>6741</v>
      </c>
      <c r="D2853" s="9" t="s">
        <v>6927</v>
      </c>
      <c r="E2853" s="9" t="s">
        <v>6928</v>
      </c>
      <c r="F2853" s="9" t="s">
        <v>6958</v>
      </c>
      <c r="G2853" s="2" t="s">
        <v>6930</v>
      </c>
      <c r="H2853" s="74" t="s">
        <v>2189</v>
      </c>
      <c r="I2853" s="50" t="s">
        <v>19861</v>
      </c>
    </row>
    <row r="2854" spans="2:9" ht="15.75" x14ac:dyDescent="0.25">
      <c r="B2854" s="52">
        <v>2852</v>
      </c>
      <c r="C2854" s="1" t="s">
        <v>6741</v>
      </c>
      <c r="D2854" s="9" t="s">
        <v>6927</v>
      </c>
      <c r="E2854" s="9" t="s">
        <v>6959</v>
      </c>
      <c r="F2854" s="9" t="s">
        <v>6960</v>
      </c>
      <c r="G2854" s="2" t="s">
        <v>6930</v>
      </c>
      <c r="H2854" s="74" t="s">
        <v>6961</v>
      </c>
      <c r="I2854" s="50" t="s">
        <v>19862</v>
      </c>
    </row>
    <row r="2855" spans="2:9" ht="15.75" x14ac:dyDescent="0.25">
      <c r="B2855" s="52">
        <v>2853</v>
      </c>
      <c r="C2855" s="1" t="s">
        <v>6741</v>
      </c>
      <c r="D2855" s="9" t="s">
        <v>6927</v>
      </c>
      <c r="E2855" s="9" t="s">
        <v>6932</v>
      </c>
      <c r="F2855" s="9" t="s">
        <v>6962</v>
      </c>
      <c r="G2855" s="2" t="s">
        <v>6948</v>
      </c>
      <c r="H2855" s="74" t="s">
        <v>6963</v>
      </c>
      <c r="I2855" s="50" t="s">
        <v>19863</v>
      </c>
    </row>
    <row r="2856" spans="2:9" ht="15.75" x14ac:dyDescent="0.25">
      <c r="B2856" s="52">
        <v>2854</v>
      </c>
      <c r="C2856" s="1" t="s">
        <v>6741</v>
      </c>
      <c r="D2856" s="9" t="s">
        <v>6927</v>
      </c>
      <c r="E2856" s="9" t="s">
        <v>6964</v>
      </c>
      <c r="F2856" s="9" t="s">
        <v>6965</v>
      </c>
      <c r="G2856" s="2" t="s">
        <v>6930</v>
      </c>
      <c r="H2856" s="74" t="s">
        <v>6966</v>
      </c>
      <c r="I2856" s="50" t="s">
        <v>19864</v>
      </c>
    </row>
    <row r="2857" spans="2:9" ht="15.75" x14ac:dyDescent="0.25">
      <c r="B2857" s="52">
        <v>2855</v>
      </c>
      <c r="C2857" s="1" t="s">
        <v>6741</v>
      </c>
      <c r="D2857" s="9" t="s">
        <v>6927</v>
      </c>
      <c r="E2857" s="9" t="s">
        <v>6967</v>
      </c>
      <c r="F2857" s="9" t="s">
        <v>6968</v>
      </c>
      <c r="G2857" s="2" t="s">
        <v>6930</v>
      </c>
      <c r="H2857" s="74" t="s">
        <v>2189</v>
      </c>
      <c r="I2857" s="50" t="s">
        <v>19865</v>
      </c>
    </row>
    <row r="2858" spans="2:9" ht="15.75" x14ac:dyDescent="0.25">
      <c r="B2858" s="52">
        <v>2856</v>
      </c>
      <c r="C2858" s="1" t="s">
        <v>6741</v>
      </c>
      <c r="D2858" s="9" t="s">
        <v>6927</v>
      </c>
      <c r="E2858" s="9" t="s">
        <v>6936</v>
      </c>
      <c r="F2858" s="9" t="s">
        <v>6969</v>
      </c>
      <c r="G2858" s="2" t="s">
        <v>6930</v>
      </c>
      <c r="H2858" s="74" t="s">
        <v>6970</v>
      </c>
      <c r="I2858" s="50" t="s">
        <v>19866</v>
      </c>
    </row>
    <row r="2859" spans="2:9" ht="15.75" x14ac:dyDescent="0.25">
      <c r="B2859" s="52">
        <v>2857</v>
      </c>
      <c r="C2859" s="1" t="s">
        <v>6741</v>
      </c>
      <c r="D2859" s="9" t="s">
        <v>6927</v>
      </c>
      <c r="E2859" s="9" t="s">
        <v>6971</v>
      </c>
      <c r="F2859" s="9" t="s">
        <v>6972</v>
      </c>
      <c r="G2859" s="2" t="s">
        <v>6930</v>
      </c>
      <c r="H2859" s="74" t="s">
        <v>6973</v>
      </c>
      <c r="I2859" s="50" t="s">
        <v>19867</v>
      </c>
    </row>
    <row r="2860" spans="2:9" ht="15.75" x14ac:dyDescent="0.25">
      <c r="B2860" s="52">
        <v>2858</v>
      </c>
      <c r="C2860" s="1" t="s">
        <v>6741</v>
      </c>
      <c r="D2860" s="9" t="s">
        <v>6927</v>
      </c>
      <c r="E2860" s="9" t="s">
        <v>6974</v>
      </c>
      <c r="F2860" s="9" t="s">
        <v>6975</v>
      </c>
      <c r="G2860" s="2" t="s">
        <v>6930</v>
      </c>
      <c r="H2860" s="74" t="s">
        <v>6976</v>
      </c>
      <c r="I2860" s="50" t="s">
        <v>19868</v>
      </c>
    </row>
    <row r="2861" spans="2:9" ht="15.75" x14ac:dyDescent="0.25">
      <c r="B2861" s="52">
        <v>2859</v>
      </c>
      <c r="C2861" s="57" t="s">
        <v>6741</v>
      </c>
      <c r="D2861" s="77" t="s">
        <v>6927</v>
      </c>
      <c r="E2861" s="77" t="s">
        <v>6977</v>
      </c>
      <c r="F2861" s="77" t="s">
        <v>6978</v>
      </c>
      <c r="G2861" s="58" t="s">
        <v>6930</v>
      </c>
      <c r="H2861" s="78" t="s">
        <v>6979</v>
      </c>
      <c r="I2861" s="50" t="s">
        <v>19869</v>
      </c>
    </row>
    <row r="2862" spans="2:9" ht="15.75" x14ac:dyDescent="0.25">
      <c r="B2862" s="52">
        <v>2860</v>
      </c>
      <c r="C2862" s="1" t="s">
        <v>6741</v>
      </c>
      <c r="D2862" s="9" t="s">
        <v>6927</v>
      </c>
      <c r="E2862" s="9" t="s">
        <v>6967</v>
      </c>
      <c r="F2862" s="9" t="s">
        <v>6980</v>
      </c>
      <c r="G2862" s="2" t="s">
        <v>6930</v>
      </c>
      <c r="H2862" s="74" t="s">
        <v>6981</v>
      </c>
      <c r="I2862" s="50" t="s">
        <v>19870</v>
      </c>
    </row>
    <row r="2863" spans="2:9" ht="15.75" x14ac:dyDescent="0.25">
      <c r="B2863" s="52">
        <v>2861</v>
      </c>
      <c r="C2863" s="1" t="s">
        <v>6741</v>
      </c>
      <c r="D2863" s="9" t="s">
        <v>6927</v>
      </c>
      <c r="E2863" s="9" t="s">
        <v>6789</v>
      </c>
      <c r="F2863" s="9" t="s">
        <v>6982</v>
      </c>
      <c r="G2863" s="2" t="s">
        <v>6930</v>
      </c>
      <c r="H2863" s="74" t="s">
        <v>6983</v>
      </c>
      <c r="I2863" s="50" t="s">
        <v>19871</v>
      </c>
    </row>
    <row r="2864" spans="2:9" ht="15.75" x14ac:dyDescent="0.25">
      <c r="B2864" s="52">
        <v>2862</v>
      </c>
      <c r="C2864" s="1" t="s">
        <v>6741</v>
      </c>
      <c r="D2864" s="9" t="s">
        <v>6927</v>
      </c>
      <c r="E2864" s="9" t="s">
        <v>6967</v>
      </c>
      <c r="F2864" s="9" t="s">
        <v>6984</v>
      </c>
      <c r="G2864" s="2" t="s">
        <v>6948</v>
      </c>
      <c r="H2864" s="74" t="s">
        <v>6985</v>
      </c>
      <c r="I2864" s="50" t="s">
        <v>19872</v>
      </c>
    </row>
    <row r="2865" spans="2:9" ht="15.75" x14ac:dyDescent="0.25">
      <c r="B2865" s="52">
        <v>2863</v>
      </c>
      <c r="C2865" s="1" t="s">
        <v>6741</v>
      </c>
      <c r="D2865" s="9" t="s">
        <v>6927</v>
      </c>
      <c r="E2865" s="9" t="s">
        <v>6967</v>
      </c>
      <c r="F2865" s="9" t="s">
        <v>6986</v>
      </c>
      <c r="G2865" s="2" t="s">
        <v>6930</v>
      </c>
      <c r="H2865" s="10"/>
      <c r="I2865" s="50" t="s">
        <v>19873</v>
      </c>
    </row>
    <row r="2866" spans="2:9" ht="15.75" x14ac:dyDescent="0.25">
      <c r="B2866" s="52">
        <v>2864</v>
      </c>
      <c r="C2866" s="1" t="s">
        <v>6741</v>
      </c>
      <c r="D2866" s="9" t="s">
        <v>6927</v>
      </c>
      <c r="E2866" s="9" t="s">
        <v>6974</v>
      </c>
      <c r="F2866" s="9" t="s">
        <v>6987</v>
      </c>
      <c r="G2866" s="2" t="s">
        <v>6930</v>
      </c>
      <c r="H2866" s="10"/>
      <c r="I2866" s="50" t="s">
        <v>19874</v>
      </c>
    </row>
    <row r="2867" spans="2:9" ht="15.75" x14ac:dyDescent="0.25">
      <c r="B2867" s="52">
        <v>2865</v>
      </c>
      <c r="C2867" s="1" t="s">
        <v>6741</v>
      </c>
      <c r="D2867" s="9" t="s">
        <v>6927</v>
      </c>
      <c r="E2867" s="9" t="s">
        <v>6953</v>
      </c>
      <c r="F2867" s="9" t="s">
        <v>6988</v>
      </c>
      <c r="G2867" s="2" t="s">
        <v>6930</v>
      </c>
      <c r="H2867" s="10"/>
      <c r="I2867" s="50" t="s">
        <v>19875</v>
      </c>
    </row>
    <row r="2868" spans="2:9" ht="15.75" x14ac:dyDescent="0.25">
      <c r="B2868" s="52">
        <v>2866</v>
      </c>
      <c r="C2868" s="1" t="s">
        <v>6741</v>
      </c>
      <c r="D2868" s="9" t="s">
        <v>6927</v>
      </c>
      <c r="E2868" s="9" t="s">
        <v>6989</v>
      </c>
      <c r="F2868" s="9" t="s">
        <v>6990</v>
      </c>
      <c r="G2868" s="2" t="s">
        <v>6948</v>
      </c>
      <c r="H2868" s="74" t="s">
        <v>6991</v>
      </c>
      <c r="I2868" s="50" t="s">
        <v>19876</v>
      </c>
    </row>
    <row r="2869" spans="2:9" ht="15.75" x14ac:dyDescent="0.25">
      <c r="B2869" s="52">
        <v>2867</v>
      </c>
      <c r="C2869" s="1" t="s">
        <v>6741</v>
      </c>
      <c r="D2869" s="9" t="s">
        <v>6927</v>
      </c>
      <c r="E2869" s="9" t="s">
        <v>6992</v>
      </c>
      <c r="F2869" s="9" t="s">
        <v>6993</v>
      </c>
      <c r="G2869" s="2" t="s">
        <v>6948</v>
      </c>
      <c r="H2869" s="74" t="s">
        <v>6994</v>
      </c>
      <c r="I2869" s="50" t="s">
        <v>19877</v>
      </c>
    </row>
    <row r="2870" spans="2:9" ht="15.75" x14ac:dyDescent="0.25">
      <c r="B2870" s="52">
        <v>2868</v>
      </c>
      <c r="C2870" s="1" t="s">
        <v>6741</v>
      </c>
      <c r="D2870" s="9" t="s">
        <v>6927</v>
      </c>
      <c r="E2870" s="9" t="s">
        <v>6932</v>
      </c>
      <c r="F2870" s="9" t="s">
        <v>6995</v>
      </c>
      <c r="G2870" s="2" t="s">
        <v>6930</v>
      </c>
      <c r="H2870" s="74" t="s">
        <v>6996</v>
      </c>
      <c r="I2870" s="50" t="s">
        <v>19878</v>
      </c>
    </row>
    <row r="2871" spans="2:9" ht="15.75" x14ac:dyDescent="0.25">
      <c r="B2871" s="52">
        <v>2869</v>
      </c>
      <c r="C2871" s="1" t="s">
        <v>6741</v>
      </c>
      <c r="D2871" s="9" t="s">
        <v>6927</v>
      </c>
      <c r="E2871" s="9" t="s">
        <v>6997</v>
      </c>
      <c r="F2871" s="9" t="s">
        <v>6998</v>
      </c>
      <c r="G2871" s="2" t="s">
        <v>6948</v>
      </c>
      <c r="H2871" s="74" t="s">
        <v>6999</v>
      </c>
      <c r="I2871" s="50" t="s">
        <v>19879</v>
      </c>
    </row>
    <row r="2872" spans="2:9" ht="15.75" x14ac:dyDescent="0.25">
      <c r="B2872" s="52">
        <v>2870</v>
      </c>
      <c r="C2872" s="1" t="s">
        <v>6741</v>
      </c>
      <c r="D2872" s="9" t="s">
        <v>6927</v>
      </c>
      <c r="E2872" s="9" t="s">
        <v>6783</v>
      </c>
      <c r="F2872" s="9" t="s">
        <v>7000</v>
      </c>
      <c r="G2872" s="2" t="s">
        <v>6930</v>
      </c>
      <c r="H2872" s="10"/>
      <c r="I2872" s="50" t="s">
        <v>19880</v>
      </c>
    </row>
    <row r="2873" spans="2:9" ht="15.75" x14ac:dyDescent="0.25">
      <c r="B2873" s="52">
        <v>2871</v>
      </c>
      <c r="C2873" s="1" t="s">
        <v>6741</v>
      </c>
      <c r="D2873" s="9" t="s">
        <v>6927</v>
      </c>
      <c r="E2873" s="9" t="s">
        <v>5819</v>
      </c>
      <c r="F2873" s="9" t="s">
        <v>7001</v>
      </c>
      <c r="G2873" s="2" t="s">
        <v>6948</v>
      </c>
      <c r="H2873" s="10"/>
      <c r="I2873" s="50" t="s">
        <v>19881</v>
      </c>
    </row>
    <row r="2874" spans="2:9" ht="15.75" x14ac:dyDescent="0.25">
      <c r="B2874" s="52">
        <v>2872</v>
      </c>
      <c r="C2874" s="1" t="s">
        <v>6741</v>
      </c>
      <c r="D2874" s="9" t="s">
        <v>16459</v>
      </c>
      <c r="E2874" s="9" t="s">
        <v>7002</v>
      </c>
      <c r="F2874" s="9" t="s">
        <v>7003</v>
      </c>
      <c r="G2874" s="2" t="s">
        <v>7004</v>
      </c>
      <c r="H2874" s="74" t="s">
        <v>7005</v>
      </c>
      <c r="I2874" s="50" t="s">
        <v>19882</v>
      </c>
    </row>
    <row r="2875" spans="2:9" ht="15.75" x14ac:dyDescent="0.25">
      <c r="B2875" s="52">
        <v>2873</v>
      </c>
      <c r="C2875" s="1" t="s">
        <v>6741</v>
      </c>
      <c r="D2875" s="9" t="s">
        <v>16459</v>
      </c>
      <c r="E2875" s="9" t="s">
        <v>7006</v>
      </c>
      <c r="F2875" s="9" t="s">
        <v>7007</v>
      </c>
      <c r="G2875" s="2" t="s">
        <v>7008</v>
      </c>
      <c r="H2875" s="74" t="s">
        <v>7009</v>
      </c>
      <c r="I2875" s="50" t="s">
        <v>19883</v>
      </c>
    </row>
    <row r="2876" spans="2:9" ht="15.75" x14ac:dyDescent="0.25">
      <c r="B2876" s="52">
        <v>2874</v>
      </c>
      <c r="C2876" s="1" t="s">
        <v>6741</v>
      </c>
      <c r="D2876" s="9" t="s">
        <v>16459</v>
      </c>
      <c r="E2876" s="9" t="s">
        <v>7010</v>
      </c>
      <c r="F2876" s="9" t="s">
        <v>7011</v>
      </c>
      <c r="G2876" s="2" t="s">
        <v>7012</v>
      </c>
      <c r="H2876" s="74" t="s">
        <v>7013</v>
      </c>
      <c r="I2876" s="50" t="s">
        <v>19884</v>
      </c>
    </row>
    <row r="2877" spans="2:9" ht="15.75" x14ac:dyDescent="0.25">
      <c r="B2877" s="52">
        <v>2875</v>
      </c>
      <c r="C2877" s="1" t="s">
        <v>6741</v>
      </c>
      <c r="D2877" s="9" t="s">
        <v>16459</v>
      </c>
      <c r="E2877" s="9" t="s">
        <v>7014</v>
      </c>
      <c r="F2877" s="9" t="s">
        <v>7015</v>
      </c>
      <c r="G2877" s="2" t="s">
        <v>7004</v>
      </c>
      <c r="H2877" s="74" t="s">
        <v>7016</v>
      </c>
      <c r="I2877" s="50" t="s">
        <v>19885</v>
      </c>
    </row>
    <row r="2878" spans="2:9" ht="15.75" x14ac:dyDescent="0.25">
      <c r="B2878" s="52">
        <v>2876</v>
      </c>
      <c r="C2878" s="1" t="s">
        <v>6741</v>
      </c>
      <c r="D2878" s="9" t="s">
        <v>16459</v>
      </c>
      <c r="E2878" s="9" t="s">
        <v>7017</v>
      </c>
      <c r="F2878" s="9" t="s">
        <v>7018</v>
      </c>
      <c r="G2878" s="2" t="s">
        <v>7004</v>
      </c>
      <c r="H2878" s="74" t="s">
        <v>7019</v>
      </c>
      <c r="I2878" s="50" t="s">
        <v>19886</v>
      </c>
    </row>
    <row r="2879" spans="2:9" ht="15.75" x14ac:dyDescent="0.25">
      <c r="B2879" s="52">
        <v>2877</v>
      </c>
      <c r="C2879" s="1" t="s">
        <v>6741</v>
      </c>
      <c r="D2879" s="9" t="s">
        <v>16459</v>
      </c>
      <c r="E2879" s="9" t="s">
        <v>7017</v>
      </c>
      <c r="F2879" s="9" t="s">
        <v>7020</v>
      </c>
      <c r="G2879" s="2" t="s">
        <v>7004</v>
      </c>
      <c r="H2879" s="74" t="s">
        <v>7021</v>
      </c>
      <c r="I2879" s="50" t="s">
        <v>19887</v>
      </c>
    </row>
    <row r="2880" spans="2:9" ht="15.75" x14ac:dyDescent="0.25">
      <c r="B2880" s="52">
        <v>2878</v>
      </c>
      <c r="C2880" s="1" t="s">
        <v>6741</v>
      </c>
      <c r="D2880" s="9" t="s">
        <v>16459</v>
      </c>
      <c r="E2880" s="9" t="s">
        <v>7022</v>
      </c>
      <c r="F2880" s="9" t="s">
        <v>7023</v>
      </c>
      <c r="G2880" s="2" t="s">
        <v>7004</v>
      </c>
      <c r="H2880" s="74" t="s">
        <v>6943</v>
      </c>
      <c r="I2880" s="50" t="s">
        <v>19888</v>
      </c>
    </row>
    <row r="2881" spans="2:9" ht="15.75" x14ac:dyDescent="0.25">
      <c r="B2881" s="52">
        <v>2879</v>
      </c>
      <c r="C2881" s="1" t="s">
        <v>6741</v>
      </c>
      <c r="D2881" s="9" t="s">
        <v>16459</v>
      </c>
      <c r="E2881" s="9" t="s">
        <v>7022</v>
      </c>
      <c r="F2881" s="9" t="s">
        <v>7024</v>
      </c>
      <c r="G2881" s="2" t="s">
        <v>7025</v>
      </c>
      <c r="H2881" s="74" t="s">
        <v>7026</v>
      </c>
      <c r="I2881" s="50" t="s">
        <v>19889</v>
      </c>
    </row>
    <row r="2882" spans="2:9" ht="15.75" x14ac:dyDescent="0.25">
      <c r="B2882" s="52">
        <v>2880</v>
      </c>
      <c r="C2882" s="1" t="s">
        <v>6741</v>
      </c>
      <c r="D2882" s="9" t="s">
        <v>16459</v>
      </c>
      <c r="E2882" s="9" t="s">
        <v>7027</v>
      </c>
      <c r="F2882" s="9" t="s">
        <v>7028</v>
      </c>
      <c r="G2882" s="2" t="s">
        <v>7004</v>
      </c>
      <c r="H2882" s="74" t="s">
        <v>2189</v>
      </c>
      <c r="I2882" s="50" t="s">
        <v>19890</v>
      </c>
    </row>
    <row r="2883" spans="2:9" ht="15.75" x14ac:dyDescent="0.25">
      <c r="B2883" s="52">
        <v>2881</v>
      </c>
      <c r="C2883" s="1" t="s">
        <v>6741</v>
      </c>
      <c r="D2883" s="9" t="s">
        <v>16459</v>
      </c>
      <c r="E2883" s="9" t="s">
        <v>7006</v>
      </c>
      <c r="F2883" s="9" t="s">
        <v>7029</v>
      </c>
      <c r="G2883" s="2" t="s">
        <v>7004</v>
      </c>
      <c r="H2883" s="74" t="s">
        <v>7030</v>
      </c>
      <c r="I2883" s="50" t="s">
        <v>19891</v>
      </c>
    </row>
    <row r="2884" spans="2:9" ht="15.75" x14ac:dyDescent="0.25">
      <c r="B2884" s="52">
        <v>2882</v>
      </c>
      <c r="C2884" s="1" t="s">
        <v>6741</v>
      </c>
      <c r="D2884" s="9" t="s">
        <v>16459</v>
      </c>
      <c r="E2884" s="9" t="s">
        <v>7022</v>
      </c>
      <c r="F2884" s="9" t="s">
        <v>7031</v>
      </c>
      <c r="G2884" s="2" t="s">
        <v>7008</v>
      </c>
      <c r="H2884" s="74" t="s">
        <v>7032</v>
      </c>
      <c r="I2884" s="50" t="s">
        <v>19892</v>
      </c>
    </row>
    <row r="2885" spans="2:9" ht="15.75" x14ac:dyDescent="0.25">
      <c r="B2885" s="52">
        <v>2883</v>
      </c>
      <c r="C2885" s="1" t="s">
        <v>6741</v>
      </c>
      <c r="D2885" s="9" t="s">
        <v>16459</v>
      </c>
      <c r="E2885" s="9" t="s">
        <v>7033</v>
      </c>
      <c r="F2885" s="9" t="s">
        <v>7034</v>
      </c>
      <c r="G2885" s="2" t="s">
        <v>7025</v>
      </c>
      <c r="H2885" s="74" t="s">
        <v>7035</v>
      </c>
      <c r="I2885" s="50" t="s">
        <v>19893</v>
      </c>
    </row>
    <row r="2886" spans="2:9" ht="15.75" x14ac:dyDescent="0.25">
      <c r="B2886" s="52">
        <v>2884</v>
      </c>
      <c r="C2886" s="1" t="s">
        <v>6741</v>
      </c>
      <c r="D2886" s="9" t="s">
        <v>16459</v>
      </c>
      <c r="E2886" s="9" t="s">
        <v>7036</v>
      </c>
      <c r="F2886" s="9" t="s">
        <v>7037</v>
      </c>
      <c r="G2886" s="2" t="s">
        <v>7004</v>
      </c>
      <c r="H2886" s="74" t="s">
        <v>7038</v>
      </c>
      <c r="I2886" s="50" t="s">
        <v>19894</v>
      </c>
    </row>
    <row r="2887" spans="2:9" ht="15.75" x14ac:dyDescent="0.25">
      <c r="B2887" s="52">
        <v>2885</v>
      </c>
      <c r="C2887" s="1" t="s">
        <v>6741</v>
      </c>
      <c r="D2887" s="9" t="s">
        <v>16459</v>
      </c>
      <c r="E2887" s="9" t="s">
        <v>7022</v>
      </c>
      <c r="F2887" s="9" t="s">
        <v>7039</v>
      </c>
      <c r="G2887" s="2" t="s">
        <v>7040</v>
      </c>
      <c r="H2887" s="74" t="s">
        <v>7041</v>
      </c>
      <c r="I2887" s="50" t="s">
        <v>19895</v>
      </c>
    </row>
    <row r="2888" spans="2:9" ht="15.75" x14ac:dyDescent="0.25">
      <c r="B2888" s="52">
        <v>2886</v>
      </c>
      <c r="C2888" s="1" t="s">
        <v>6741</v>
      </c>
      <c r="D2888" s="9" t="s">
        <v>16459</v>
      </c>
      <c r="E2888" s="9" t="s">
        <v>7002</v>
      </c>
      <c r="F2888" s="9" t="s">
        <v>7042</v>
      </c>
      <c r="G2888" s="2" t="s">
        <v>7004</v>
      </c>
      <c r="H2888" s="74" t="s">
        <v>7043</v>
      </c>
      <c r="I2888" s="50" t="s">
        <v>19896</v>
      </c>
    </row>
    <row r="2889" spans="2:9" ht="15.75" x14ac:dyDescent="0.25">
      <c r="B2889" s="52">
        <v>2887</v>
      </c>
      <c r="C2889" s="1" t="s">
        <v>6741</v>
      </c>
      <c r="D2889" s="9" t="s">
        <v>16459</v>
      </c>
      <c r="E2889" s="9" t="s">
        <v>7017</v>
      </c>
      <c r="F2889" s="9" t="s">
        <v>7044</v>
      </c>
      <c r="G2889" s="2" t="s">
        <v>7025</v>
      </c>
      <c r="H2889" s="74" t="s">
        <v>7045</v>
      </c>
      <c r="I2889" s="50" t="s">
        <v>19897</v>
      </c>
    </row>
    <row r="2890" spans="2:9" ht="15.75" x14ac:dyDescent="0.25">
      <c r="B2890" s="52">
        <v>2888</v>
      </c>
      <c r="C2890" s="1" t="s">
        <v>6741</v>
      </c>
      <c r="D2890" s="9" t="s">
        <v>7098</v>
      </c>
      <c r="E2890" s="9" t="s">
        <v>7111</v>
      </c>
      <c r="F2890" s="9" t="s">
        <v>7112</v>
      </c>
      <c r="G2890" s="2" t="s">
        <v>7101</v>
      </c>
      <c r="H2890" s="10"/>
      <c r="I2890" s="50" t="s">
        <v>19898</v>
      </c>
    </row>
    <row r="2891" spans="2:9" ht="15.75" x14ac:dyDescent="0.25">
      <c r="B2891" s="52">
        <v>2889</v>
      </c>
      <c r="C2891" s="1" t="s">
        <v>6741</v>
      </c>
      <c r="D2891" s="9" t="s">
        <v>7098</v>
      </c>
      <c r="E2891" s="9" t="s">
        <v>7099</v>
      </c>
      <c r="F2891" s="9" t="s">
        <v>7100</v>
      </c>
      <c r="G2891" s="2" t="s">
        <v>7101</v>
      </c>
      <c r="H2891" s="74" t="s">
        <v>2189</v>
      </c>
      <c r="I2891" s="50" t="s">
        <v>19899</v>
      </c>
    </row>
    <row r="2892" spans="2:9" ht="15.75" x14ac:dyDescent="0.25">
      <c r="B2892" s="52">
        <v>2890</v>
      </c>
      <c r="C2892" s="1" t="s">
        <v>6741</v>
      </c>
      <c r="D2892" s="9" t="s">
        <v>7098</v>
      </c>
      <c r="E2892" s="9" t="s">
        <v>7102</v>
      </c>
      <c r="F2892" s="9" t="s">
        <v>7103</v>
      </c>
      <c r="G2892" s="2" t="s">
        <v>7104</v>
      </c>
      <c r="H2892" s="74" t="s">
        <v>7105</v>
      </c>
      <c r="I2892" s="50" t="s">
        <v>19900</v>
      </c>
    </row>
    <row r="2893" spans="2:9" ht="15.75" x14ac:dyDescent="0.25">
      <c r="B2893" s="52">
        <v>2891</v>
      </c>
      <c r="C2893" s="1" t="s">
        <v>6741</v>
      </c>
      <c r="D2893" s="9" t="s">
        <v>7098</v>
      </c>
      <c r="E2893" s="9" t="s">
        <v>7106</v>
      </c>
      <c r="F2893" s="9" t="s">
        <v>7107</v>
      </c>
      <c r="G2893" s="2" t="s">
        <v>7108</v>
      </c>
      <c r="H2893" s="74" t="s">
        <v>7109</v>
      </c>
      <c r="I2893" s="50" t="s">
        <v>19901</v>
      </c>
    </row>
    <row r="2894" spans="2:9" ht="15.75" x14ac:dyDescent="0.25">
      <c r="B2894" s="52">
        <v>2892</v>
      </c>
      <c r="C2894" s="1" t="s">
        <v>6741</v>
      </c>
      <c r="D2894" s="9" t="s">
        <v>7098</v>
      </c>
      <c r="E2894" s="9" t="s">
        <v>7106</v>
      </c>
      <c r="F2894" s="9" t="s">
        <v>7110</v>
      </c>
      <c r="G2894" s="2" t="s">
        <v>7101</v>
      </c>
      <c r="H2894" s="10"/>
      <c r="I2894" s="50" t="s">
        <v>19902</v>
      </c>
    </row>
    <row r="2895" spans="2:9" ht="15.75" x14ac:dyDescent="0.25">
      <c r="B2895" s="52">
        <v>2893</v>
      </c>
      <c r="C2895" s="1" t="s">
        <v>6741</v>
      </c>
      <c r="D2895" s="9" t="s">
        <v>7098</v>
      </c>
      <c r="E2895" s="9" t="s">
        <v>7106</v>
      </c>
      <c r="F2895" s="9" t="s">
        <v>7113</v>
      </c>
      <c r="G2895" s="2" t="s">
        <v>7101</v>
      </c>
      <c r="H2895" s="74" t="s">
        <v>7114</v>
      </c>
      <c r="I2895" s="50" t="s">
        <v>19903</v>
      </c>
    </row>
    <row r="2896" spans="2:9" ht="15.75" x14ac:dyDescent="0.25">
      <c r="B2896" s="52">
        <v>2894</v>
      </c>
      <c r="C2896" s="1" t="s">
        <v>6741</v>
      </c>
      <c r="D2896" s="9" t="s">
        <v>7098</v>
      </c>
      <c r="E2896" s="9" t="s">
        <v>7106</v>
      </c>
      <c r="F2896" s="9" t="s">
        <v>7115</v>
      </c>
      <c r="G2896" s="2" t="s">
        <v>7101</v>
      </c>
      <c r="H2896" s="74" t="s">
        <v>7116</v>
      </c>
      <c r="I2896" s="50" t="s">
        <v>19904</v>
      </c>
    </row>
    <row r="2897" spans="2:9" ht="15.75" x14ac:dyDescent="0.25">
      <c r="B2897" s="52">
        <v>2895</v>
      </c>
      <c r="C2897" s="1" t="s">
        <v>6741</v>
      </c>
      <c r="D2897" s="9" t="s">
        <v>7098</v>
      </c>
      <c r="E2897" s="9" t="s">
        <v>7117</v>
      </c>
      <c r="F2897" s="9" t="s">
        <v>7118</v>
      </c>
      <c r="G2897" s="2" t="s">
        <v>7101</v>
      </c>
      <c r="H2897" s="74" t="s">
        <v>6943</v>
      </c>
      <c r="I2897" s="50" t="s">
        <v>19905</v>
      </c>
    </row>
    <row r="2898" spans="2:9" ht="15.75" x14ac:dyDescent="0.25">
      <c r="B2898" s="52">
        <v>2896</v>
      </c>
      <c r="C2898" s="1" t="s">
        <v>6741</v>
      </c>
      <c r="D2898" s="9" t="s">
        <v>7098</v>
      </c>
      <c r="E2898" s="9" t="s">
        <v>7117</v>
      </c>
      <c r="F2898" s="9" t="s">
        <v>7119</v>
      </c>
      <c r="G2898" s="2" t="s">
        <v>7101</v>
      </c>
      <c r="H2898" s="74" t="s">
        <v>7120</v>
      </c>
      <c r="I2898" s="50" t="s">
        <v>19906</v>
      </c>
    </row>
    <row r="2899" spans="2:9" ht="15.75" x14ac:dyDescent="0.25">
      <c r="B2899" s="52">
        <v>2897</v>
      </c>
      <c r="C2899" s="1" t="s">
        <v>6741</v>
      </c>
      <c r="D2899" s="9" t="s">
        <v>7098</v>
      </c>
      <c r="E2899" s="9" t="s">
        <v>7121</v>
      </c>
      <c r="F2899" s="9" t="s">
        <v>7122</v>
      </c>
      <c r="G2899" s="2" t="s">
        <v>7108</v>
      </c>
      <c r="H2899" s="74" t="s">
        <v>7123</v>
      </c>
      <c r="I2899" s="50" t="s">
        <v>19907</v>
      </c>
    </row>
    <row r="2900" spans="2:9" ht="15.75" x14ac:dyDescent="0.25">
      <c r="B2900" s="52">
        <v>2898</v>
      </c>
      <c r="C2900" s="1" t="s">
        <v>6741</v>
      </c>
      <c r="D2900" s="9" t="s">
        <v>7098</v>
      </c>
      <c r="E2900" s="9" t="s">
        <v>7124</v>
      </c>
      <c r="F2900" s="9" t="s">
        <v>7125</v>
      </c>
      <c r="G2900" s="2" t="s">
        <v>7126</v>
      </c>
      <c r="H2900" s="74" t="s">
        <v>7127</v>
      </c>
      <c r="I2900" s="50" t="s">
        <v>19908</v>
      </c>
    </row>
    <row r="2901" spans="2:9" ht="15.75" x14ac:dyDescent="0.25">
      <c r="B2901" s="52">
        <v>2899</v>
      </c>
      <c r="C2901" s="1" t="s">
        <v>6741</v>
      </c>
      <c r="D2901" s="9" t="s">
        <v>7098</v>
      </c>
      <c r="E2901" s="9" t="s">
        <v>7128</v>
      </c>
      <c r="F2901" s="9" t="s">
        <v>7129</v>
      </c>
      <c r="G2901" s="2" t="s">
        <v>7101</v>
      </c>
      <c r="H2901" s="74" t="s">
        <v>7130</v>
      </c>
      <c r="I2901" s="50" t="s">
        <v>19909</v>
      </c>
    </row>
    <row r="2902" spans="2:9" ht="15.75" x14ac:dyDescent="0.25">
      <c r="B2902" s="52">
        <v>2900</v>
      </c>
      <c r="C2902" s="1" t="s">
        <v>6741</v>
      </c>
      <c r="D2902" s="9" t="s">
        <v>7098</v>
      </c>
      <c r="E2902" s="9" t="s">
        <v>7117</v>
      </c>
      <c r="F2902" s="9" t="s">
        <v>7131</v>
      </c>
      <c r="G2902" s="2" t="s">
        <v>7101</v>
      </c>
      <c r="H2902" s="74" t="s">
        <v>7132</v>
      </c>
      <c r="I2902" s="50" t="s">
        <v>19910</v>
      </c>
    </row>
    <row r="2903" spans="2:9" ht="15.75" x14ac:dyDescent="0.25">
      <c r="B2903" s="52">
        <v>2901</v>
      </c>
      <c r="C2903" s="1" t="s">
        <v>6741</v>
      </c>
      <c r="D2903" s="9" t="s">
        <v>7098</v>
      </c>
      <c r="E2903" s="9" t="s">
        <v>7124</v>
      </c>
      <c r="F2903" s="9" t="s">
        <v>7133</v>
      </c>
      <c r="G2903" s="2" t="s">
        <v>7126</v>
      </c>
      <c r="H2903" s="74" t="s">
        <v>7134</v>
      </c>
      <c r="I2903" s="50" t="s">
        <v>19911</v>
      </c>
    </row>
    <row r="2904" spans="2:9" ht="15.75" x14ac:dyDescent="0.25">
      <c r="B2904" s="52">
        <v>2902</v>
      </c>
      <c r="C2904" s="1" t="s">
        <v>6741</v>
      </c>
      <c r="D2904" s="9" t="s">
        <v>7098</v>
      </c>
      <c r="E2904" s="9" t="s">
        <v>7124</v>
      </c>
      <c r="F2904" s="9" t="s">
        <v>7135</v>
      </c>
      <c r="G2904" s="2" t="s">
        <v>7126</v>
      </c>
      <c r="H2904" s="74" t="s">
        <v>7136</v>
      </c>
      <c r="I2904" s="50" t="s">
        <v>19912</v>
      </c>
    </row>
    <row r="2905" spans="2:9" ht="15.75" x14ac:dyDescent="0.25">
      <c r="B2905" s="52">
        <v>2903</v>
      </c>
      <c r="C2905" s="1" t="s">
        <v>6741</v>
      </c>
      <c r="D2905" s="9" t="s">
        <v>7098</v>
      </c>
      <c r="E2905" s="9" t="s">
        <v>7124</v>
      </c>
      <c r="F2905" s="9" t="s">
        <v>7137</v>
      </c>
      <c r="G2905" s="2" t="s">
        <v>7126</v>
      </c>
      <c r="H2905" s="74" t="s">
        <v>7138</v>
      </c>
      <c r="I2905" s="50" t="s">
        <v>19913</v>
      </c>
    </row>
    <row r="2906" spans="2:9" ht="15.75" x14ac:dyDescent="0.25">
      <c r="B2906" s="52">
        <v>2904</v>
      </c>
      <c r="C2906" s="1" t="s">
        <v>6741</v>
      </c>
      <c r="D2906" s="9" t="s">
        <v>16460</v>
      </c>
      <c r="E2906" s="9" t="s">
        <v>7065</v>
      </c>
      <c r="F2906" s="9" t="s">
        <v>7074</v>
      </c>
      <c r="G2906" s="2" t="s">
        <v>7063</v>
      </c>
      <c r="H2906" s="74" t="s">
        <v>7075</v>
      </c>
      <c r="I2906" s="50" t="s">
        <v>19914</v>
      </c>
    </row>
    <row r="2907" spans="2:9" ht="15.75" x14ac:dyDescent="0.25">
      <c r="B2907" s="52">
        <v>2905</v>
      </c>
      <c r="C2907" s="1" t="s">
        <v>6741</v>
      </c>
      <c r="D2907" s="9" t="s">
        <v>16460</v>
      </c>
      <c r="E2907" s="9" t="s">
        <v>7046</v>
      </c>
      <c r="F2907" s="9" t="s">
        <v>7047</v>
      </c>
      <c r="G2907" s="2" t="s">
        <v>7048</v>
      </c>
      <c r="H2907" s="74" t="s">
        <v>7049</v>
      </c>
      <c r="I2907" s="50" t="s">
        <v>19915</v>
      </c>
    </row>
    <row r="2908" spans="2:9" ht="15.75" x14ac:dyDescent="0.25">
      <c r="B2908" s="52">
        <v>2906</v>
      </c>
      <c r="C2908" s="1" t="s">
        <v>6741</v>
      </c>
      <c r="D2908" s="9" t="s">
        <v>16460</v>
      </c>
      <c r="E2908" s="9" t="s">
        <v>7050</v>
      </c>
      <c r="F2908" s="9" t="s">
        <v>7051</v>
      </c>
      <c r="G2908" s="2" t="s">
        <v>7052</v>
      </c>
      <c r="H2908" s="74" t="s">
        <v>7053</v>
      </c>
      <c r="I2908" s="50" t="s">
        <v>19916</v>
      </c>
    </row>
    <row r="2909" spans="2:9" ht="15.75" x14ac:dyDescent="0.25">
      <c r="B2909" s="52">
        <v>2907</v>
      </c>
      <c r="C2909" s="1" t="s">
        <v>6741</v>
      </c>
      <c r="D2909" s="9" t="s">
        <v>16460</v>
      </c>
      <c r="E2909" s="9" t="s">
        <v>7054</v>
      </c>
      <c r="F2909" s="9" t="s">
        <v>7055</v>
      </c>
      <c r="G2909" s="2" t="s">
        <v>7056</v>
      </c>
      <c r="H2909" s="74" t="s">
        <v>7057</v>
      </c>
      <c r="I2909" s="50" t="s">
        <v>19917</v>
      </c>
    </row>
    <row r="2910" spans="2:9" ht="15.75" x14ac:dyDescent="0.25">
      <c r="B2910" s="52">
        <v>2908</v>
      </c>
      <c r="C2910" s="1" t="s">
        <v>6741</v>
      </c>
      <c r="D2910" s="9" t="s">
        <v>16460</v>
      </c>
      <c r="E2910" s="9" t="s">
        <v>7058</v>
      </c>
      <c r="F2910" s="9" t="s">
        <v>7059</v>
      </c>
      <c r="G2910" s="2" t="s">
        <v>7060</v>
      </c>
      <c r="H2910" s="74" t="s">
        <v>7061</v>
      </c>
      <c r="I2910" s="50" t="s">
        <v>19918</v>
      </c>
    </row>
    <row r="2911" spans="2:9" ht="15.75" x14ac:dyDescent="0.25">
      <c r="B2911" s="52">
        <v>2909</v>
      </c>
      <c r="C2911" s="1" t="s">
        <v>6741</v>
      </c>
      <c r="D2911" s="9" t="s">
        <v>16460</v>
      </c>
      <c r="E2911" s="9" t="s">
        <v>7046</v>
      </c>
      <c r="F2911" s="9" t="s">
        <v>7062</v>
      </c>
      <c r="G2911" s="2" t="s">
        <v>7063</v>
      </c>
      <c r="H2911" s="74" t="s">
        <v>7064</v>
      </c>
      <c r="I2911" s="50" t="s">
        <v>19919</v>
      </c>
    </row>
    <row r="2912" spans="2:9" ht="15.75" x14ac:dyDescent="0.25">
      <c r="B2912" s="52">
        <v>2910</v>
      </c>
      <c r="C2912" s="1" t="s">
        <v>6741</v>
      </c>
      <c r="D2912" s="9" t="s">
        <v>16460</v>
      </c>
      <c r="E2912" s="9" t="s">
        <v>7065</v>
      </c>
      <c r="F2912" s="9" t="s">
        <v>7066</v>
      </c>
      <c r="G2912" s="2" t="s">
        <v>7063</v>
      </c>
      <c r="H2912" s="74" t="s">
        <v>7067</v>
      </c>
      <c r="I2912" s="50" t="s">
        <v>19920</v>
      </c>
    </row>
    <row r="2913" spans="2:9" ht="15.75" x14ac:dyDescent="0.25">
      <c r="B2913" s="52">
        <v>2911</v>
      </c>
      <c r="C2913" s="1" t="s">
        <v>6741</v>
      </c>
      <c r="D2913" s="9" t="s">
        <v>16460</v>
      </c>
      <c r="E2913" s="9" t="s">
        <v>7068</v>
      </c>
      <c r="F2913" s="9" t="s">
        <v>7069</v>
      </c>
      <c r="G2913" s="2" t="s">
        <v>7070</v>
      </c>
      <c r="H2913" s="74" t="s">
        <v>2189</v>
      </c>
      <c r="I2913" s="50" t="s">
        <v>19921</v>
      </c>
    </row>
    <row r="2914" spans="2:9" ht="15.75" x14ac:dyDescent="0.25">
      <c r="B2914" s="52">
        <v>2912</v>
      </c>
      <c r="C2914" s="1" t="s">
        <v>6741</v>
      </c>
      <c r="D2914" s="9" t="s">
        <v>16460</v>
      </c>
      <c r="E2914" s="9" t="s">
        <v>7046</v>
      </c>
      <c r="F2914" s="9" t="s">
        <v>7071</v>
      </c>
      <c r="G2914" s="2" t="s">
        <v>7063</v>
      </c>
      <c r="H2914" s="10"/>
      <c r="I2914" s="50" t="s">
        <v>19922</v>
      </c>
    </row>
    <row r="2915" spans="2:9" ht="15.75" x14ac:dyDescent="0.25">
      <c r="B2915" s="52">
        <v>2913</v>
      </c>
      <c r="C2915" s="1" t="s">
        <v>6741</v>
      </c>
      <c r="D2915" s="9" t="s">
        <v>16460</v>
      </c>
      <c r="E2915" s="9" t="s">
        <v>7050</v>
      </c>
      <c r="F2915" s="9" t="s">
        <v>7072</v>
      </c>
      <c r="G2915" s="2" t="s">
        <v>7063</v>
      </c>
      <c r="H2915" s="74" t="s">
        <v>7073</v>
      </c>
      <c r="I2915" s="50" t="s">
        <v>19923</v>
      </c>
    </row>
    <row r="2916" spans="2:9" ht="15.75" x14ac:dyDescent="0.25">
      <c r="B2916" s="52">
        <v>2914</v>
      </c>
      <c r="C2916" s="1" t="s">
        <v>6741</v>
      </c>
      <c r="D2916" s="9" t="s">
        <v>16460</v>
      </c>
      <c r="E2916" s="9" t="s">
        <v>7076</v>
      </c>
      <c r="F2916" s="9" t="s">
        <v>7077</v>
      </c>
      <c r="G2916" s="2" t="s">
        <v>7070</v>
      </c>
      <c r="H2916" s="74" t="s">
        <v>7078</v>
      </c>
      <c r="I2916" s="50" t="s">
        <v>19924</v>
      </c>
    </row>
    <row r="2917" spans="2:9" ht="15.75" x14ac:dyDescent="0.25">
      <c r="B2917" s="52">
        <v>2915</v>
      </c>
      <c r="C2917" s="1" t="s">
        <v>6741</v>
      </c>
      <c r="D2917" s="9" t="s">
        <v>16460</v>
      </c>
      <c r="E2917" s="9" t="s">
        <v>7050</v>
      </c>
      <c r="F2917" s="9" t="s">
        <v>7079</v>
      </c>
      <c r="G2917" s="2" t="s">
        <v>7070</v>
      </c>
      <c r="H2917" s="74" t="s">
        <v>7080</v>
      </c>
      <c r="I2917" s="50" t="s">
        <v>19925</v>
      </c>
    </row>
    <row r="2918" spans="2:9" ht="15.75" x14ac:dyDescent="0.25">
      <c r="B2918" s="52">
        <v>2916</v>
      </c>
      <c r="C2918" s="1" t="s">
        <v>6741</v>
      </c>
      <c r="D2918" s="9" t="s">
        <v>16460</v>
      </c>
      <c r="E2918" s="9" t="s">
        <v>7046</v>
      </c>
      <c r="F2918" s="9" t="s">
        <v>7081</v>
      </c>
      <c r="G2918" s="2" t="s">
        <v>7082</v>
      </c>
      <c r="H2918" s="74" t="s">
        <v>7083</v>
      </c>
      <c r="I2918" s="50" t="s">
        <v>19926</v>
      </c>
    </row>
    <row r="2919" spans="2:9" ht="15.75" x14ac:dyDescent="0.25">
      <c r="B2919" s="52">
        <v>2917</v>
      </c>
      <c r="C2919" s="1" t="s">
        <v>6741</v>
      </c>
      <c r="D2919" s="9" t="s">
        <v>16460</v>
      </c>
      <c r="E2919" s="9" t="s">
        <v>7084</v>
      </c>
      <c r="F2919" s="9" t="s">
        <v>7085</v>
      </c>
      <c r="G2919" s="2" t="s">
        <v>7048</v>
      </c>
      <c r="H2919" s="74" t="s">
        <v>7086</v>
      </c>
      <c r="I2919" s="50" t="s">
        <v>19927</v>
      </c>
    </row>
    <row r="2920" spans="2:9" ht="15.75" x14ac:dyDescent="0.25">
      <c r="B2920" s="52">
        <v>2918</v>
      </c>
      <c r="C2920" s="1" t="s">
        <v>6741</v>
      </c>
      <c r="D2920" s="9" t="s">
        <v>16460</v>
      </c>
      <c r="E2920" s="9" t="s">
        <v>7087</v>
      </c>
      <c r="F2920" s="9" t="s">
        <v>7088</v>
      </c>
      <c r="G2920" s="2" t="s">
        <v>7089</v>
      </c>
      <c r="H2920" s="74" t="s">
        <v>7038</v>
      </c>
      <c r="I2920" s="50" t="s">
        <v>19928</v>
      </c>
    </row>
    <row r="2921" spans="2:9" ht="15.75" x14ac:dyDescent="0.25">
      <c r="B2921" s="52">
        <v>2919</v>
      </c>
      <c r="C2921" s="1" t="s">
        <v>6741</v>
      </c>
      <c r="D2921" s="9" t="s">
        <v>16460</v>
      </c>
      <c r="E2921" s="9" t="s">
        <v>7087</v>
      </c>
      <c r="F2921" s="9" t="s">
        <v>7090</v>
      </c>
      <c r="G2921" s="2" t="s">
        <v>7089</v>
      </c>
      <c r="H2921" s="74" t="s">
        <v>7091</v>
      </c>
      <c r="I2921" s="50" t="s">
        <v>19929</v>
      </c>
    </row>
    <row r="2922" spans="2:9" ht="15.75" x14ac:dyDescent="0.25">
      <c r="B2922" s="52">
        <v>2920</v>
      </c>
      <c r="C2922" s="1" t="s">
        <v>6741</v>
      </c>
      <c r="D2922" s="9" t="s">
        <v>16460</v>
      </c>
      <c r="E2922" s="9" t="s">
        <v>7092</v>
      </c>
      <c r="F2922" s="9" t="s">
        <v>7093</v>
      </c>
      <c r="G2922" s="2" t="s">
        <v>7089</v>
      </c>
      <c r="H2922" s="74" t="s">
        <v>7094</v>
      </c>
      <c r="I2922" s="50" t="s">
        <v>19930</v>
      </c>
    </row>
    <row r="2923" spans="2:9" ht="15.75" x14ac:dyDescent="0.25">
      <c r="B2923" s="52">
        <v>2921</v>
      </c>
      <c r="C2923" s="1" t="s">
        <v>6741</v>
      </c>
      <c r="D2923" s="9" t="s">
        <v>16460</v>
      </c>
      <c r="E2923" s="9" t="s">
        <v>6783</v>
      </c>
      <c r="F2923" s="9" t="s">
        <v>7095</v>
      </c>
      <c r="G2923" s="2" t="s">
        <v>7089</v>
      </c>
      <c r="H2923" s="74" t="s">
        <v>7086</v>
      </c>
      <c r="I2923" s="50" t="s">
        <v>19931</v>
      </c>
    </row>
    <row r="2924" spans="2:9" ht="15.75" x14ac:dyDescent="0.25">
      <c r="B2924" s="52">
        <v>2922</v>
      </c>
      <c r="C2924" s="1" t="s">
        <v>6741</v>
      </c>
      <c r="D2924" s="9" t="s">
        <v>16460</v>
      </c>
      <c r="E2924" s="9" t="s">
        <v>7096</v>
      </c>
      <c r="F2924" s="9" t="s">
        <v>7097</v>
      </c>
      <c r="G2924" s="2" t="s">
        <v>7089</v>
      </c>
      <c r="H2924" s="74" t="s">
        <v>2189</v>
      </c>
      <c r="I2924" s="50" t="s">
        <v>19932</v>
      </c>
    </row>
    <row r="2925" spans="2:9" ht="15.75" x14ac:dyDescent="0.25">
      <c r="B2925" s="52">
        <v>2923</v>
      </c>
      <c r="C2925" s="1" t="s">
        <v>3650</v>
      </c>
      <c r="D2925" s="83" t="s">
        <v>7190</v>
      </c>
      <c r="E2925" s="83" t="s">
        <v>7191</v>
      </c>
      <c r="F2925" s="3" t="s">
        <v>7192</v>
      </c>
      <c r="G2925" s="1" t="s">
        <v>7193</v>
      </c>
      <c r="H2925" s="85" t="s">
        <v>7194</v>
      </c>
      <c r="I2925" s="50" t="s">
        <v>19933</v>
      </c>
    </row>
    <row r="2926" spans="2:9" ht="15.75" x14ac:dyDescent="0.25">
      <c r="B2926" s="52">
        <v>2924</v>
      </c>
      <c r="C2926" s="1" t="s">
        <v>3650</v>
      </c>
      <c r="D2926" s="83" t="s">
        <v>7190</v>
      </c>
      <c r="E2926" s="83" t="s">
        <v>7195</v>
      </c>
      <c r="F2926" s="3" t="s">
        <v>7196</v>
      </c>
      <c r="G2926" s="1" t="s">
        <v>7193</v>
      </c>
      <c r="H2926" s="85" t="s">
        <v>7197</v>
      </c>
      <c r="I2926" s="50" t="s">
        <v>19934</v>
      </c>
    </row>
    <row r="2927" spans="2:9" ht="15.75" x14ac:dyDescent="0.25">
      <c r="B2927" s="52">
        <v>2925</v>
      </c>
      <c r="C2927" s="1" t="s">
        <v>3650</v>
      </c>
      <c r="D2927" s="83" t="s">
        <v>7190</v>
      </c>
      <c r="E2927" s="83" t="s">
        <v>7191</v>
      </c>
      <c r="F2927" s="3" t="s">
        <v>7198</v>
      </c>
      <c r="G2927" s="1" t="s">
        <v>7193</v>
      </c>
      <c r="H2927" s="85" t="s">
        <v>7199</v>
      </c>
      <c r="I2927" s="50" t="s">
        <v>19935</v>
      </c>
    </row>
    <row r="2928" spans="2:9" ht="15.75" x14ac:dyDescent="0.25">
      <c r="B2928" s="52">
        <v>2926</v>
      </c>
      <c r="C2928" s="1" t="s">
        <v>3650</v>
      </c>
      <c r="D2928" s="83" t="s">
        <v>7190</v>
      </c>
      <c r="E2928" s="83" t="s">
        <v>7200</v>
      </c>
      <c r="F2928" s="3" t="s">
        <v>7201</v>
      </c>
      <c r="G2928" s="1" t="s">
        <v>7193</v>
      </c>
      <c r="H2928" s="85" t="s">
        <v>7202</v>
      </c>
      <c r="I2928" s="50" t="s">
        <v>19936</v>
      </c>
    </row>
    <row r="2929" spans="2:9" ht="15.75" x14ac:dyDescent="0.25">
      <c r="B2929" s="52">
        <v>2927</v>
      </c>
      <c r="C2929" s="1" t="s">
        <v>3650</v>
      </c>
      <c r="D2929" s="83" t="s">
        <v>7190</v>
      </c>
      <c r="E2929" s="83" t="s">
        <v>7203</v>
      </c>
      <c r="F2929" s="3" t="s">
        <v>7204</v>
      </c>
      <c r="G2929" s="1" t="s">
        <v>7193</v>
      </c>
      <c r="H2929" s="85" t="s">
        <v>7205</v>
      </c>
      <c r="I2929" s="50" t="s">
        <v>19937</v>
      </c>
    </row>
    <row r="2930" spans="2:9" ht="15.75" x14ac:dyDescent="0.25">
      <c r="B2930" s="52">
        <v>2928</v>
      </c>
      <c r="C2930" s="1" t="s">
        <v>3650</v>
      </c>
      <c r="D2930" s="83" t="s">
        <v>7190</v>
      </c>
      <c r="E2930" s="83" t="s">
        <v>7206</v>
      </c>
      <c r="F2930" s="3" t="s">
        <v>7207</v>
      </c>
      <c r="G2930" s="1" t="s">
        <v>7193</v>
      </c>
      <c r="H2930" s="85" t="s">
        <v>7208</v>
      </c>
      <c r="I2930" s="50" t="s">
        <v>19938</v>
      </c>
    </row>
    <row r="2931" spans="2:9" ht="15.75" x14ac:dyDescent="0.25">
      <c r="B2931" s="52">
        <v>2929</v>
      </c>
      <c r="C2931" s="1" t="s">
        <v>3650</v>
      </c>
      <c r="D2931" s="83" t="s">
        <v>7190</v>
      </c>
      <c r="E2931" s="83" t="s">
        <v>7209</v>
      </c>
      <c r="F2931" s="3" t="s">
        <v>7210</v>
      </c>
      <c r="G2931" s="1" t="s">
        <v>7193</v>
      </c>
      <c r="H2931" s="85"/>
      <c r="I2931" s="50" t="s">
        <v>19939</v>
      </c>
    </row>
    <row r="2932" spans="2:9" ht="15.75" x14ac:dyDescent="0.25">
      <c r="B2932" s="52">
        <v>2930</v>
      </c>
      <c r="C2932" s="1" t="s">
        <v>3650</v>
      </c>
      <c r="D2932" s="83" t="s">
        <v>7190</v>
      </c>
      <c r="E2932" s="83" t="s">
        <v>7211</v>
      </c>
      <c r="F2932" s="3" t="s">
        <v>7212</v>
      </c>
      <c r="G2932" s="1" t="s">
        <v>7193</v>
      </c>
      <c r="H2932" s="85" t="s">
        <v>7197</v>
      </c>
      <c r="I2932" s="50" t="s">
        <v>19940</v>
      </c>
    </row>
    <row r="2933" spans="2:9" ht="15.75" x14ac:dyDescent="0.25">
      <c r="B2933" s="52">
        <v>2931</v>
      </c>
      <c r="C2933" s="1" t="s">
        <v>3650</v>
      </c>
      <c r="D2933" s="83" t="s">
        <v>7190</v>
      </c>
      <c r="E2933" s="83" t="s">
        <v>7206</v>
      </c>
      <c r="F2933" s="3" t="s">
        <v>7213</v>
      </c>
      <c r="G2933" s="1" t="s">
        <v>7193</v>
      </c>
      <c r="H2933" s="85" t="s">
        <v>7214</v>
      </c>
      <c r="I2933" s="50" t="s">
        <v>19941</v>
      </c>
    </row>
    <row r="2934" spans="2:9" ht="15.75" x14ac:dyDescent="0.25">
      <c r="B2934" s="52">
        <v>2932</v>
      </c>
      <c r="C2934" s="1" t="s">
        <v>3650</v>
      </c>
      <c r="D2934" s="83" t="s">
        <v>7190</v>
      </c>
      <c r="E2934" s="83" t="s">
        <v>7203</v>
      </c>
      <c r="F2934" s="3" t="s">
        <v>7215</v>
      </c>
      <c r="G2934" s="1" t="s">
        <v>7193</v>
      </c>
      <c r="H2934" s="85" t="s">
        <v>7197</v>
      </c>
      <c r="I2934" s="50" t="s">
        <v>19942</v>
      </c>
    </row>
    <row r="2935" spans="2:9" ht="15.75" x14ac:dyDescent="0.25">
      <c r="B2935" s="52">
        <v>2933</v>
      </c>
      <c r="C2935" s="1" t="s">
        <v>3650</v>
      </c>
      <c r="D2935" s="83" t="s">
        <v>7190</v>
      </c>
      <c r="E2935" s="83" t="s">
        <v>7216</v>
      </c>
      <c r="F2935" s="3" t="s">
        <v>7217</v>
      </c>
      <c r="G2935" s="1" t="s">
        <v>7193</v>
      </c>
      <c r="H2935" s="85" t="s">
        <v>7218</v>
      </c>
      <c r="I2935" s="50" t="s">
        <v>19943</v>
      </c>
    </row>
    <row r="2936" spans="2:9" ht="15.75" x14ac:dyDescent="0.25">
      <c r="B2936" s="52">
        <v>2934</v>
      </c>
      <c r="C2936" s="1" t="s">
        <v>3650</v>
      </c>
      <c r="D2936" s="83" t="s">
        <v>7190</v>
      </c>
      <c r="E2936" s="83" t="s">
        <v>7195</v>
      </c>
      <c r="F2936" s="3" t="s">
        <v>7219</v>
      </c>
      <c r="G2936" s="1" t="s">
        <v>7193</v>
      </c>
      <c r="H2936" s="85" t="s">
        <v>7220</v>
      </c>
      <c r="I2936" s="50" t="s">
        <v>19944</v>
      </c>
    </row>
    <row r="2937" spans="2:9" ht="15.75" x14ac:dyDescent="0.25">
      <c r="B2937" s="52">
        <v>2935</v>
      </c>
      <c r="C2937" s="1" t="s">
        <v>3650</v>
      </c>
      <c r="D2937" s="83" t="s">
        <v>7190</v>
      </c>
      <c r="E2937" s="83" t="s">
        <v>7200</v>
      </c>
      <c r="F2937" s="3" t="s">
        <v>7221</v>
      </c>
      <c r="G2937" s="1" t="s">
        <v>7193</v>
      </c>
      <c r="H2937" s="85" t="s">
        <v>7222</v>
      </c>
      <c r="I2937" s="50" t="s">
        <v>19945</v>
      </c>
    </row>
    <row r="2938" spans="2:9" ht="15.75" x14ac:dyDescent="0.25">
      <c r="B2938" s="52">
        <v>2936</v>
      </c>
      <c r="C2938" s="1" t="s">
        <v>3650</v>
      </c>
      <c r="D2938" s="83" t="s">
        <v>7190</v>
      </c>
      <c r="E2938" s="83" t="s">
        <v>7223</v>
      </c>
      <c r="F2938" s="3" t="s">
        <v>7224</v>
      </c>
      <c r="G2938" s="1" t="s">
        <v>7193</v>
      </c>
      <c r="H2938" s="85" t="s">
        <v>7225</v>
      </c>
      <c r="I2938" s="50" t="s">
        <v>19946</v>
      </c>
    </row>
    <row r="2939" spans="2:9" ht="15.75" x14ac:dyDescent="0.25">
      <c r="B2939" s="52">
        <v>2937</v>
      </c>
      <c r="C2939" s="1" t="s">
        <v>3650</v>
      </c>
      <c r="D2939" s="83" t="s">
        <v>7190</v>
      </c>
      <c r="E2939" s="83" t="s">
        <v>7191</v>
      </c>
      <c r="F2939" s="3" t="s">
        <v>7226</v>
      </c>
      <c r="G2939" s="1" t="s">
        <v>7193</v>
      </c>
      <c r="H2939" s="85" t="s">
        <v>7227</v>
      </c>
      <c r="I2939" s="50" t="s">
        <v>19947</v>
      </c>
    </row>
    <row r="2940" spans="2:9" ht="15.75" x14ac:dyDescent="0.25">
      <c r="B2940" s="52">
        <v>2938</v>
      </c>
      <c r="C2940" s="1" t="s">
        <v>3650</v>
      </c>
      <c r="D2940" s="83" t="s">
        <v>7190</v>
      </c>
      <c r="E2940" s="83" t="s">
        <v>7228</v>
      </c>
      <c r="F2940" s="3" t="s">
        <v>7229</v>
      </c>
      <c r="G2940" s="1" t="s">
        <v>7193</v>
      </c>
      <c r="H2940" s="85"/>
      <c r="I2940" s="50" t="s">
        <v>19948</v>
      </c>
    </row>
    <row r="2941" spans="2:9" ht="15.75" x14ac:dyDescent="0.25">
      <c r="B2941" s="52">
        <v>2939</v>
      </c>
      <c r="C2941" s="1" t="s">
        <v>3650</v>
      </c>
      <c r="D2941" s="83" t="s">
        <v>7190</v>
      </c>
      <c r="E2941" s="83" t="s">
        <v>7191</v>
      </c>
      <c r="F2941" s="3" t="s">
        <v>7230</v>
      </c>
      <c r="G2941" s="1" t="s">
        <v>7193</v>
      </c>
      <c r="H2941" s="85"/>
      <c r="I2941" s="50" t="s">
        <v>19949</v>
      </c>
    </row>
    <row r="2942" spans="2:9" ht="15.75" x14ac:dyDescent="0.25">
      <c r="B2942" s="52">
        <v>2940</v>
      </c>
      <c r="C2942" s="1" t="s">
        <v>3650</v>
      </c>
      <c r="D2942" s="83" t="s">
        <v>7190</v>
      </c>
      <c r="E2942" s="83" t="s">
        <v>7191</v>
      </c>
      <c r="F2942" s="3" t="s">
        <v>7231</v>
      </c>
      <c r="G2942" s="1" t="s">
        <v>7193</v>
      </c>
      <c r="H2942" s="85" t="s">
        <v>7232</v>
      </c>
      <c r="I2942" s="50" t="s">
        <v>19950</v>
      </c>
    </row>
    <row r="2943" spans="2:9" ht="15.75" x14ac:dyDescent="0.25">
      <c r="B2943" s="52">
        <v>2941</v>
      </c>
      <c r="C2943" s="1" t="s">
        <v>3650</v>
      </c>
      <c r="D2943" s="83" t="s">
        <v>7190</v>
      </c>
      <c r="E2943" s="83" t="s">
        <v>7195</v>
      </c>
      <c r="F2943" s="3" t="s">
        <v>7233</v>
      </c>
      <c r="G2943" s="1" t="s">
        <v>7193</v>
      </c>
      <c r="H2943" s="85"/>
      <c r="I2943" s="50" t="s">
        <v>19951</v>
      </c>
    </row>
    <row r="2944" spans="2:9" ht="15.75" x14ac:dyDescent="0.25">
      <c r="B2944" s="52">
        <v>2942</v>
      </c>
      <c r="C2944" s="1" t="s">
        <v>3650</v>
      </c>
      <c r="D2944" s="83" t="s">
        <v>7190</v>
      </c>
      <c r="E2944" s="83" t="s">
        <v>7234</v>
      </c>
      <c r="F2944" s="3" t="s">
        <v>7235</v>
      </c>
      <c r="G2944" s="1" t="s">
        <v>7193</v>
      </c>
      <c r="H2944" s="85"/>
      <c r="I2944" s="50" t="s">
        <v>19952</v>
      </c>
    </row>
    <row r="2945" spans="2:9" ht="15.75" x14ac:dyDescent="0.25">
      <c r="B2945" s="52">
        <v>2943</v>
      </c>
      <c r="C2945" s="1" t="s">
        <v>3650</v>
      </c>
      <c r="D2945" s="83" t="s">
        <v>7190</v>
      </c>
      <c r="E2945" s="83" t="s">
        <v>7195</v>
      </c>
      <c r="F2945" s="3" t="s">
        <v>7236</v>
      </c>
      <c r="G2945" s="1" t="s">
        <v>7193</v>
      </c>
      <c r="H2945" s="85"/>
      <c r="I2945" s="50" t="s">
        <v>19953</v>
      </c>
    </row>
    <row r="2946" spans="2:9" ht="15.75" x14ac:dyDescent="0.25">
      <c r="B2946" s="52">
        <v>2944</v>
      </c>
      <c r="C2946" s="1" t="s">
        <v>3650</v>
      </c>
      <c r="D2946" s="83" t="s">
        <v>7190</v>
      </c>
      <c r="E2946" s="83" t="s">
        <v>7237</v>
      </c>
      <c r="F2946" s="3" t="s">
        <v>7238</v>
      </c>
      <c r="G2946" s="1" t="s">
        <v>7193</v>
      </c>
      <c r="H2946" s="85"/>
      <c r="I2946" s="50" t="s">
        <v>19954</v>
      </c>
    </row>
    <row r="2947" spans="2:9" ht="15.75" x14ac:dyDescent="0.25">
      <c r="B2947" s="52">
        <v>2945</v>
      </c>
      <c r="C2947" s="1" t="s">
        <v>3650</v>
      </c>
      <c r="D2947" s="83" t="s">
        <v>7190</v>
      </c>
      <c r="E2947" s="83" t="s">
        <v>7239</v>
      </c>
      <c r="F2947" s="3" t="s">
        <v>7240</v>
      </c>
      <c r="G2947" s="1" t="s">
        <v>7193</v>
      </c>
      <c r="H2947" s="85"/>
      <c r="I2947" s="50" t="s">
        <v>19955</v>
      </c>
    </row>
    <row r="2948" spans="2:9" ht="15.75" x14ac:dyDescent="0.25">
      <c r="B2948" s="52">
        <v>2946</v>
      </c>
      <c r="C2948" s="1" t="s">
        <v>3650</v>
      </c>
      <c r="D2948" s="83" t="s">
        <v>7190</v>
      </c>
      <c r="E2948" s="83" t="s">
        <v>7241</v>
      </c>
      <c r="F2948" s="3" t="s">
        <v>7242</v>
      </c>
      <c r="G2948" s="1" t="s">
        <v>7193</v>
      </c>
      <c r="H2948" s="85"/>
      <c r="I2948" s="50" t="s">
        <v>19956</v>
      </c>
    </row>
    <row r="2949" spans="2:9" ht="15.75" x14ac:dyDescent="0.25">
      <c r="B2949" s="52">
        <v>2947</v>
      </c>
      <c r="C2949" s="1" t="s">
        <v>3650</v>
      </c>
      <c r="D2949" s="83" t="s">
        <v>7190</v>
      </c>
      <c r="E2949" s="83" t="s">
        <v>7243</v>
      </c>
      <c r="F2949" s="3" t="s">
        <v>7244</v>
      </c>
      <c r="G2949" s="1" t="s">
        <v>7193</v>
      </c>
      <c r="H2949" s="85"/>
      <c r="I2949" s="50" t="s">
        <v>19957</v>
      </c>
    </row>
    <row r="2950" spans="2:9" ht="15.75" x14ac:dyDescent="0.25">
      <c r="B2950" s="52">
        <v>2948</v>
      </c>
      <c r="C2950" s="1" t="s">
        <v>3650</v>
      </c>
      <c r="D2950" s="83" t="s">
        <v>7190</v>
      </c>
      <c r="E2950" s="83" t="s">
        <v>7206</v>
      </c>
      <c r="F2950" s="3" t="s">
        <v>7245</v>
      </c>
      <c r="G2950" s="1" t="s">
        <v>7193</v>
      </c>
      <c r="H2950" s="85"/>
      <c r="I2950" s="50" t="s">
        <v>19958</v>
      </c>
    </row>
    <row r="2951" spans="2:9" ht="15.75" x14ac:dyDescent="0.25">
      <c r="B2951" s="52">
        <v>2949</v>
      </c>
      <c r="C2951" s="1" t="s">
        <v>3650</v>
      </c>
      <c r="D2951" s="83" t="s">
        <v>7190</v>
      </c>
      <c r="E2951" s="83" t="s">
        <v>7246</v>
      </c>
      <c r="F2951" s="3" t="s">
        <v>7247</v>
      </c>
      <c r="G2951" s="1" t="s">
        <v>7193</v>
      </c>
      <c r="H2951" s="85"/>
      <c r="I2951" s="50" t="s">
        <v>19959</v>
      </c>
    </row>
    <row r="2952" spans="2:9" ht="15.75" x14ac:dyDescent="0.25">
      <c r="B2952" s="52">
        <v>2950</v>
      </c>
      <c r="C2952" s="1" t="s">
        <v>3650</v>
      </c>
      <c r="D2952" s="83" t="s">
        <v>7190</v>
      </c>
      <c r="E2952" s="83" t="s">
        <v>7248</v>
      </c>
      <c r="F2952" s="3" t="s">
        <v>7249</v>
      </c>
      <c r="G2952" s="1" t="s">
        <v>7193</v>
      </c>
      <c r="H2952" s="85"/>
      <c r="I2952" s="50" t="s">
        <v>19960</v>
      </c>
    </row>
    <row r="2953" spans="2:9" ht="15.75" x14ac:dyDescent="0.25">
      <c r="B2953" s="52">
        <v>2951</v>
      </c>
      <c r="C2953" s="1" t="s">
        <v>3650</v>
      </c>
      <c r="D2953" s="83" t="s">
        <v>7190</v>
      </c>
      <c r="E2953" s="83" t="s">
        <v>7250</v>
      </c>
      <c r="F2953" s="3" t="s">
        <v>7251</v>
      </c>
      <c r="G2953" s="1" t="s">
        <v>7193</v>
      </c>
      <c r="H2953" s="85"/>
      <c r="I2953" s="50" t="s">
        <v>19961</v>
      </c>
    </row>
    <row r="2954" spans="2:9" ht="15.75" x14ac:dyDescent="0.25">
      <c r="B2954" s="52">
        <v>2952</v>
      </c>
      <c r="C2954" s="1" t="s">
        <v>3650</v>
      </c>
      <c r="D2954" s="83" t="s">
        <v>7252</v>
      </c>
      <c r="E2954" s="83" t="s">
        <v>7253</v>
      </c>
      <c r="F2954" s="3" t="s">
        <v>7254</v>
      </c>
      <c r="G2954" s="1" t="s">
        <v>7255</v>
      </c>
      <c r="H2954" s="85" t="s">
        <v>7256</v>
      </c>
      <c r="I2954" s="50" t="s">
        <v>19962</v>
      </c>
    </row>
    <row r="2955" spans="2:9" ht="15.75" x14ac:dyDescent="0.25">
      <c r="B2955" s="52">
        <v>2953</v>
      </c>
      <c r="C2955" s="1" t="s">
        <v>3650</v>
      </c>
      <c r="D2955" s="83" t="s">
        <v>7252</v>
      </c>
      <c r="E2955" s="83" t="s">
        <v>7257</v>
      </c>
      <c r="F2955" s="3" t="s">
        <v>7258</v>
      </c>
      <c r="G2955" s="1" t="s">
        <v>7255</v>
      </c>
      <c r="H2955" s="85" t="s">
        <v>7259</v>
      </c>
      <c r="I2955" s="50" t="s">
        <v>19963</v>
      </c>
    </row>
    <row r="2956" spans="2:9" ht="15.75" x14ac:dyDescent="0.25">
      <c r="B2956" s="52">
        <v>2954</v>
      </c>
      <c r="C2956" s="1" t="s">
        <v>3650</v>
      </c>
      <c r="D2956" s="83" t="s">
        <v>7252</v>
      </c>
      <c r="E2956" s="83" t="s">
        <v>7260</v>
      </c>
      <c r="F2956" s="3" t="s">
        <v>7261</v>
      </c>
      <c r="G2956" s="1" t="s">
        <v>7255</v>
      </c>
      <c r="H2956" s="85" t="s">
        <v>7262</v>
      </c>
      <c r="I2956" s="50" t="s">
        <v>19964</v>
      </c>
    </row>
    <row r="2957" spans="2:9" ht="15.75" x14ac:dyDescent="0.25">
      <c r="B2957" s="52">
        <v>2955</v>
      </c>
      <c r="C2957" s="1" t="s">
        <v>3650</v>
      </c>
      <c r="D2957" s="83" t="s">
        <v>7252</v>
      </c>
      <c r="E2957" s="83" t="s">
        <v>7263</v>
      </c>
      <c r="F2957" s="3" t="s">
        <v>3865</v>
      </c>
      <c r="G2957" s="1" t="s">
        <v>7255</v>
      </c>
      <c r="H2957" s="85"/>
      <c r="I2957" s="50" t="s">
        <v>19965</v>
      </c>
    </row>
    <row r="2958" spans="2:9" ht="15.75" x14ac:dyDescent="0.25">
      <c r="B2958" s="52">
        <v>2956</v>
      </c>
      <c r="C2958" s="1" t="s">
        <v>3650</v>
      </c>
      <c r="D2958" s="83" t="s">
        <v>7252</v>
      </c>
      <c r="E2958" s="83" t="s">
        <v>7271</v>
      </c>
      <c r="F2958" s="3" t="s">
        <v>7272</v>
      </c>
      <c r="G2958" s="1" t="s">
        <v>7255</v>
      </c>
      <c r="H2958" s="85" t="s">
        <v>7273</v>
      </c>
      <c r="I2958" s="50" t="s">
        <v>19966</v>
      </c>
    </row>
    <row r="2959" spans="2:9" ht="15.75" x14ac:dyDescent="0.25">
      <c r="B2959" s="52">
        <v>2957</v>
      </c>
      <c r="C2959" s="1" t="s">
        <v>3650</v>
      </c>
      <c r="D2959" s="83" t="s">
        <v>7252</v>
      </c>
      <c r="E2959" s="83" t="s">
        <v>7303</v>
      </c>
      <c r="F2959" s="3" t="s">
        <v>7254</v>
      </c>
      <c r="G2959" s="1" t="s">
        <v>7255</v>
      </c>
      <c r="H2959" s="85" t="s">
        <v>7318</v>
      </c>
      <c r="I2959" s="50" t="s">
        <v>19967</v>
      </c>
    </row>
    <row r="2960" spans="2:9" ht="15.75" x14ac:dyDescent="0.25">
      <c r="B2960" s="52">
        <v>2958</v>
      </c>
      <c r="C2960" s="1" t="s">
        <v>3650</v>
      </c>
      <c r="D2960" s="83" t="s">
        <v>7252</v>
      </c>
      <c r="E2960" s="83" t="s">
        <v>7336</v>
      </c>
      <c r="F2960" s="2" t="s">
        <v>1290</v>
      </c>
      <c r="G2960" s="1" t="s">
        <v>7255</v>
      </c>
      <c r="H2960" s="85"/>
      <c r="I2960" s="50" t="s">
        <v>19968</v>
      </c>
    </row>
    <row r="2961" spans="2:9" ht="15.75" x14ac:dyDescent="0.25">
      <c r="B2961" s="52">
        <v>2959</v>
      </c>
      <c r="C2961" s="1" t="s">
        <v>3650</v>
      </c>
      <c r="D2961" s="83" t="s">
        <v>7252</v>
      </c>
      <c r="E2961" s="83" t="s">
        <v>7263</v>
      </c>
      <c r="F2961" s="3" t="s">
        <v>7264</v>
      </c>
      <c r="G2961" s="1" t="s">
        <v>7255</v>
      </c>
      <c r="H2961" s="85" t="s">
        <v>7265</v>
      </c>
      <c r="I2961" s="50" t="s">
        <v>19969</v>
      </c>
    </row>
    <row r="2962" spans="2:9" ht="15.75" x14ac:dyDescent="0.25">
      <c r="B2962" s="52">
        <v>2960</v>
      </c>
      <c r="C2962" s="1" t="s">
        <v>3650</v>
      </c>
      <c r="D2962" s="83" t="s">
        <v>7252</v>
      </c>
      <c r="E2962" s="83" t="s">
        <v>7266</v>
      </c>
      <c r="F2962" s="3" t="s">
        <v>7267</v>
      </c>
      <c r="G2962" s="1" t="s">
        <v>7255</v>
      </c>
      <c r="H2962" s="85" t="s">
        <v>7268</v>
      </c>
      <c r="I2962" s="50" t="s">
        <v>19970</v>
      </c>
    </row>
    <row r="2963" spans="2:9" ht="15.75" x14ac:dyDescent="0.25">
      <c r="B2963" s="52">
        <v>2961</v>
      </c>
      <c r="C2963" s="1" t="s">
        <v>3650</v>
      </c>
      <c r="D2963" s="83" t="s">
        <v>7252</v>
      </c>
      <c r="E2963" s="83" t="s">
        <v>7266</v>
      </c>
      <c r="F2963" s="3" t="s">
        <v>7269</v>
      </c>
      <c r="G2963" s="1" t="s">
        <v>7255</v>
      </c>
      <c r="H2963" s="85" t="s">
        <v>7270</v>
      </c>
      <c r="I2963" s="50" t="s">
        <v>19971</v>
      </c>
    </row>
    <row r="2964" spans="2:9" ht="15.75" x14ac:dyDescent="0.25">
      <c r="B2964" s="52">
        <v>2962</v>
      </c>
      <c r="C2964" s="1" t="s">
        <v>3650</v>
      </c>
      <c r="D2964" s="83" t="s">
        <v>7252</v>
      </c>
      <c r="E2964" s="83" t="s">
        <v>7274</v>
      </c>
      <c r="F2964" s="3" t="s">
        <v>7275</v>
      </c>
      <c r="G2964" s="1" t="s">
        <v>7255</v>
      </c>
      <c r="H2964" s="85" t="s">
        <v>7276</v>
      </c>
      <c r="I2964" s="50" t="s">
        <v>19972</v>
      </c>
    </row>
    <row r="2965" spans="2:9" ht="15.75" x14ac:dyDescent="0.25">
      <c r="B2965" s="52">
        <v>2963</v>
      </c>
      <c r="C2965" s="1" t="s">
        <v>3650</v>
      </c>
      <c r="D2965" s="83" t="s">
        <v>7252</v>
      </c>
      <c r="E2965" s="83" t="s">
        <v>7277</v>
      </c>
      <c r="F2965" s="3" t="s">
        <v>7278</v>
      </c>
      <c r="G2965" s="1" t="s">
        <v>7255</v>
      </c>
      <c r="H2965" s="85"/>
      <c r="I2965" s="50" t="s">
        <v>19973</v>
      </c>
    </row>
    <row r="2966" spans="2:9" ht="15.75" x14ac:dyDescent="0.25">
      <c r="B2966" s="52">
        <v>2964</v>
      </c>
      <c r="C2966" s="1" t="s">
        <v>3650</v>
      </c>
      <c r="D2966" s="83" t="s">
        <v>7252</v>
      </c>
      <c r="E2966" s="83" t="s">
        <v>7279</v>
      </c>
      <c r="F2966" s="3" t="s">
        <v>7280</v>
      </c>
      <c r="G2966" s="1" t="s">
        <v>7255</v>
      </c>
      <c r="H2966" s="85" t="s">
        <v>7281</v>
      </c>
      <c r="I2966" s="50" t="s">
        <v>19974</v>
      </c>
    </row>
    <row r="2967" spans="2:9" ht="15.75" x14ac:dyDescent="0.25">
      <c r="B2967" s="52">
        <v>2965</v>
      </c>
      <c r="C2967" s="1" t="s">
        <v>3650</v>
      </c>
      <c r="D2967" s="83" t="s">
        <v>7252</v>
      </c>
      <c r="E2967" s="83" t="s">
        <v>7282</v>
      </c>
      <c r="F2967" s="3" t="s">
        <v>7283</v>
      </c>
      <c r="G2967" s="1" t="s">
        <v>7255</v>
      </c>
      <c r="H2967" s="85" t="s">
        <v>7284</v>
      </c>
      <c r="I2967" s="50" t="s">
        <v>19975</v>
      </c>
    </row>
    <row r="2968" spans="2:9" ht="15.75" x14ac:dyDescent="0.25">
      <c r="B2968" s="52">
        <v>2966</v>
      </c>
      <c r="C2968" s="1" t="s">
        <v>3650</v>
      </c>
      <c r="D2968" s="83" t="s">
        <v>7252</v>
      </c>
      <c r="E2968" s="83" t="s">
        <v>7285</v>
      </c>
      <c r="F2968" s="3" t="s">
        <v>7286</v>
      </c>
      <c r="G2968" s="1" t="s">
        <v>7255</v>
      </c>
      <c r="H2968" s="85" t="s">
        <v>7287</v>
      </c>
      <c r="I2968" s="50" t="s">
        <v>19976</v>
      </c>
    </row>
    <row r="2969" spans="2:9" ht="15.75" x14ac:dyDescent="0.25">
      <c r="B2969" s="52">
        <v>2967</v>
      </c>
      <c r="C2969" s="1" t="s">
        <v>3650</v>
      </c>
      <c r="D2969" s="83" t="s">
        <v>7252</v>
      </c>
      <c r="E2969" s="83" t="s">
        <v>7288</v>
      </c>
      <c r="F2969" s="3" t="s">
        <v>7289</v>
      </c>
      <c r="G2969" s="1" t="s">
        <v>7255</v>
      </c>
      <c r="H2969" s="85" t="s">
        <v>7290</v>
      </c>
      <c r="I2969" s="50" t="s">
        <v>19977</v>
      </c>
    </row>
    <row r="2970" spans="2:9" ht="15.75" x14ac:dyDescent="0.25">
      <c r="B2970" s="52">
        <v>2968</v>
      </c>
      <c r="C2970" s="1" t="s">
        <v>3650</v>
      </c>
      <c r="D2970" s="83" t="s">
        <v>7252</v>
      </c>
      <c r="E2970" s="83" t="s">
        <v>7291</v>
      </c>
      <c r="F2970" s="3" t="s">
        <v>7292</v>
      </c>
      <c r="G2970" s="1" t="s">
        <v>7255</v>
      </c>
      <c r="H2970" s="85"/>
      <c r="I2970" s="50" t="s">
        <v>19978</v>
      </c>
    </row>
    <row r="2971" spans="2:9" ht="15.75" x14ac:dyDescent="0.25">
      <c r="B2971" s="52">
        <v>2969</v>
      </c>
      <c r="C2971" s="1" t="s">
        <v>3650</v>
      </c>
      <c r="D2971" s="83" t="s">
        <v>7252</v>
      </c>
      <c r="E2971" s="83"/>
      <c r="F2971" s="3" t="s">
        <v>7293</v>
      </c>
      <c r="G2971" s="1" t="s">
        <v>7255</v>
      </c>
      <c r="H2971" s="85"/>
      <c r="I2971" s="50" t="s">
        <v>19979</v>
      </c>
    </row>
    <row r="2972" spans="2:9" ht="15.75" x14ac:dyDescent="0.25">
      <c r="B2972" s="52">
        <v>2970</v>
      </c>
      <c r="C2972" s="1" t="s">
        <v>3650</v>
      </c>
      <c r="D2972" s="83" t="s">
        <v>7252</v>
      </c>
      <c r="E2972" s="83" t="s">
        <v>7294</v>
      </c>
      <c r="F2972" s="3" t="s">
        <v>7295</v>
      </c>
      <c r="G2972" s="1" t="s">
        <v>7255</v>
      </c>
      <c r="H2972" s="85" t="s">
        <v>7296</v>
      </c>
      <c r="I2972" s="50" t="s">
        <v>19980</v>
      </c>
    </row>
    <row r="2973" spans="2:9" ht="15.75" x14ac:dyDescent="0.25">
      <c r="B2973" s="52">
        <v>2971</v>
      </c>
      <c r="C2973" s="1" t="s">
        <v>3650</v>
      </c>
      <c r="D2973" s="83" t="s">
        <v>7252</v>
      </c>
      <c r="E2973" s="83" t="s">
        <v>7294</v>
      </c>
      <c r="F2973" s="3" t="s">
        <v>7297</v>
      </c>
      <c r="G2973" s="1" t="s">
        <v>7255</v>
      </c>
      <c r="H2973" s="85" t="s">
        <v>7298</v>
      </c>
      <c r="I2973" s="50" t="s">
        <v>19981</v>
      </c>
    </row>
    <row r="2974" spans="2:9" ht="15.75" x14ac:dyDescent="0.25">
      <c r="B2974" s="52">
        <v>2972</v>
      </c>
      <c r="C2974" s="1" t="s">
        <v>3650</v>
      </c>
      <c r="D2974" s="83" t="s">
        <v>7252</v>
      </c>
      <c r="E2974" s="83" t="s">
        <v>7266</v>
      </c>
      <c r="F2974" s="3" t="s">
        <v>7299</v>
      </c>
      <c r="G2974" s="1" t="s">
        <v>7255</v>
      </c>
      <c r="H2974" s="85" t="s">
        <v>7300</v>
      </c>
      <c r="I2974" s="50" t="s">
        <v>19982</v>
      </c>
    </row>
    <row r="2975" spans="2:9" ht="15.75" x14ac:dyDescent="0.25">
      <c r="B2975" s="52">
        <v>2973</v>
      </c>
      <c r="C2975" s="1" t="s">
        <v>3650</v>
      </c>
      <c r="D2975" s="83" t="s">
        <v>7252</v>
      </c>
      <c r="E2975" s="83" t="s">
        <v>7301</v>
      </c>
      <c r="F2975" s="3" t="s">
        <v>7302</v>
      </c>
      <c r="G2975" s="1" t="s">
        <v>7255</v>
      </c>
      <c r="H2975" s="85"/>
      <c r="I2975" s="50" t="s">
        <v>19983</v>
      </c>
    </row>
    <row r="2976" spans="2:9" ht="15.75" x14ac:dyDescent="0.25">
      <c r="B2976" s="52">
        <v>2974</v>
      </c>
      <c r="C2976" s="1" t="s">
        <v>3650</v>
      </c>
      <c r="D2976" s="83" t="s">
        <v>7252</v>
      </c>
      <c r="E2976" s="83" t="s">
        <v>7303</v>
      </c>
      <c r="F2976" s="3" t="s">
        <v>7304</v>
      </c>
      <c r="G2976" s="1" t="s">
        <v>7255</v>
      </c>
      <c r="H2976" s="85"/>
      <c r="I2976" s="50" t="s">
        <v>19984</v>
      </c>
    </row>
    <row r="2977" spans="2:9" ht="15.75" x14ac:dyDescent="0.25">
      <c r="B2977" s="52">
        <v>2975</v>
      </c>
      <c r="C2977" s="1" t="s">
        <v>3650</v>
      </c>
      <c r="D2977" s="83" t="s">
        <v>7252</v>
      </c>
      <c r="E2977" s="83" t="s">
        <v>7301</v>
      </c>
      <c r="F2977" s="3" t="s">
        <v>7305</v>
      </c>
      <c r="G2977" s="1" t="s">
        <v>7255</v>
      </c>
      <c r="H2977" s="85" t="s">
        <v>7306</v>
      </c>
      <c r="I2977" s="50" t="s">
        <v>19985</v>
      </c>
    </row>
    <row r="2978" spans="2:9" ht="15.75" x14ac:dyDescent="0.25">
      <c r="B2978" s="52">
        <v>2976</v>
      </c>
      <c r="C2978" s="1" t="s">
        <v>3650</v>
      </c>
      <c r="D2978" s="83" t="s">
        <v>7252</v>
      </c>
      <c r="E2978" s="83" t="s">
        <v>7274</v>
      </c>
      <c r="F2978" s="3" t="s">
        <v>7307</v>
      </c>
      <c r="G2978" s="1" t="s">
        <v>7255</v>
      </c>
      <c r="H2978" s="85" t="s">
        <v>7308</v>
      </c>
      <c r="I2978" s="50" t="s">
        <v>19986</v>
      </c>
    </row>
    <row r="2979" spans="2:9" ht="15.75" x14ac:dyDescent="0.25">
      <c r="B2979" s="52">
        <v>2977</v>
      </c>
      <c r="C2979" s="1" t="s">
        <v>3650</v>
      </c>
      <c r="D2979" s="83" t="s">
        <v>7252</v>
      </c>
      <c r="E2979" s="83" t="s">
        <v>7246</v>
      </c>
      <c r="F2979" s="3" t="s">
        <v>7309</v>
      </c>
      <c r="G2979" s="1" t="s">
        <v>7255</v>
      </c>
      <c r="H2979" s="85" t="s">
        <v>7310</v>
      </c>
      <c r="I2979" s="50" t="s">
        <v>19987</v>
      </c>
    </row>
    <row r="2980" spans="2:9" ht="15.75" x14ac:dyDescent="0.25">
      <c r="B2980" s="52">
        <v>2978</v>
      </c>
      <c r="C2980" s="1" t="s">
        <v>3650</v>
      </c>
      <c r="D2980" s="83" t="s">
        <v>7252</v>
      </c>
      <c r="E2980" s="83" t="s">
        <v>7271</v>
      </c>
      <c r="F2980" s="3" t="s">
        <v>7311</v>
      </c>
      <c r="G2980" s="1" t="s">
        <v>7255</v>
      </c>
      <c r="H2980" s="85" t="s">
        <v>7312</v>
      </c>
      <c r="I2980" s="50" t="s">
        <v>19988</v>
      </c>
    </row>
    <row r="2981" spans="2:9" ht="15.75" x14ac:dyDescent="0.25">
      <c r="B2981" s="52">
        <v>2979</v>
      </c>
      <c r="C2981" s="1" t="s">
        <v>3650</v>
      </c>
      <c r="D2981" s="83" t="s">
        <v>7252</v>
      </c>
      <c r="E2981" s="83" t="s">
        <v>7313</v>
      </c>
      <c r="F2981" s="3" t="s">
        <v>7314</v>
      </c>
      <c r="G2981" s="1" t="s">
        <v>7255</v>
      </c>
      <c r="H2981" s="85" t="s">
        <v>7315</v>
      </c>
      <c r="I2981" s="50" t="s">
        <v>19989</v>
      </c>
    </row>
    <row r="2982" spans="2:9" ht="15.75" x14ac:dyDescent="0.25">
      <c r="B2982" s="52">
        <v>2980</v>
      </c>
      <c r="C2982" s="1" t="s">
        <v>3650</v>
      </c>
      <c r="D2982" s="83" t="s">
        <v>7252</v>
      </c>
      <c r="E2982" s="83" t="s">
        <v>7246</v>
      </c>
      <c r="F2982" s="3" t="s">
        <v>7316</v>
      </c>
      <c r="G2982" s="1" t="s">
        <v>7255</v>
      </c>
      <c r="H2982" s="85" t="s">
        <v>7317</v>
      </c>
      <c r="I2982" s="50" t="s">
        <v>19990</v>
      </c>
    </row>
    <row r="2983" spans="2:9" ht="15.75" x14ac:dyDescent="0.25">
      <c r="B2983" s="52">
        <v>2981</v>
      </c>
      <c r="C2983" s="1" t="s">
        <v>3650</v>
      </c>
      <c r="D2983" s="83" t="s">
        <v>7252</v>
      </c>
      <c r="E2983" s="83" t="s">
        <v>7303</v>
      </c>
      <c r="F2983" s="3" t="s">
        <v>7319</v>
      </c>
      <c r="G2983" s="1" t="s">
        <v>7255</v>
      </c>
      <c r="H2983" s="85" t="s">
        <v>7320</v>
      </c>
      <c r="I2983" s="50" t="s">
        <v>19991</v>
      </c>
    </row>
    <row r="2984" spans="2:9" ht="15.75" x14ac:dyDescent="0.25">
      <c r="B2984" s="52">
        <v>2982</v>
      </c>
      <c r="C2984" s="1" t="s">
        <v>3650</v>
      </c>
      <c r="D2984" s="83" t="s">
        <v>7252</v>
      </c>
      <c r="E2984" s="83" t="s">
        <v>7303</v>
      </c>
      <c r="F2984" s="3" t="s">
        <v>7321</v>
      </c>
      <c r="G2984" s="1" t="s">
        <v>7255</v>
      </c>
      <c r="H2984" s="85" t="s">
        <v>7322</v>
      </c>
      <c r="I2984" s="50" t="s">
        <v>19992</v>
      </c>
    </row>
    <row r="2985" spans="2:9" ht="15.75" x14ac:dyDescent="0.25">
      <c r="B2985" s="52">
        <v>2983</v>
      </c>
      <c r="C2985" s="1" t="s">
        <v>3650</v>
      </c>
      <c r="D2985" s="83" t="s">
        <v>7252</v>
      </c>
      <c r="E2985" s="83" t="s">
        <v>7303</v>
      </c>
      <c r="F2985" s="3" t="s">
        <v>7323</v>
      </c>
      <c r="G2985" s="1" t="s">
        <v>7255</v>
      </c>
      <c r="H2985" s="85" t="s">
        <v>7324</v>
      </c>
      <c r="I2985" s="50" t="s">
        <v>19993</v>
      </c>
    </row>
    <row r="2986" spans="2:9" ht="15.75" x14ac:dyDescent="0.25">
      <c r="B2986" s="52">
        <v>2984</v>
      </c>
      <c r="C2986" s="1" t="s">
        <v>3650</v>
      </c>
      <c r="D2986" s="83" t="s">
        <v>7252</v>
      </c>
      <c r="E2986" s="83" t="s">
        <v>7325</v>
      </c>
      <c r="F2986" s="3" t="s">
        <v>7326</v>
      </c>
      <c r="G2986" s="1" t="s">
        <v>7255</v>
      </c>
      <c r="H2986" s="85" t="s">
        <v>7327</v>
      </c>
      <c r="I2986" s="50" t="s">
        <v>19994</v>
      </c>
    </row>
    <row r="2987" spans="2:9" ht="15.75" x14ac:dyDescent="0.25">
      <c r="B2987" s="52">
        <v>2985</v>
      </c>
      <c r="C2987" s="1" t="s">
        <v>3650</v>
      </c>
      <c r="D2987" s="83" t="s">
        <v>7252</v>
      </c>
      <c r="E2987" s="83" t="s">
        <v>7253</v>
      </c>
      <c r="F2987" s="3" t="s">
        <v>7328</v>
      </c>
      <c r="G2987" s="1" t="s">
        <v>7255</v>
      </c>
      <c r="H2987" s="85" t="s">
        <v>7329</v>
      </c>
      <c r="I2987" s="50" t="s">
        <v>19995</v>
      </c>
    </row>
    <row r="2988" spans="2:9" ht="15.75" x14ac:dyDescent="0.25">
      <c r="B2988" s="52">
        <v>2986</v>
      </c>
      <c r="C2988" s="1" t="s">
        <v>3650</v>
      </c>
      <c r="D2988" s="83" t="s">
        <v>7252</v>
      </c>
      <c r="E2988" s="83" t="s">
        <v>7246</v>
      </c>
      <c r="F2988" s="3" t="s">
        <v>7330</v>
      </c>
      <c r="G2988" s="1" t="s">
        <v>7255</v>
      </c>
      <c r="H2988" s="85" t="s">
        <v>7331</v>
      </c>
      <c r="I2988" s="50" t="s">
        <v>19996</v>
      </c>
    </row>
    <row r="2989" spans="2:9" ht="15.75" x14ac:dyDescent="0.25">
      <c r="B2989" s="52">
        <v>2987</v>
      </c>
      <c r="C2989" s="1" t="s">
        <v>3650</v>
      </c>
      <c r="D2989" s="83" t="s">
        <v>7252</v>
      </c>
      <c r="E2989" s="83" t="s">
        <v>7246</v>
      </c>
      <c r="F2989" s="3" t="s">
        <v>7332</v>
      </c>
      <c r="G2989" s="1" t="s">
        <v>7255</v>
      </c>
      <c r="H2989" s="85"/>
      <c r="I2989" s="50" t="s">
        <v>19997</v>
      </c>
    </row>
    <row r="2990" spans="2:9" ht="15.75" x14ac:dyDescent="0.25">
      <c r="B2990" s="52">
        <v>2988</v>
      </c>
      <c r="C2990" s="1" t="s">
        <v>3650</v>
      </c>
      <c r="D2990" s="83" t="s">
        <v>7252</v>
      </c>
      <c r="E2990" s="83" t="s">
        <v>7325</v>
      </c>
      <c r="F2990" s="2" t="s">
        <v>7333</v>
      </c>
      <c r="G2990" s="1" t="s">
        <v>7255</v>
      </c>
      <c r="H2990" s="85"/>
      <c r="I2990" s="50" t="s">
        <v>19998</v>
      </c>
    </row>
    <row r="2991" spans="2:9" ht="15.75" x14ac:dyDescent="0.25">
      <c r="B2991" s="52">
        <v>2989</v>
      </c>
      <c r="C2991" s="1" t="s">
        <v>3650</v>
      </c>
      <c r="D2991" s="83" t="s">
        <v>7252</v>
      </c>
      <c r="E2991" s="83" t="s">
        <v>7282</v>
      </c>
      <c r="F2991" s="2" t="s">
        <v>7334</v>
      </c>
      <c r="G2991" s="1" t="s">
        <v>7255</v>
      </c>
      <c r="H2991" s="85"/>
      <c r="I2991" s="50" t="s">
        <v>19999</v>
      </c>
    </row>
    <row r="2992" spans="2:9" ht="15.75" x14ac:dyDescent="0.25">
      <c r="B2992" s="52">
        <v>2990</v>
      </c>
      <c r="C2992" s="1" t="s">
        <v>3650</v>
      </c>
      <c r="D2992" s="83" t="s">
        <v>7252</v>
      </c>
      <c r="E2992" s="83" t="s">
        <v>7291</v>
      </c>
      <c r="F2992" s="2" t="s">
        <v>7335</v>
      </c>
      <c r="G2992" s="1" t="s">
        <v>7255</v>
      </c>
      <c r="H2992" s="85"/>
      <c r="I2992" s="50" t="s">
        <v>20000</v>
      </c>
    </row>
    <row r="2993" spans="2:9" ht="15.75" x14ac:dyDescent="0.25">
      <c r="B2993" s="52">
        <v>2991</v>
      </c>
      <c r="C2993" s="1" t="s">
        <v>3650</v>
      </c>
      <c r="D2993" s="83" t="s">
        <v>7252</v>
      </c>
      <c r="E2993" s="83" t="s">
        <v>7337</v>
      </c>
      <c r="F2993" s="2" t="s">
        <v>7338</v>
      </c>
      <c r="G2993" s="1" t="s">
        <v>7255</v>
      </c>
      <c r="H2993" s="85" t="s">
        <v>7339</v>
      </c>
      <c r="I2993" s="50" t="s">
        <v>20001</v>
      </c>
    </row>
    <row r="2994" spans="2:9" ht="15.75" x14ac:dyDescent="0.25">
      <c r="B2994" s="52">
        <v>2992</v>
      </c>
      <c r="C2994" s="1" t="s">
        <v>3650</v>
      </c>
      <c r="D2994" s="83" t="s">
        <v>7252</v>
      </c>
      <c r="E2994" s="83" t="s">
        <v>7340</v>
      </c>
      <c r="F2994" s="2" t="s">
        <v>7341</v>
      </c>
      <c r="G2994" s="1" t="s">
        <v>7255</v>
      </c>
      <c r="H2994" s="85" t="s">
        <v>7342</v>
      </c>
      <c r="I2994" s="50" t="s">
        <v>20002</v>
      </c>
    </row>
    <row r="2995" spans="2:9" ht="15.75" x14ac:dyDescent="0.25">
      <c r="B2995" s="52">
        <v>2993</v>
      </c>
      <c r="C2995" s="1" t="s">
        <v>3650</v>
      </c>
      <c r="D2995" s="83" t="s">
        <v>7252</v>
      </c>
      <c r="E2995" s="83" t="s">
        <v>7252</v>
      </c>
      <c r="F2995" s="2" t="s">
        <v>7343</v>
      </c>
      <c r="G2995" s="1" t="s">
        <v>7255</v>
      </c>
      <c r="H2995" s="85" t="s">
        <v>7344</v>
      </c>
      <c r="I2995" s="50" t="s">
        <v>20003</v>
      </c>
    </row>
    <row r="2996" spans="2:9" ht="15.75" x14ac:dyDescent="0.25">
      <c r="B2996" s="52">
        <v>2994</v>
      </c>
      <c r="C2996" s="1" t="s">
        <v>3650</v>
      </c>
      <c r="D2996" s="83" t="s">
        <v>7252</v>
      </c>
      <c r="E2996" s="83" t="s">
        <v>7252</v>
      </c>
      <c r="F2996" s="2" t="s">
        <v>7345</v>
      </c>
      <c r="G2996" s="1" t="s">
        <v>7255</v>
      </c>
      <c r="H2996" s="85" t="s">
        <v>7346</v>
      </c>
      <c r="I2996" s="50" t="s">
        <v>20004</v>
      </c>
    </row>
    <row r="2997" spans="2:9" ht="15.75" x14ac:dyDescent="0.25">
      <c r="B2997" s="52">
        <v>2995</v>
      </c>
      <c r="C2997" s="1" t="s">
        <v>3650</v>
      </c>
      <c r="D2997" s="83" t="s">
        <v>7252</v>
      </c>
      <c r="E2997" s="83" t="s">
        <v>7252</v>
      </c>
      <c r="F2997" s="2" t="s">
        <v>7347</v>
      </c>
      <c r="G2997" s="1" t="s">
        <v>7255</v>
      </c>
      <c r="H2997" s="85" t="s">
        <v>7348</v>
      </c>
      <c r="I2997" s="50" t="s">
        <v>20005</v>
      </c>
    </row>
    <row r="2998" spans="2:9" ht="15.75" x14ac:dyDescent="0.25">
      <c r="B2998" s="52">
        <v>2996</v>
      </c>
      <c r="C2998" s="1" t="s">
        <v>3650</v>
      </c>
      <c r="D2998" s="83" t="s">
        <v>7252</v>
      </c>
      <c r="E2998" s="83" t="s">
        <v>7252</v>
      </c>
      <c r="F2998" s="2" t="s">
        <v>7349</v>
      </c>
      <c r="G2998" s="1" t="s">
        <v>7255</v>
      </c>
      <c r="H2998" s="85" t="s">
        <v>7350</v>
      </c>
      <c r="I2998" s="50" t="s">
        <v>20006</v>
      </c>
    </row>
    <row r="2999" spans="2:9" ht="15.75" x14ac:dyDescent="0.25">
      <c r="B2999" s="52">
        <v>2997</v>
      </c>
      <c r="C2999" s="1" t="s">
        <v>3650</v>
      </c>
      <c r="D2999" s="83" t="s">
        <v>7351</v>
      </c>
      <c r="E2999" s="83" t="s">
        <v>7358</v>
      </c>
      <c r="F2999" s="2" t="s">
        <v>7359</v>
      </c>
      <c r="G2999" s="1" t="s">
        <v>7360</v>
      </c>
      <c r="H2999" s="85" t="s">
        <v>7361</v>
      </c>
      <c r="I2999" s="50" t="s">
        <v>20007</v>
      </c>
    </row>
    <row r="3000" spans="2:9" ht="15.75" x14ac:dyDescent="0.25">
      <c r="B3000" s="52">
        <v>2998</v>
      </c>
      <c r="C3000" s="1" t="s">
        <v>3650</v>
      </c>
      <c r="D3000" s="83" t="s">
        <v>7351</v>
      </c>
      <c r="E3000" s="83" t="s">
        <v>7364</v>
      </c>
      <c r="F3000" s="2" t="s">
        <v>7365</v>
      </c>
      <c r="G3000" s="1" t="s">
        <v>7360</v>
      </c>
      <c r="H3000" s="85" t="s">
        <v>7366</v>
      </c>
      <c r="I3000" s="50" t="s">
        <v>20008</v>
      </c>
    </row>
    <row r="3001" spans="2:9" ht="15.75" x14ac:dyDescent="0.25">
      <c r="B3001" s="52">
        <v>2999</v>
      </c>
      <c r="C3001" s="1" t="s">
        <v>3650</v>
      </c>
      <c r="D3001" s="83" t="s">
        <v>7351</v>
      </c>
      <c r="E3001" s="83" t="s">
        <v>5394</v>
      </c>
      <c r="F3001" s="2" t="s">
        <v>7389</v>
      </c>
      <c r="G3001" s="1" t="s">
        <v>7360</v>
      </c>
      <c r="H3001" s="85"/>
      <c r="I3001" s="50" t="s">
        <v>20009</v>
      </c>
    </row>
    <row r="3002" spans="2:9" ht="15.75" x14ac:dyDescent="0.25">
      <c r="B3002" s="52">
        <v>3000</v>
      </c>
      <c r="C3002" s="1" t="s">
        <v>3650</v>
      </c>
      <c r="D3002" s="83" t="s">
        <v>7351</v>
      </c>
      <c r="E3002" s="83" t="s">
        <v>7400</v>
      </c>
      <c r="F3002" s="2" t="s">
        <v>1725</v>
      </c>
      <c r="G3002" s="1" t="s">
        <v>7360</v>
      </c>
      <c r="H3002" s="85"/>
      <c r="I3002" s="50" t="s">
        <v>20010</v>
      </c>
    </row>
    <row r="3003" spans="2:9" ht="15.75" x14ac:dyDescent="0.25">
      <c r="B3003" s="52">
        <v>3001</v>
      </c>
      <c r="C3003" s="1" t="s">
        <v>3650</v>
      </c>
      <c r="D3003" s="83" t="s">
        <v>7351</v>
      </c>
      <c r="E3003" s="83" t="s">
        <v>7402</v>
      </c>
      <c r="F3003" s="84" t="s">
        <v>7435</v>
      </c>
      <c r="G3003" s="1" t="s">
        <v>7360</v>
      </c>
      <c r="H3003" s="85" t="s">
        <v>7436</v>
      </c>
      <c r="I3003" s="50" t="s">
        <v>20011</v>
      </c>
    </row>
    <row r="3004" spans="2:9" ht="15.75" x14ac:dyDescent="0.25">
      <c r="B3004" s="52">
        <v>3002</v>
      </c>
      <c r="C3004" s="1" t="s">
        <v>3650</v>
      </c>
      <c r="D3004" s="83" t="s">
        <v>7351</v>
      </c>
      <c r="E3004" s="83" t="s">
        <v>7252</v>
      </c>
      <c r="F3004" s="2" t="s">
        <v>7352</v>
      </c>
      <c r="G3004" s="1" t="s">
        <v>7255</v>
      </c>
      <c r="H3004" s="85" t="s">
        <v>7353</v>
      </c>
      <c r="I3004" s="50" t="s">
        <v>20012</v>
      </c>
    </row>
    <row r="3005" spans="2:9" ht="15.75" x14ac:dyDescent="0.25">
      <c r="B3005" s="52">
        <v>3003</v>
      </c>
      <c r="C3005" s="1" t="s">
        <v>3650</v>
      </c>
      <c r="D3005" s="83" t="s">
        <v>7351</v>
      </c>
      <c r="E3005" s="83" t="s">
        <v>7252</v>
      </c>
      <c r="F3005" s="2" t="s">
        <v>7354</v>
      </c>
      <c r="G3005" s="1" t="s">
        <v>7255</v>
      </c>
      <c r="H3005" s="85" t="s">
        <v>7355</v>
      </c>
      <c r="I3005" s="50" t="s">
        <v>20013</v>
      </c>
    </row>
    <row r="3006" spans="2:9" ht="15.75" x14ac:dyDescent="0.25">
      <c r="B3006" s="52">
        <v>3004</v>
      </c>
      <c r="C3006" s="1" t="s">
        <v>3650</v>
      </c>
      <c r="D3006" s="83" t="s">
        <v>7351</v>
      </c>
      <c r="E3006" s="83" t="s">
        <v>7252</v>
      </c>
      <c r="F3006" s="2" t="s">
        <v>7356</v>
      </c>
      <c r="G3006" s="1" t="s">
        <v>7255</v>
      </c>
      <c r="H3006" s="85" t="s">
        <v>7357</v>
      </c>
      <c r="I3006" s="50" t="s">
        <v>20014</v>
      </c>
    </row>
    <row r="3007" spans="2:9" ht="15.75" x14ac:dyDescent="0.25">
      <c r="B3007" s="52">
        <v>3005</v>
      </c>
      <c r="C3007" s="1" t="s">
        <v>3650</v>
      </c>
      <c r="D3007" s="83" t="s">
        <v>7351</v>
      </c>
      <c r="E3007" s="83" t="s">
        <v>5394</v>
      </c>
      <c r="F3007" s="2" t="s">
        <v>7362</v>
      </c>
      <c r="G3007" s="1" t="s">
        <v>7360</v>
      </c>
      <c r="H3007" s="85" t="s">
        <v>7363</v>
      </c>
      <c r="I3007" s="50" t="s">
        <v>20015</v>
      </c>
    </row>
    <row r="3008" spans="2:9" ht="15.75" x14ac:dyDescent="0.25">
      <c r="B3008" s="52">
        <v>3006</v>
      </c>
      <c r="C3008" s="1" t="s">
        <v>3650</v>
      </c>
      <c r="D3008" s="83" t="s">
        <v>7351</v>
      </c>
      <c r="E3008" s="83" t="s">
        <v>7367</v>
      </c>
      <c r="F3008" s="2" t="s">
        <v>7368</v>
      </c>
      <c r="G3008" s="1" t="s">
        <v>7360</v>
      </c>
      <c r="H3008" s="85" t="s">
        <v>7369</v>
      </c>
      <c r="I3008" s="50" t="s">
        <v>20016</v>
      </c>
    </row>
    <row r="3009" spans="2:9" ht="15.75" x14ac:dyDescent="0.25">
      <c r="B3009" s="52">
        <v>3007</v>
      </c>
      <c r="C3009" s="1" t="s">
        <v>3650</v>
      </c>
      <c r="D3009" s="83" t="s">
        <v>7351</v>
      </c>
      <c r="E3009" s="83" t="s">
        <v>7370</v>
      </c>
      <c r="F3009" s="2" t="s">
        <v>7371</v>
      </c>
      <c r="G3009" s="1" t="s">
        <v>7360</v>
      </c>
      <c r="H3009" s="85"/>
      <c r="I3009" s="50" t="s">
        <v>20017</v>
      </c>
    </row>
    <row r="3010" spans="2:9" ht="15.75" x14ac:dyDescent="0.25">
      <c r="B3010" s="52">
        <v>3008</v>
      </c>
      <c r="C3010" s="1" t="s">
        <v>3650</v>
      </c>
      <c r="D3010" s="83" t="s">
        <v>7351</v>
      </c>
      <c r="E3010" s="83" t="s">
        <v>7372</v>
      </c>
      <c r="F3010" s="2" t="s">
        <v>7373</v>
      </c>
      <c r="G3010" s="1" t="s">
        <v>7360</v>
      </c>
      <c r="H3010" s="85" t="s">
        <v>7374</v>
      </c>
      <c r="I3010" s="50" t="s">
        <v>20018</v>
      </c>
    </row>
    <row r="3011" spans="2:9" ht="15.75" x14ac:dyDescent="0.25">
      <c r="B3011" s="52">
        <v>3009</v>
      </c>
      <c r="C3011" s="1" t="s">
        <v>3650</v>
      </c>
      <c r="D3011" s="83" t="s">
        <v>7351</v>
      </c>
      <c r="E3011" s="83" t="s">
        <v>7364</v>
      </c>
      <c r="F3011" s="2" t="s">
        <v>7375</v>
      </c>
      <c r="G3011" s="1" t="s">
        <v>7360</v>
      </c>
      <c r="H3011" s="85" t="s">
        <v>7376</v>
      </c>
      <c r="I3011" s="50" t="s">
        <v>20019</v>
      </c>
    </row>
    <row r="3012" spans="2:9" ht="15.75" x14ac:dyDescent="0.25">
      <c r="B3012" s="52">
        <v>3010</v>
      </c>
      <c r="C3012" s="1" t="s">
        <v>3650</v>
      </c>
      <c r="D3012" s="83" t="s">
        <v>7351</v>
      </c>
      <c r="E3012" s="83" t="s">
        <v>7364</v>
      </c>
      <c r="F3012" s="2" t="s">
        <v>7377</v>
      </c>
      <c r="G3012" s="1" t="s">
        <v>7360</v>
      </c>
      <c r="H3012" s="85"/>
      <c r="I3012" s="50" t="s">
        <v>20020</v>
      </c>
    </row>
    <row r="3013" spans="2:9" ht="15.75" x14ac:dyDescent="0.25">
      <c r="B3013" s="52">
        <v>3011</v>
      </c>
      <c r="C3013" s="1" t="s">
        <v>3650</v>
      </c>
      <c r="D3013" s="83" t="s">
        <v>7351</v>
      </c>
      <c r="E3013" s="83" t="s">
        <v>7364</v>
      </c>
      <c r="F3013" s="2" t="s">
        <v>7378</v>
      </c>
      <c r="G3013" s="1" t="s">
        <v>7360</v>
      </c>
      <c r="H3013" s="85"/>
      <c r="I3013" s="50" t="s">
        <v>20021</v>
      </c>
    </row>
    <row r="3014" spans="2:9" ht="15.75" x14ac:dyDescent="0.25">
      <c r="B3014" s="52">
        <v>3012</v>
      </c>
      <c r="C3014" s="1" t="s">
        <v>3650</v>
      </c>
      <c r="D3014" s="83" t="s">
        <v>7351</v>
      </c>
      <c r="E3014" s="83" t="s">
        <v>7364</v>
      </c>
      <c r="F3014" s="2" t="s">
        <v>7379</v>
      </c>
      <c r="G3014" s="1" t="s">
        <v>7360</v>
      </c>
      <c r="H3014" s="85"/>
      <c r="I3014" s="50" t="s">
        <v>20022</v>
      </c>
    </row>
    <row r="3015" spans="2:9" ht="15.75" x14ac:dyDescent="0.25">
      <c r="B3015" s="52">
        <v>3013</v>
      </c>
      <c r="C3015" s="1" t="s">
        <v>3650</v>
      </c>
      <c r="D3015" s="83" t="s">
        <v>7351</v>
      </c>
      <c r="E3015" s="83" t="s">
        <v>7380</v>
      </c>
      <c r="F3015" s="2" t="s">
        <v>7381</v>
      </c>
      <c r="G3015" s="1" t="s">
        <v>7360</v>
      </c>
      <c r="H3015" s="85"/>
      <c r="I3015" s="50" t="s">
        <v>20023</v>
      </c>
    </row>
    <row r="3016" spans="2:9" ht="15.75" x14ac:dyDescent="0.25">
      <c r="B3016" s="52">
        <v>3014</v>
      </c>
      <c r="C3016" s="1" t="s">
        <v>3650</v>
      </c>
      <c r="D3016" s="83" t="s">
        <v>7351</v>
      </c>
      <c r="E3016" s="83" t="s">
        <v>4018</v>
      </c>
      <c r="F3016" s="2" t="s">
        <v>7382</v>
      </c>
      <c r="G3016" s="1" t="s">
        <v>7360</v>
      </c>
      <c r="H3016" s="85"/>
      <c r="I3016" s="50" t="s">
        <v>20024</v>
      </c>
    </row>
    <row r="3017" spans="2:9" ht="15.75" x14ac:dyDescent="0.25">
      <c r="B3017" s="52">
        <v>3015</v>
      </c>
      <c r="C3017" s="1" t="s">
        <v>3650</v>
      </c>
      <c r="D3017" s="83" t="s">
        <v>7351</v>
      </c>
      <c r="E3017" s="83" t="s">
        <v>7383</v>
      </c>
      <c r="F3017" s="2" t="s">
        <v>7384</v>
      </c>
      <c r="G3017" s="1" t="s">
        <v>7360</v>
      </c>
      <c r="H3017" s="85" t="s">
        <v>7385</v>
      </c>
      <c r="I3017" s="50" t="s">
        <v>20025</v>
      </c>
    </row>
    <row r="3018" spans="2:9" ht="15.75" x14ac:dyDescent="0.25">
      <c r="B3018" s="52">
        <v>3016</v>
      </c>
      <c r="C3018" s="1" t="s">
        <v>3650</v>
      </c>
      <c r="D3018" s="83" t="s">
        <v>7351</v>
      </c>
      <c r="E3018" s="83" t="s">
        <v>7386</v>
      </c>
      <c r="F3018" s="2" t="s">
        <v>7387</v>
      </c>
      <c r="G3018" s="1" t="s">
        <v>7360</v>
      </c>
      <c r="H3018" s="85" t="s">
        <v>7388</v>
      </c>
      <c r="I3018" s="50" t="s">
        <v>20026</v>
      </c>
    </row>
    <row r="3019" spans="2:9" ht="15.75" x14ac:dyDescent="0.25">
      <c r="B3019" s="52">
        <v>3017</v>
      </c>
      <c r="C3019" s="1" t="s">
        <v>3650</v>
      </c>
      <c r="D3019" s="83" t="s">
        <v>7351</v>
      </c>
      <c r="E3019" s="83" t="s">
        <v>7390</v>
      </c>
      <c r="F3019" s="2" t="s">
        <v>7391</v>
      </c>
      <c r="G3019" s="1" t="s">
        <v>7360</v>
      </c>
      <c r="H3019" s="85" t="s">
        <v>7392</v>
      </c>
      <c r="I3019" s="50" t="s">
        <v>20027</v>
      </c>
    </row>
    <row r="3020" spans="2:9" ht="15.75" x14ac:dyDescent="0.25">
      <c r="B3020" s="52">
        <v>3018</v>
      </c>
      <c r="C3020" s="1" t="s">
        <v>3650</v>
      </c>
      <c r="D3020" s="83" t="s">
        <v>7351</v>
      </c>
      <c r="E3020" s="83" t="s">
        <v>7364</v>
      </c>
      <c r="F3020" s="2" t="s">
        <v>7393</v>
      </c>
      <c r="G3020" s="1" t="s">
        <v>7360</v>
      </c>
      <c r="H3020" s="85"/>
      <c r="I3020" s="50" t="s">
        <v>20028</v>
      </c>
    </row>
    <row r="3021" spans="2:9" ht="15.75" x14ac:dyDescent="0.25">
      <c r="B3021" s="52">
        <v>3019</v>
      </c>
      <c r="C3021" s="1" t="s">
        <v>3650</v>
      </c>
      <c r="D3021" s="83" t="s">
        <v>7351</v>
      </c>
      <c r="E3021" s="83" t="s">
        <v>7383</v>
      </c>
      <c r="F3021" s="2" t="s">
        <v>7394</v>
      </c>
      <c r="G3021" s="1" t="s">
        <v>7360</v>
      </c>
      <c r="H3021" s="85" t="s">
        <v>7395</v>
      </c>
      <c r="I3021" s="50" t="s">
        <v>20029</v>
      </c>
    </row>
    <row r="3022" spans="2:9" ht="15.75" x14ac:dyDescent="0.25">
      <c r="B3022" s="52">
        <v>3020</v>
      </c>
      <c r="C3022" s="1" t="s">
        <v>3650</v>
      </c>
      <c r="D3022" s="83" t="s">
        <v>7351</v>
      </c>
      <c r="E3022" s="83" t="s">
        <v>7383</v>
      </c>
      <c r="F3022" s="2" t="s">
        <v>7396</v>
      </c>
      <c r="G3022" s="1" t="s">
        <v>7360</v>
      </c>
      <c r="H3022" s="85" t="s">
        <v>7397</v>
      </c>
      <c r="I3022" s="50" t="s">
        <v>20030</v>
      </c>
    </row>
    <row r="3023" spans="2:9" ht="15.75" x14ac:dyDescent="0.25">
      <c r="B3023" s="52">
        <v>3021</v>
      </c>
      <c r="C3023" s="1" t="s">
        <v>3650</v>
      </c>
      <c r="D3023" s="83" t="s">
        <v>7351</v>
      </c>
      <c r="E3023" s="83" t="s">
        <v>7383</v>
      </c>
      <c r="F3023" s="2" t="s">
        <v>7398</v>
      </c>
      <c r="G3023" s="1" t="s">
        <v>7360</v>
      </c>
      <c r="H3023" s="85"/>
      <c r="I3023" s="50" t="s">
        <v>20031</v>
      </c>
    </row>
    <row r="3024" spans="2:9" ht="15.75" x14ac:dyDescent="0.25">
      <c r="B3024" s="52">
        <v>3022</v>
      </c>
      <c r="C3024" s="1" t="s">
        <v>3650</v>
      </c>
      <c r="D3024" s="83" t="s">
        <v>7351</v>
      </c>
      <c r="E3024" s="83" t="s">
        <v>7364</v>
      </c>
      <c r="F3024" s="2" t="s">
        <v>7399</v>
      </c>
      <c r="G3024" s="1" t="s">
        <v>7360</v>
      </c>
      <c r="H3024" s="85"/>
      <c r="I3024" s="50" t="s">
        <v>17198</v>
      </c>
    </row>
    <row r="3025" spans="2:9" ht="15.75" x14ac:dyDescent="0.25">
      <c r="B3025" s="52">
        <v>3023</v>
      </c>
      <c r="C3025" s="1" t="s">
        <v>3650</v>
      </c>
      <c r="D3025" s="83" t="s">
        <v>7351</v>
      </c>
      <c r="E3025" s="83" t="s">
        <v>7400</v>
      </c>
      <c r="F3025" s="2" t="s">
        <v>7401</v>
      </c>
      <c r="G3025" s="1" t="s">
        <v>7360</v>
      </c>
      <c r="H3025" s="85"/>
      <c r="I3025" s="50" t="s">
        <v>20032</v>
      </c>
    </row>
    <row r="3026" spans="2:9" ht="15.75" x14ac:dyDescent="0.25">
      <c r="B3026" s="52">
        <v>3024</v>
      </c>
      <c r="C3026" s="1" t="s">
        <v>3650</v>
      </c>
      <c r="D3026" s="83" t="s">
        <v>7351</v>
      </c>
      <c r="E3026" s="83" t="s">
        <v>7402</v>
      </c>
      <c r="F3026" s="2" t="s">
        <v>7403</v>
      </c>
      <c r="G3026" s="1" t="s">
        <v>7360</v>
      </c>
      <c r="H3026" s="85"/>
      <c r="I3026" s="50" t="s">
        <v>20033</v>
      </c>
    </row>
    <row r="3027" spans="2:9" ht="15.75" x14ac:dyDescent="0.25">
      <c r="B3027" s="52">
        <v>3025</v>
      </c>
      <c r="C3027" s="1" t="s">
        <v>3650</v>
      </c>
      <c r="D3027" s="83" t="s">
        <v>7351</v>
      </c>
      <c r="E3027" s="83" t="s">
        <v>7400</v>
      </c>
      <c r="F3027" s="2" t="s">
        <v>7404</v>
      </c>
      <c r="G3027" s="1" t="s">
        <v>7360</v>
      </c>
      <c r="H3027" s="85"/>
      <c r="I3027" s="50" t="s">
        <v>20034</v>
      </c>
    </row>
    <row r="3028" spans="2:9" ht="15.75" x14ac:dyDescent="0.25">
      <c r="B3028" s="52">
        <v>3026</v>
      </c>
      <c r="C3028" s="1" t="s">
        <v>3650</v>
      </c>
      <c r="D3028" s="83" t="s">
        <v>7351</v>
      </c>
      <c r="E3028" s="83" t="s">
        <v>7405</v>
      </c>
      <c r="F3028" s="2" t="s">
        <v>7406</v>
      </c>
      <c r="G3028" s="1" t="s">
        <v>7360</v>
      </c>
      <c r="H3028" s="85" t="s">
        <v>7407</v>
      </c>
      <c r="I3028" s="50" t="s">
        <v>20035</v>
      </c>
    </row>
    <row r="3029" spans="2:9" ht="15.75" x14ac:dyDescent="0.25">
      <c r="B3029" s="52">
        <v>3027</v>
      </c>
      <c r="C3029" s="1" t="s">
        <v>3650</v>
      </c>
      <c r="D3029" s="83" t="s">
        <v>7351</v>
      </c>
      <c r="E3029" s="83" t="s">
        <v>5394</v>
      </c>
      <c r="F3029" s="2" t="s">
        <v>7408</v>
      </c>
      <c r="G3029" s="1" t="s">
        <v>7360</v>
      </c>
      <c r="H3029" s="85" t="s">
        <v>7409</v>
      </c>
      <c r="I3029" s="50" t="s">
        <v>17197</v>
      </c>
    </row>
    <row r="3030" spans="2:9" ht="15.75" x14ac:dyDescent="0.25">
      <c r="B3030" s="52">
        <v>3028</v>
      </c>
      <c r="C3030" s="1" t="s">
        <v>3650</v>
      </c>
      <c r="D3030" s="83" t="s">
        <v>7351</v>
      </c>
      <c r="E3030" s="83" t="s">
        <v>5394</v>
      </c>
      <c r="F3030" s="2" t="s">
        <v>7410</v>
      </c>
      <c r="G3030" s="1" t="s">
        <v>7360</v>
      </c>
      <c r="H3030" s="85"/>
      <c r="I3030" s="50" t="s">
        <v>20036</v>
      </c>
    </row>
    <row r="3031" spans="2:9" ht="15.75" x14ac:dyDescent="0.25">
      <c r="B3031" s="52">
        <v>3029</v>
      </c>
      <c r="C3031" s="1" t="s">
        <v>3650</v>
      </c>
      <c r="D3031" s="83" t="s">
        <v>7351</v>
      </c>
      <c r="E3031" s="83" t="s">
        <v>7411</v>
      </c>
      <c r="F3031" s="2" t="s">
        <v>7412</v>
      </c>
      <c r="G3031" s="1" t="s">
        <v>7360</v>
      </c>
      <c r="H3031" s="85" t="s">
        <v>7413</v>
      </c>
      <c r="I3031" s="50" t="s">
        <v>20037</v>
      </c>
    </row>
    <row r="3032" spans="2:9" ht="15.75" x14ac:dyDescent="0.25">
      <c r="B3032" s="52">
        <v>3030</v>
      </c>
      <c r="C3032" s="1" t="s">
        <v>3650</v>
      </c>
      <c r="D3032" s="83" t="s">
        <v>7351</v>
      </c>
      <c r="E3032" s="83" t="s">
        <v>7414</v>
      </c>
      <c r="F3032" s="2" t="s">
        <v>7415</v>
      </c>
      <c r="G3032" s="1" t="s">
        <v>7360</v>
      </c>
      <c r="H3032" s="85" t="s">
        <v>7416</v>
      </c>
      <c r="I3032" s="50" t="s">
        <v>20038</v>
      </c>
    </row>
    <row r="3033" spans="2:9" ht="15.75" x14ac:dyDescent="0.25">
      <c r="B3033" s="52">
        <v>3031</v>
      </c>
      <c r="C3033" s="1" t="s">
        <v>3650</v>
      </c>
      <c r="D3033" s="83" t="s">
        <v>7351</v>
      </c>
      <c r="E3033" s="83" t="s">
        <v>7405</v>
      </c>
      <c r="F3033" s="2" t="s">
        <v>7417</v>
      </c>
      <c r="G3033" s="1" t="s">
        <v>7360</v>
      </c>
      <c r="H3033" s="85" t="s">
        <v>7418</v>
      </c>
      <c r="I3033" s="50" t="s">
        <v>20039</v>
      </c>
    </row>
    <row r="3034" spans="2:9" ht="15.75" x14ac:dyDescent="0.25">
      <c r="B3034" s="52">
        <v>3032</v>
      </c>
      <c r="C3034" s="1" t="s">
        <v>3650</v>
      </c>
      <c r="D3034" s="83" t="s">
        <v>7351</v>
      </c>
      <c r="E3034" s="83" t="s">
        <v>7411</v>
      </c>
      <c r="F3034" s="2" t="s">
        <v>7419</v>
      </c>
      <c r="G3034" s="1" t="s">
        <v>7360</v>
      </c>
      <c r="H3034" s="85" t="s">
        <v>7420</v>
      </c>
      <c r="I3034" s="50" t="s">
        <v>20040</v>
      </c>
    </row>
    <row r="3035" spans="2:9" ht="15.75" x14ac:dyDescent="0.25">
      <c r="B3035" s="52">
        <v>3033</v>
      </c>
      <c r="C3035" s="1" t="s">
        <v>3650</v>
      </c>
      <c r="D3035" s="83" t="s">
        <v>7351</v>
      </c>
      <c r="E3035" s="83" t="s">
        <v>7372</v>
      </c>
      <c r="F3035" s="2" t="s">
        <v>7421</v>
      </c>
      <c r="G3035" s="1" t="s">
        <v>7360</v>
      </c>
      <c r="H3035" s="85"/>
      <c r="I3035" s="50" t="s">
        <v>20041</v>
      </c>
    </row>
    <row r="3036" spans="2:9" ht="15.75" x14ac:dyDescent="0.25">
      <c r="B3036" s="52">
        <v>3034</v>
      </c>
      <c r="C3036" s="1" t="s">
        <v>3650</v>
      </c>
      <c r="D3036" s="83" t="s">
        <v>7351</v>
      </c>
      <c r="E3036" s="83" t="s">
        <v>7372</v>
      </c>
      <c r="F3036" s="2" t="s">
        <v>7422</v>
      </c>
      <c r="G3036" s="1" t="s">
        <v>7360</v>
      </c>
      <c r="H3036" s="85"/>
      <c r="I3036" s="50" t="s">
        <v>20042</v>
      </c>
    </row>
    <row r="3037" spans="2:9" ht="15.75" x14ac:dyDescent="0.25">
      <c r="B3037" s="52">
        <v>3035</v>
      </c>
      <c r="C3037" s="1" t="s">
        <v>3650</v>
      </c>
      <c r="D3037" s="83" t="s">
        <v>7351</v>
      </c>
      <c r="E3037" s="83" t="s">
        <v>7383</v>
      </c>
      <c r="F3037" s="2" t="s">
        <v>7423</v>
      </c>
      <c r="G3037" s="1" t="s">
        <v>7360</v>
      </c>
      <c r="H3037" s="85"/>
      <c r="I3037" s="50" t="s">
        <v>20043</v>
      </c>
    </row>
    <row r="3038" spans="2:9" ht="15.75" x14ac:dyDescent="0.25">
      <c r="B3038" s="52">
        <v>3036</v>
      </c>
      <c r="C3038" s="1" t="s">
        <v>3650</v>
      </c>
      <c r="D3038" s="83" t="s">
        <v>7351</v>
      </c>
      <c r="E3038" s="83" t="s">
        <v>7351</v>
      </c>
      <c r="F3038" s="2" t="s">
        <v>7424</v>
      </c>
      <c r="G3038" s="1" t="s">
        <v>7360</v>
      </c>
      <c r="H3038" s="85" t="s">
        <v>7425</v>
      </c>
      <c r="I3038" s="50" t="s">
        <v>20044</v>
      </c>
    </row>
    <row r="3039" spans="2:9" ht="15.75" x14ac:dyDescent="0.25">
      <c r="B3039" s="52">
        <v>3037</v>
      </c>
      <c r="C3039" s="1" t="s">
        <v>3650</v>
      </c>
      <c r="D3039" s="83" t="s">
        <v>7351</v>
      </c>
      <c r="E3039" s="83" t="s">
        <v>7411</v>
      </c>
      <c r="F3039" s="2" t="s">
        <v>7426</v>
      </c>
      <c r="G3039" s="1" t="s">
        <v>7360</v>
      </c>
      <c r="H3039" s="85" t="s">
        <v>7427</v>
      </c>
      <c r="I3039" s="50" t="s">
        <v>20045</v>
      </c>
    </row>
    <row r="3040" spans="2:9" ht="15.75" x14ac:dyDescent="0.25">
      <c r="B3040" s="52">
        <v>3038</v>
      </c>
      <c r="C3040" s="1" t="s">
        <v>3650</v>
      </c>
      <c r="D3040" s="83" t="s">
        <v>7351</v>
      </c>
      <c r="E3040" s="83" t="s">
        <v>7411</v>
      </c>
      <c r="F3040" s="2" t="s">
        <v>7428</v>
      </c>
      <c r="G3040" s="1" t="s">
        <v>7360</v>
      </c>
      <c r="H3040" s="85" t="s">
        <v>7429</v>
      </c>
      <c r="I3040" s="50" t="s">
        <v>20046</v>
      </c>
    </row>
    <row r="3041" spans="2:9" ht="15.75" x14ac:dyDescent="0.25">
      <c r="B3041" s="52">
        <v>3039</v>
      </c>
      <c r="C3041" s="1" t="s">
        <v>3650</v>
      </c>
      <c r="D3041" s="83" t="s">
        <v>7351</v>
      </c>
      <c r="E3041" s="83" t="s">
        <v>7383</v>
      </c>
      <c r="F3041" s="2" t="s">
        <v>7430</v>
      </c>
      <c r="G3041" s="1" t="s">
        <v>7360</v>
      </c>
      <c r="H3041" s="85" t="s">
        <v>7431</v>
      </c>
      <c r="I3041" s="50" t="s">
        <v>20047</v>
      </c>
    </row>
    <row r="3042" spans="2:9" ht="15.75" x14ac:dyDescent="0.25">
      <c r="B3042" s="52">
        <v>3040</v>
      </c>
      <c r="C3042" s="1" t="s">
        <v>3650</v>
      </c>
      <c r="D3042" s="83" t="s">
        <v>7351</v>
      </c>
      <c r="E3042" s="83" t="s">
        <v>7383</v>
      </c>
      <c r="F3042" s="2" t="s">
        <v>7432</v>
      </c>
      <c r="G3042" s="1" t="s">
        <v>7360</v>
      </c>
      <c r="H3042" s="85"/>
      <c r="I3042" s="50" t="s">
        <v>20048</v>
      </c>
    </row>
    <row r="3043" spans="2:9" ht="15.75" x14ac:dyDescent="0.25">
      <c r="B3043" s="52">
        <v>3041</v>
      </c>
      <c r="C3043" s="1" t="s">
        <v>3650</v>
      </c>
      <c r="D3043" s="83" t="s">
        <v>7351</v>
      </c>
      <c r="E3043" s="83" t="s">
        <v>7383</v>
      </c>
      <c r="F3043" s="2" t="s">
        <v>7433</v>
      </c>
      <c r="G3043" s="1" t="s">
        <v>7360</v>
      </c>
      <c r="H3043" s="85"/>
      <c r="I3043" s="50" t="s">
        <v>20049</v>
      </c>
    </row>
    <row r="3044" spans="2:9" ht="15.75" x14ac:dyDescent="0.25">
      <c r="B3044" s="52">
        <v>3042</v>
      </c>
      <c r="C3044" s="1" t="s">
        <v>3650</v>
      </c>
      <c r="D3044" s="83" t="s">
        <v>7351</v>
      </c>
      <c r="E3044" s="83" t="s">
        <v>7383</v>
      </c>
      <c r="F3044" s="2" t="s">
        <v>7434</v>
      </c>
      <c r="G3044" s="1" t="s">
        <v>7360</v>
      </c>
      <c r="H3044" s="85"/>
      <c r="I3044" s="50" t="s">
        <v>20050</v>
      </c>
    </row>
    <row r="3045" spans="2:9" ht="15.75" x14ac:dyDescent="0.25">
      <c r="B3045" s="52">
        <v>3043</v>
      </c>
      <c r="C3045" s="1" t="s">
        <v>3650</v>
      </c>
      <c r="D3045" s="83" t="s">
        <v>7570</v>
      </c>
      <c r="E3045" s="83" t="s">
        <v>7589</v>
      </c>
      <c r="F3045" s="2" t="s">
        <v>7592</v>
      </c>
      <c r="G3045" s="1" t="s">
        <v>7576</v>
      </c>
      <c r="H3045" s="85" t="s">
        <v>7593</v>
      </c>
      <c r="I3045" s="50" t="s">
        <v>20051</v>
      </c>
    </row>
    <row r="3046" spans="2:9" ht="15.75" x14ac:dyDescent="0.25">
      <c r="B3046" s="52">
        <v>3044</v>
      </c>
      <c r="C3046" s="1" t="s">
        <v>3650</v>
      </c>
      <c r="D3046" s="83" t="s">
        <v>7570</v>
      </c>
      <c r="E3046" s="83" t="s">
        <v>7602</v>
      </c>
      <c r="F3046" s="2" t="s">
        <v>7603</v>
      </c>
      <c r="G3046" s="1" t="s">
        <v>7576</v>
      </c>
      <c r="H3046" s="85" t="s">
        <v>7604</v>
      </c>
      <c r="I3046" s="50" t="s">
        <v>20052</v>
      </c>
    </row>
    <row r="3047" spans="2:9" ht="15.75" x14ac:dyDescent="0.25">
      <c r="B3047" s="52">
        <v>3045</v>
      </c>
      <c r="C3047" s="1" t="s">
        <v>3650</v>
      </c>
      <c r="D3047" s="83" t="s">
        <v>7570</v>
      </c>
      <c r="E3047" s="83" t="s">
        <v>7611</v>
      </c>
      <c r="F3047" s="2" t="s">
        <v>7612</v>
      </c>
      <c r="G3047" s="1" t="s">
        <v>7576</v>
      </c>
      <c r="H3047" s="85" t="s">
        <v>7613</v>
      </c>
      <c r="I3047" s="50" t="s">
        <v>20053</v>
      </c>
    </row>
    <row r="3048" spans="2:9" ht="15.75" x14ac:dyDescent="0.25">
      <c r="B3048" s="52">
        <v>3046</v>
      </c>
      <c r="C3048" s="1" t="s">
        <v>3650</v>
      </c>
      <c r="D3048" s="83" t="s">
        <v>7570</v>
      </c>
      <c r="E3048" s="83" t="s">
        <v>7619</v>
      </c>
      <c r="F3048" s="2" t="s">
        <v>2028</v>
      </c>
      <c r="G3048" s="1" t="s">
        <v>7576</v>
      </c>
      <c r="H3048" s="85" t="s">
        <v>7620</v>
      </c>
      <c r="I3048" s="50" t="s">
        <v>20054</v>
      </c>
    </row>
    <row r="3049" spans="2:9" ht="15.75" x14ac:dyDescent="0.25">
      <c r="B3049" s="52">
        <v>3047</v>
      </c>
      <c r="C3049" s="1" t="s">
        <v>3650</v>
      </c>
      <c r="D3049" s="83" t="s">
        <v>7570</v>
      </c>
      <c r="E3049" s="83" t="s">
        <v>7621</v>
      </c>
      <c r="F3049" s="2" t="s">
        <v>7622</v>
      </c>
      <c r="G3049" s="1" t="s">
        <v>7576</v>
      </c>
      <c r="H3049" s="85" t="s">
        <v>7623</v>
      </c>
      <c r="I3049" s="50" t="s">
        <v>20055</v>
      </c>
    </row>
    <row r="3050" spans="2:9" ht="15.75" x14ac:dyDescent="0.25">
      <c r="B3050" s="52">
        <v>3048</v>
      </c>
      <c r="C3050" s="1" t="s">
        <v>3650</v>
      </c>
      <c r="D3050" s="83" t="s">
        <v>7570</v>
      </c>
      <c r="E3050" s="83" t="s">
        <v>7570</v>
      </c>
      <c r="F3050" s="2" t="s">
        <v>1704</v>
      </c>
      <c r="G3050" s="1" t="s">
        <v>7576</v>
      </c>
      <c r="H3050" s="85" t="s">
        <v>7677</v>
      </c>
      <c r="I3050" s="50" t="s">
        <v>20056</v>
      </c>
    </row>
    <row r="3051" spans="2:9" ht="15.75" x14ac:dyDescent="0.25">
      <c r="B3051" s="52">
        <v>3049</v>
      </c>
      <c r="C3051" s="1" t="s">
        <v>3650</v>
      </c>
      <c r="D3051" s="83" t="s">
        <v>7570</v>
      </c>
      <c r="E3051" s="83" t="s">
        <v>7570</v>
      </c>
      <c r="F3051" s="2" t="s">
        <v>7678</v>
      </c>
      <c r="G3051" s="1" t="s">
        <v>7576</v>
      </c>
      <c r="H3051" s="85" t="s">
        <v>7679</v>
      </c>
      <c r="I3051" s="50" t="s">
        <v>20057</v>
      </c>
    </row>
    <row r="3052" spans="2:9" ht="15.75" x14ac:dyDescent="0.25">
      <c r="B3052" s="52">
        <v>3050</v>
      </c>
      <c r="C3052" s="1" t="s">
        <v>3650</v>
      </c>
      <c r="D3052" s="83" t="s">
        <v>7570</v>
      </c>
      <c r="E3052" s="83" t="s">
        <v>7661</v>
      </c>
      <c r="F3052" s="2" t="s">
        <v>1243</v>
      </c>
      <c r="G3052" s="1" t="s">
        <v>7576</v>
      </c>
      <c r="H3052" s="85" t="s">
        <v>7684</v>
      </c>
      <c r="I3052" s="50" t="s">
        <v>20058</v>
      </c>
    </row>
    <row r="3053" spans="2:9" ht="15.75" x14ac:dyDescent="0.25">
      <c r="B3053" s="52">
        <v>3051</v>
      </c>
      <c r="C3053" s="1" t="s">
        <v>3650</v>
      </c>
      <c r="D3053" s="83" t="s">
        <v>7570</v>
      </c>
      <c r="E3053" s="83" t="s">
        <v>7589</v>
      </c>
      <c r="F3053" s="2" t="s">
        <v>7685</v>
      </c>
      <c r="G3053" s="1" t="s">
        <v>7576</v>
      </c>
      <c r="H3053" s="85" t="s">
        <v>7598</v>
      </c>
      <c r="I3053" s="50" t="s">
        <v>20059</v>
      </c>
    </row>
    <row r="3054" spans="2:9" ht="15.75" x14ac:dyDescent="0.25">
      <c r="B3054" s="52">
        <v>3052</v>
      </c>
      <c r="C3054" s="1" t="s">
        <v>3650</v>
      </c>
      <c r="D3054" s="83" t="s">
        <v>7570</v>
      </c>
      <c r="E3054" s="83" t="s">
        <v>7574</v>
      </c>
      <c r="F3054" s="2" t="s">
        <v>7692</v>
      </c>
      <c r="G3054" s="1" t="s">
        <v>7576</v>
      </c>
      <c r="H3054" s="85"/>
      <c r="I3054" s="50" t="s">
        <v>20060</v>
      </c>
    </row>
    <row r="3055" spans="2:9" ht="15.75" x14ac:dyDescent="0.25">
      <c r="B3055" s="52">
        <v>3053</v>
      </c>
      <c r="C3055" s="1" t="s">
        <v>3650</v>
      </c>
      <c r="D3055" s="83" t="s">
        <v>7570</v>
      </c>
      <c r="E3055" s="83" t="s">
        <v>7488</v>
      </c>
      <c r="F3055" s="2" t="s">
        <v>7571</v>
      </c>
      <c r="G3055" s="1" t="s">
        <v>7497</v>
      </c>
      <c r="H3055" s="85"/>
      <c r="I3055" s="50" t="s">
        <v>20061</v>
      </c>
    </row>
    <row r="3056" spans="2:9" ht="15.75" x14ac:dyDescent="0.25">
      <c r="B3056" s="52">
        <v>3054</v>
      </c>
      <c r="C3056" s="1" t="s">
        <v>3650</v>
      </c>
      <c r="D3056" s="83" t="s">
        <v>7570</v>
      </c>
      <c r="E3056" s="83" t="s">
        <v>7572</v>
      </c>
      <c r="F3056" s="2" t="s">
        <v>7573</v>
      </c>
      <c r="G3056" s="1" t="s">
        <v>7497</v>
      </c>
      <c r="H3056" s="85"/>
      <c r="I3056" s="50" t="s">
        <v>20062</v>
      </c>
    </row>
    <row r="3057" spans="2:9" ht="15.75" x14ac:dyDescent="0.25">
      <c r="B3057" s="52">
        <v>3055</v>
      </c>
      <c r="C3057" s="1" t="s">
        <v>3650</v>
      </c>
      <c r="D3057" s="83" t="s">
        <v>7570</v>
      </c>
      <c r="E3057" s="83" t="s">
        <v>7574</v>
      </c>
      <c r="F3057" s="2" t="s">
        <v>7575</v>
      </c>
      <c r="G3057" s="1" t="s">
        <v>7576</v>
      </c>
      <c r="H3057" s="85" t="s">
        <v>7577</v>
      </c>
      <c r="I3057" s="50" t="s">
        <v>20063</v>
      </c>
    </row>
    <row r="3058" spans="2:9" ht="15.75" x14ac:dyDescent="0.25">
      <c r="B3058" s="52">
        <v>3056</v>
      </c>
      <c r="C3058" s="1" t="s">
        <v>3650</v>
      </c>
      <c r="D3058" s="83" t="s">
        <v>7570</v>
      </c>
      <c r="E3058" s="83" t="s">
        <v>7578</v>
      </c>
      <c r="F3058" s="2" t="s">
        <v>7579</v>
      </c>
      <c r="G3058" s="1" t="s">
        <v>7497</v>
      </c>
      <c r="H3058" s="85"/>
      <c r="I3058" s="50" t="s">
        <v>20064</v>
      </c>
    </row>
    <row r="3059" spans="2:9" ht="15.75" x14ac:dyDescent="0.25">
      <c r="B3059" s="52">
        <v>3057</v>
      </c>
      <c r="C3059" s="1" t="s">
        <v>3650</v>
      </c>
      <c r="D3059" s="83" t="s">
        <v>7570</v>
      </c>
      <c r="E3059" s="83" t="s">
        <v>7580</v>
      </c>
      <c r="F3059" s="2" t="s">
        <v>7581</v>
      </c>
      <c r="G3059" s="1" t="s">
        <v>7576</v>
      </c>
      <c r="H3059" s="85" t="s">
        <v>7582</v>
      </c>
      <c r="I3059" s="50" t="s">
        <v>20065</v>
      </c>
    </row>
    <row r="3060" spans="2:9" ht="15.75" x14ac:dyDescent="0.25">
      <c r="B3060" s="52">
        <v>3058</v>
      </c>
      <c r="C3060" s="1" t="s">
        <v>3650</v>
      </c>
      <c r="D3060" s="83" t="s">
        <v>7570</v>
      </c>
      <c r="E3060" s="83" t="s">
        <v>7583</v>
      </c>
      <c r="F3060" s="2" t="s">
        <v>7584</v>
      </c>
      <c r="G3060" s="1" t="s">
        <v>7576</v>
      </c>
      <c r="H3060" s="85" t="s">
        <v>7585</v>
      </c>
      <c r="I3060" s="50" t="s">
        <v>20066</v>
      </c>
    </row>
    <row r="3061" spans="2:9" ht="15.75" x14ac:dyDescent="0.25">
      <c r="B3061" s="52">
        <v>3059</v>
      </c>
      <c r="C3061" s="1" t="s">
        <v>3650</v>
      </c>
      <c r="D3061" s="83" t="s">
        <v>7570</v>
      </c>
      <c r="E3061" s="83" t="s">
        <v>7586</v>
      </c>
      <c r="F3061" s="2" t="s">
        <v>7587</v>
      </c>
      <c r="G3061" s="1" t="s">
        <v>7576</v>
      </c>
      <c r="H3061" s="85" t="s">
        <v>7588</v>
      </c>
      <c r="I3061" s="50" t="s">
        <v>20067</v>
      </c>
    </row>
    <row r="3062" spans="2:9" ht="15.75" x14ac:dyDescent="0.25">
      <c r="B3062" s="52">
        <v>3060</v>
      </c>
      <c r="C3062" s="1" t="s">
        <v>3650</v>
      </c>
      <c r="D3062" s="83" t="s">
        <v>7570</v>
      </c>
      <c r="E3062" s="83" t="s">
        <v>7589</v>
      </c>
      <c r="F3062" s="2" t="s">
        <v>7590</v>
      </c>
      <c r="G3062" s="1" t="s">
        <v>7576</v>
      </c>
      <c r="H3062" s="85" t="s">
        <v>7591</v>
      </c>
      <c r="I3062" s="50" t="s">
        <v>20068</v>
      </c>
    </row>
    <row r="3063" spans="2:9" ht="15.75" x14ac:dyDescent="0.25">
      <c r="B3063" s="52">
        <v>3061</v>
      </c>
      <c r="C3063" s="1" t="s">
        <v>3650</v>
      </c>
      <c r="D3063" s="83" t="s">
        <v>7570</v>
      </c>
      <c r="E3063" s="83" t="s">
        <v>7594</v>
      </c>
      <c r="F3063" s="2" t="s">
        <v>7595</v>
      </c>
      <c r="G3063" s="1" t="s">
        <v>7576</v>
      </c>
      <c r="H3063" s="85" t="s">
        <v>7596</v>
      </c>
      <c r="I3063" s="50" t="s">
        <v>20069</v>
      </c>
    </row>
    <row r="3064" spans="2:9" ht="15.75" x14ac:dyDescent="0.25">
      <c r="B3064" s="52">
        <v>3062</v>
      </c>
      <c r="C3064" s="1" t="s">
        <v>3650</v>
      </c>
      <c r="D3064" s="83" t="s">
        <v>7570</v>
      </c>
      <c r="E3064" s="83" t="s">
        <v>4009</v>
      </c>
      <c r="F3064" s="2" t="s">
        <v>7597</v>
      </c>
      <c r="G3064" s="1" t="s">
        <v>7576</v>
      </c>
      <c r="H3064" s="85" t="s">
        <v>7598</v>
      </c>
      <c r="I3064" s="50" t="s">
        <v>20070</v>
      </c>
    </row>
    <row r="3065" spans="2:9" ht="15.75" x14ac:dyDescent="0.25">
      <c r="B3065" s="52">
        <v>3063</v>
      </c>
      <c r="C3065" s="1" t="s">
        <v>3650</v>
      </c>
      <c r="D3065" s="83" t="s">
        <v>7570</v>
      </c>
      <c r="E3065" s="83" t="s">
        <v>7599</v>
      </c>
      <c r="F3065" s="2" t="s">
        <v>7600</v>
      </c>
      <c r="G3065" s="1" t="s">
        <v>7576</v>
      </c>
      <c r="H3065" s="85" t="s">
        <v>7601</v>
      </c>
      <c r="I3065" s="50" t="s">
        <v>20071</v>
      </c>
    </row>
    <row r="3066" spans="2:9" ht="15.75" x14ac:dyDescent="0.25">
      <c r="B3066" s="52">
        <v>3064</v>
      </c>
      <c r="C3066" s="1" t="s">
        <v>3650</v>
      </c>
      <c r="D3066" s="83" t="s">
        <v>7570</v>
      </c>
      <c r="E3066" s="83" t="s">
        <v>7605</v>
      </c>
      <c r="F3066" s="2" t="s">
        <v>7606</v>
      </c>
      <c r="G3066" s="1" t="s">
        <v>7576</v>
      </c>
      <c r="H3066" s="85" t="s">
        <v>7607</v>
      </c>
      <c r="I3066" s="50" t="s">
        <v>20072</v>
      </c>
    </row>
    <row r="3067" spans="2:9" ht="15.75" x14ac:dyDescent="0.25">
      <c r="B3067" s="52">
        <v>3065</v>
      </c>
      <c r="C3067" s="1" t="s">
        <v>3650</v>
      </c>
      <c r="D3067" s="83" t="s">
        <v>7570</v>
      </c>
      <c r="E3067" s="83" t="s">
        <v>7608</v>
      </c>
      <c r="F3067" s="2" t="s">
        <v>7609</v>
      </c>
      <c r="G3067" s="1" t="s">
        <v>7576</v>
      </c>
      <c r="H3067" s="85" t="s">
        <v>7610</v>
      </c>
      <c r="I3067" s="50" t="s">
        <v>20073</v>
      </c>
    </row>
    <row r="3068" spans="2:9" ht="15.75" x14ac:dyDescent="0.25">
      <c r="B3068" s="52">
        <v>3066</v>
      </c>
      <c r="C3068" s="1" t="s">
        <v>3650</v>
      </c>
      <c r="D3068" s="83" t="s">
        <v>7570</v>
      </c>
      <c r="E3068" s="83" t="s">
        <v>7614</v>
      </c>
      <c r="F3068" s="2" t="s">
        <v>7615</v>
      </c>
      <c r="G3068" s="1" t="s">
        <v>7576</v>
      </c>
      <c r="H3068" s="85" t="s">
        <v>7616</v>
      </c>
      <c r="I3068" s="50" t="s">
        <v>20074</v>
      </c>
    </row>
    <row r="3069" spans="2:9" ht="15.75" x14ac:dyDescent="0.25">
      <c r="B3069" s="52">
        <v>3067</v>
      </c>
      <c r="C3069" s="1" t="s">
        <v>3650</v>
      </c>
      <c r="D3069" s="83" t="s">
        <v>7570</v>
      </c>
      <c r="E3069" s="83" t="s">
        <v>7574</v>
      </c>
      <c r="F3069" s="2" t="s">
        <v>7617</v>
      </c>
      <c r="G3069" s="1" t="s">
        <v>7576</v>
      </c>
      <c r="H3069" s="85" t="s">
        <v>7618</v>
      </c>
      <c r="I3069" s="50" t="s">
        <v>20075</v>
      </c>
    </row>
    <row r="3070" spans="2:9" ht="15.75" x14ac:dyDescent="0.25">
      <c r="B3070" s="52">
        <v>3068</v>
      </c>
      <c r="C3070" s="1" t="s">
        <v>3650</v>
      </c>
      <c r="D3070" s="83" t="s">
        <v>7570</v>
      </c>
      <c r="E3070" s="83" t="s">
        <v>7507</v>
      </c>
      <c r="F3070" s="2" t="s">
        <v>7624</v>
      </c>
      <c r="G3070" s="1" t="s">
        <v>7576</v>
      </c>
      <c r="H3070" s="85" t="s">
        <v>7625</v>
      </c>
      <c r="I3070" s="50" t="s">
        <v>20076</v>
      </c>
    </row>
    <row r="3071" spans="2:9" ht="15.75" x14ac:dyDescent="0.25">
      <c r="B3071" s="52">
        <v>3069</v>
      </c>
      <c r="C3071" s="1" t="s">
        <v>3650</v>
      </c>
      <c r="D3071" s="83" t="s">
        <v>7570</v>
      </c>
      <c r="E3071" s="83" t="s">
        <v>7626</v>
      </c>
      <c r="F3071" s="2" t="s">
        <v>7627</v>
      </c>
      <c r="G3071" s="1" t="s">
        <v>7576</v>
      </c>
      <c r="H3071" s="85" t="s">
        <v>7628</v>
      </c>
      <c r="I3071" s="50" t="s">
        <v>20077</v>
      </c>
    </row>
    <row r="3072" spans="2:9" ht="15.75" x14ac:dyDescent="0.25">
      <c r="B3072" s="52">
        <v>3070</v>
      </c>
      <c r="C3072" s="1" t="s">
        <v>3650</v>
      </c>
      <c r="D3072" s="83" t="s">
        <v>7570</v>
      </c>
      <c r="E3072" s="83" t="s">
        <v>7629</v>
      </c>
      <c r="F3072" s="2" t="s">
        <v>7630</v>
      </c>
      <c r="G3072" s="1" t="s">
        <v>7576</v>
      </c>
      <c r="H3072" s="85" t="s">
        <v>7628</v>
      </c>
      <c r="I3072" s="50" t="s">
        <v>20078</v>
      </c>
    </row>
    <row r="3073" spans="2:9" ht="15.75" x14ac:dyDescent="0.25">
      <c r="B3073" s="52">
        <v>3071</v>
      </c>
      <c r="C3073" s="1" t="s">
        <v>3650</v>
      </c>
      <c r="D3073" s="83" t="s">
        <v>7570</v>
      </c>
      <c r="E3073" s="83" t="s">
        <v>7608</v>
      </c>
      <c r="F3073" s="2" t="s">
        <v>7631</v>
      </c>
      <c r="G3073" s="1" t="s">
        <v>7576</v>
      </c>
      <c r="H3073" s="85" t="s">
        <v>7632</v>
      </c>
      <c r="I3073" s="50" t="s">
        <v>20079</v>
      </c>
    </row>
    <row r="3074" spans="2:9" ht="15.75" x14ac:dyDescent="0.25">
      <c r="B3074" s="52">
        <v>3072</v>
      </c>
      <c r="C3074" s="1" t="s">
        <v>3650</v>
      </c>
      <c r="D3074" s="83" t="s">
        <v>7570</v>
      </c>
      <c r="E3074" s="83" t="s">
        <v>7570</v>
      </c>
      <c r="F3074" s="2" t="s">
        <v>7633</v>
      </c>
      <c r="G3074" s="1" t="s">
        <v>7576</v>
      </c>
      <c r="H3074" s="85" t="s">
        <v>7634</v>
      </c>
      <c r="I3074" s="50" t="s">
        <v>20080</v>
      </c>
    </row>
    <row r="3075" spans="2:9" ht="15.75" x14ac:dyDescent="0.25">
      <c r="B3075" s="52">
        <v>3073</v>
      </c>
      <c r="C3075" s="1" t="s">
        <v>3650</v>
      </c>
      <c r="D3075" s="83" t="s">
        <v>7570</v>
      </c>
      <c r="E3075" s="83" t="s">
        <v>7635</v>
      </c>
      <c r="F3075" s="2" t="s">
        <v>7636</v>
      </c>
      <c r="G3075" s="1" t="s">
        <v>7576</v>
      </c>
      <c r="H3075" s="85" t="s">
        <v>7637</v>
      </c>
      <c r="I3075" s="50" t="s">
        <v>20081</v>
      </c>
    </row>
    <row r="3076" spans="2:9" ht="15.75" x14ac:dyDescent="0.25">
      <c r="B3076" s="52">
        <v>3074</v>
      </c>
      <c r="C3076" s="1" t="s">
        <v>3650</v>
      </c>
      <c r="D3076" s="83" t="s">
        <v>7570</v>
      </c>
      <c r="E3076" s="83" t="s">
        <v>7570</v>
      </c>
      <c r="F3076" s="2" t="s">
        <v>7638</v>
      </c>
      <c r="G3076" s="1" t="s">
        <v>7576</v>
      </c>
      <c r="H3076" s="85" t="s">
        <v>7639</v>
      </c>
      <c r="I3076" s="50" t="s">
        <v>20082</v>
      </c>
    </row>
    <row r="3077" spans="2:9" ht="15.75" x14ac:dyDescent="0.25">
      <c r="B3077" s="52">
        <v>3075</v>
      </c>
      <c r="C3077" s="1" t="s">
        <v>3650</v>
      </c>
      <c r="D3077" s="83" t="s">
        <v>7570</v>
      </c>
      <c r="E3077" s="83" t="s">
        <v>7640</v>
      </c>
      <c r="F3077" s="2" t="s">
        <v>7641</v>
      </c>
      <c r="G3077" s="1" t="s">
        <v>7576</v>
      </c>
      <c r="H3077" s="85" t="s">
        <v>7642</v>
      </c>
      <c r="I3077" s="50" t="s">
        <v>20083</v>
      </c>
    </row>
    <row r="3078" spans="2:9" ht="15.75" x14ac:dyDescent="0.25">
      <c r="B3078" s="52">
        <v>3076</v>
      </c>
      <c r="C3078" s="1" t="s">
        <v>3650</v>
      </c>
      <c r="D3078" s="83" t="s">
        <v>7570</v>
      </c>
      <c r="E3078" s="83" t="s">
        <v>7643</v>
      </c>
      <c r="F3078" s="2" t="s">
        <v>7644</v>
      </c>
      <c r="G3078" s="1" t="s">
        <v>7576</v>
      </c>
      <c r="H3078" s="85" t="s">
        <v>7645</v>
      </c>
      <c r="I3078" s="50" t="s">
        <v>20084</v>
      </c>
    </row>
    <row r="3079" spans="2:9" ht="15.75" x14ac:dyDescent="0.25">
      <c r="B3079" s="52">
        <v>3077</v>
      </c>
      <c r="C3079" s="1" t="s">
        <v>3650</v>
      </c>
      <c r="D3079" s="83" t="s">
        <v>7570</v>
      </c>
      <c r="E3079" s="83" t="s">
        <v>7646</v>
      </c>
      <c r="F3079" s="2" t="s">
        <v>7647</v>
      </c>
      <c r="G3079" s="1" t="s">
        <v>7576</v>
      </c>
      <c r="H3079" s="85" t="s">
        <v>7648</v>
      </c>
      <c r="I3079" s="50" t="s">
        <v>20085</v>
      </c>
    </row>
    <row r="3080" spans="2:9" ht="15.75" x14ac:dyDescent="0.25">
      <c r="B3080" s="52">
        <v>3078</v>
      </c>
      <c r="C3080" s="1" t="s">
        <v>3650</v>
      </c>
      <c r="D3080" s="83" t="s">
        <v>7570</v>
      </c>
      <c r="E3080" s="83" t="s">
        <v>7621</v>
      </c>
      <c r="F3080" s="2" t="s">
        <v>7649</v>
      </c>
      <c r="G3080" s="1" t="s">
        <v>7576</v>
      </c>
      <c r="H3080" s="85"/>
      <c r="I3080" s="50" t="s">
        <v>20086</v>
      </c>
    </row>
    <row r="3081" spans="2:9" ht="15.75" x14ac:dyDescent="0.25">
      <c r="B3081" s="52">
        <v>3079</v>
      </c>
      <c r="C3081" s="1" t="s">
        <v>3650</v>
      </c>
      <c r="D3081" s="83" t="s">
        <v>7570</v>
      </c>
      <c r="E3081" s="83" t="s">
        <v>7566</v>
      </c>
      <c r="F3081" s="2" t="s">
        <v>7650</v>
      </c>
      <c r="G3081" s="1" t="s">
        <v>7576</v>
      </c>
      <c r="H3081" s="85" t="s">
        <v>7651</v>
      </c>
      <c r="I3081" s="50" t="s">
        <v>20087</v>
      </c>
    </row>
    <row r="3082" spans="2:9" ht="15.75" x14ac:dyDescent="0.25">
      <c r="B3082" s="52">
        <v>3080</v>
      </c>
      <c r="C3082" s="1" t="s">
        <v>3650</v>
      </c>
      <c r="D3082" s="83" t="s">
        <v>7570</v>
      </c>
      <c r="E3082" s="83" t="s">
        <v>7507</v>
      </c>
      <c r="F3082" s="2" t="s">
        <v>7652</v>
      </c>
      <c r="G3082" s="1" t="s">
        <v>7576</v>
      </c>
      <c r="H3082" s="85"/>
      <c r="I3082" s="50" t="s">
        <v>20088</v>
      </c>
    </row>
    <row r="3083" spans="2:9" ht="15.75" x14ac:dyDescent="0.25">
      <c r="B3083" s="52">
        <v>3081</v>
      </c>
      <c r="C3083" s="1" t="s">
        <v>3650</v>
      </c>
      <c r="D3083" s="83" t="s">
        <v>7570</v>
      </c>
      <c r="E3083" s="83" t="s">
        <v>7580</v>
      </c>
      <c r="F3083" s="2" t="s">
        <v>7653</v>
      </c>
      <c r="G3083" s="1" t="s">
        <v>7576</v>
      </c>
      <c r="H3083" s="85" t="s">
        <v>7654</v>
      </c>
      <c r="I3083" s="50" t="s">
        <v>20089</v>
      </c>
    </row>
    <row r="3084" spans="2:9" ht="15.75" x14ac:dyDescent="0.25">
      <c r="B3084" s="52">
        <v>3082</v>
      </c>
      <c r="C3084" s="1" t="s">
        <v>3650</v>
      </c>
      <c r="D3084" s="83" t="s">
        <v>7570</v>
      </c>
      <c r="E3084" s="83" t="s">
        <v>7655</v>
      </c>
      <c r="F3084" s="2" t="s">
        <v>7656</v>
      </c>
      <c r="G3084" s="1" t="s">
        <v>7576</v>
      </c>
      <c r="H3084" s="85" t="s">
        <v>7657</v>
      </c>
      <c r="I3084" s="50" t="s">
        <v>20090</v>
      </c>
    </row>
    <row r="3085" spans="2:9" ht="15.75" x14ac:dyDescent="0.25">
      <c r="B3085" s="52">
        <v>3083</v>
      </c>
      <c r="C3085" s="1" t="s">
        <v>3650</v>
      </c>
      <c r="D3085" s="83" t="s">
        <v>7570</v>
      </c>
      <c r="E3085" s="83" t="s">
        <v>7658</v>
      </c>
      <c r="F3085" s="2" t="s">
        <v>7659</v>
      </c>
      <c r="G3085" s="1" t="s">
        <v>7576</v>
      </c>
      <c r="H3085" s="85" t="s">
        <v>7660</v>
      </c>
      <c r="I3085" s="50" t="s">
        <v>20091</v>
      </c>
    </row>
    <row r="3086" spans="2:9" ht="15.75" x14ac:dyDescent="0.25">
      <c r="B3086" s="52">
        <v>3084</v>
      </c>
      <c r="C3086" s="1" t="s">
        <v>3650</v>
      </c>
      <c r="D3086" s="83" t="s">
        <v>7570</v>
      </c>
      <c r="E3086" s="83" t="s">
        <v>7661</v>
      </c>
      <c r="F3086" s="2" t="s">
        <v>7662</v>
      </c>
      <c r="G3086" s="1" t="s">
        <v>7576</v>
      </c>
      <c r="H3086" s="85" t="s">
        <v>7663</v>
      </c>
      <c r="I3086" s="50" t="s">
        <v>20092</v>
      </c>
    </row>
    <row r="3087" spans="2:9" ht="15.75" x14ac:dyDescent="0.25">
      <c r="B3087" s="52">
        <v>3085</v>
      </c>
      <c r="C3087" s="1" t="s">
        <v>3650</v>
      </c>
      <c r="D3087" s="83" t="s">
        <v>7570</v>
      </c>
      <c r="E3087" s="83" t="s">
        <v>7664</v>
      </c>
      <c r="F3087" s="2" t="s">
        <v>7665</v>
      </c>
      <c r="G3087" s="1" t="s">
        <v>7576</v>
      </c>
      <c r="H3087" s="85"/>
      <c r="I3087" s="50" t="s">
        <v>20093</v>
      </c>
    </row>
    <row r="3088" spans="2:9" ht="15.75" x14ac:dyDescent="0.25">
      <c r="B3088" s="52">
        <v>3086</v>
      </c>
      <c r="C3088" s="1" t="s">
        <v>3650</v>
      </c>
      <c r="D3088" s="83" t="s">
        <v>7570</v>
      </c>
      <c r="E3088" s="83" t="s">
        <v>7666</v>
      </c>
      <c r="F3088" s="2" t="s">
        <v>7667</v>
      </c>
      <c r="G3088" s="1" t="s">
        <v>7576</v>
      </c>
      <c r="H3088" s="85" t="s">
        <v>7668</v>
      </c>
      <c r="I3088" s="50" t="s">
        <v>20094</v>
      </c>
    </row>
    <row r="3089" spans="2:9" ht="15.75" x14ac:dyDescent="0.25">
      <c r="B3089" s="52">
        <v>3087</v>
      </c>
      <c r="C3089" s="1" t="s">
        <v>3650</v>
      </c>
      <c r="D3089" s="83" t="s">
        <v>7570</v>
      </c>
      <c r="E3089" s="83" t="s">
        <v>7594</v>
      </c>
      <c r="F3089" s="2" t="s">
        <v>7669</v>
      </c>
      <c r="G3089" s="1" t="s">
        <v>7576</v>
      </c>
      <c r="H3089" s="85" t="s">
        <v>7670</v>
      </c>
      <c r="I3089" s="50" t="s">
        <v>20095</v>
      </c>
    </row>
    <row r="3090" spans="2:9" ht="15.75" x14ac:dyDescent="0.25">
      <c r="B3090" s="52">
        <v>3088</v>
      </c>
      <c r="C3090" s="1" t="s">
        <v>3650</v>
      </c>
      <c r="D3090" s="83" t="s">
        <v>7570</v>
      </c>
      <c r="E3090" s="83" t="s">
        <v>7671</v>
      </c>
      <c r="F3090" s="2" t="s">
        <v>7672</v>
      </c>
      <c r="G3090" s="1" t="s">
        <v>7576</v>
      </c>
      <c r="H3090" s="85" t="s">
        <v>7673</v>
      </c>
      <c r="I3090" s="50" t="s">
        <v>20096</v>
      </c>
    </row>
    <row r="3091" spans="2:9" ht="15.75" x14ac:dyDescent="0.25">
      <c r="B3091" s="52">
        <v>3089</v>
      </c>
      <c r="C3091" s="1" t="s">
        <v>3650</v>
      </c>
      <c r="D3091" s="83" t="s">
        <v>7570</v>
      </c>
      <c r="E3091" s="83" t="s">
        <v>7674</v>
      </c>
      <c r="F3091" s="2" t="s">
        <v>7675</v>
      </c>
      <c r="G3091" s="1" t="s">
        <v>7576</v>
      </c>
      <c r="H3091" s="85" t="s">
        <v>7676</v>
      </c>
      <c r="I3091" s="50" t="s">
        <v>20097</v>
      </c>
    </row>
    <row r="3092" spans="2:9" ht="15.75" x14ac:dyDescent="0.25">
      <c r="B3092" s="52">
        <v>3090</v>
      </c>
      <c r="C3092" s="1" t="s">
        <v>3650</v>
      </c>
      <c r="D3092" s="83" t="s">
        <v>7570</v>
      </c>
      <c r="E3092" s="83" t="s">
        <v>7680</v>
      </c>
      <c r="F3092" s="2" t="s">
        <v>7681</v>
      </c>
      <c r="G3092" s="1" t="s">
        <v>7576</v>
      </c>
      <c r="H3092" s="85"/>
      <c r="I3092" s="50" t="s">
        <v>20098</v>
      </c>
    </row>
    <row r="3093" spans="2:9" ht="15.75" x14ac:dyDescent="0.25">
      <c r="B3093" s="52">
        <v>3091</v>
      </c>
      <c r="C3093" s="1" t="s">
        <v>3650</v>
      </c>
      <c r="D3093" s="83" t="s">
        <v>7570</v>
      </c>
      <c r="E3093" s="83" t="s">
        <v>7570</v>
      </c>
      <c r="F3093" s="2" t="s">
        <v>7682</v>
      </c>
      <c r="G3093" s="1" t="s">
        <v>7576</v>
      </c>
      <c r="H3093" s="85" t="s">
        <v>7683</v>
      </c>
      <c r="I3093" s="50" t="s">
        <v>20099</v>
      </c>
    </row>
    <row r="3094" spans="2:9" ht="15.75" x14ac:dyDescent="0.25">
      <c r="B3094" s="52">
        <v>3092</v>
      </c>
      <c r="C3094" s="1" t="s">
        <v>3650</v>
      </c>
      <c r="D3094" s="83" t="s">
        <v>7570</v>
      </c>
      <c r="E3094" s="83" t="s">
        <v>7589</v>
      </c>
      <c r="F3094" s="2" t="s">
        <v>7686</v>
      </c>
      <c r="G3094" s="1" t="s">
        <v>7576</v>
      </c>
      <c r="H3094" s="85" t="s">
        <v>7687</v>
      </c>
      <c r="I3094" s="50" t="s">
        <v>20100</v>
      </c>
    </row>
    <row r="3095" spans="2:9" ht="15.75" x14ac:dyDescent="0.25">
      <c r="B3095" s="52">
        <v>3093</v>
      </c>
      <c r="C3095" s="1" t="s">
        <v>3650</v>
      </c>
      <c r="D3095" s="83" t="s">
        <v>7570</v>
      </c>
      <c r="E3095" s="83" t="s">
        <v>7688</v>
      </c>
      <c r="F3095" s="2" t="s">
        <v>7689</v>
      </c>
      <c r="G3095" s="1" t="s">
        <v>7576</v>
      </c>
      <c r="H3095" s="85" t="s">
        <v>7690</v>
      </c>
      <c r="I3095" s="50" t="s">
        <v>20101</v>
      </c>
    </row>
    <row r="3096" spans="2:9" ht="15.75" x14ac:dyDescent="0.25">
      <c r="B3096" s="52">
        <v>3094</v>
      </c>
      <c r="C3096" s="1" t="s">
        <v>3650</v>
      </c>
      <c r="D3096" s="83" t="s">
        <v>7570</v>
      </c>
      <c r="E3096" s="83" t="s">
        <v>7574</v>
      </c>
      <c r="F3096" s="2" t="s">
        <v>7691</v>
      </c>
      <c r="G3096" s="1" t="s">
        <v>7576</v>
      </c>
      <c r="H3096" s="85"/>
      <c r="I3096" s="50" t="s">
        <v>20102</v>
      </c>
    </row>
    <row r="3097" spans="2:9" ht="15.75" x14ac:dyDescent="0.25">
      <c r="B3097" s="52">
        <v>3095</v>
      </c>
      <c r="C3097" s="1" t="s">
        <v>3650</v>
      </c>
      <c r="D3097" s="83" t="s">
        <v>7570</v>
      </c>
      <c r="E3097" s="83" t="s">
        <v>7693</v>
      </c>
      <c r="F3097" s="2" t="s">
        <v>7694</v>
      </c>
      <c r="G3097" s="1" t="s">
        <v>7576</v>
      </c>
      <c r="H3097" s="85" t="s">
        <v>7695</v>
      </c>
      <c r="I3097" s="50" t="s">
        <v>20103</v>
      </c>
    </row>
    <row r="3098" spans="2:9" ht="15.75" x14ac:dyDescent="0.25">
      <c r="B3098" s="52">
        <v>3096</v>
      </c>
      <c r="C3098" s="1" t="s">
        <v>3650</v>
      </c>
      <c r="D3098" s="83" t="s">
        <v>7437</v>
      </c>
      <c r="E3098" s="83" t="s">
        <v>7444</v>
      </c>
      <c r="F3098" s="2" t="s">
        <v>7445</v>
      </c>
      <c r="G3098" s="1" t="s">
        <v>7446</v>
      </c>
      <c r="H3098" s="85" t="s">
        <v>7447</v>
      </c>
      <c r="I3098" s="50" t="s">
        <v>20104</v>
      </c>
    </row>
    <row r="3099" spans="2:9" ht="15.75" x14ac:dyDescent="0.25">
      <c r="B3099" s="52">
        <v>3097</v>
      </c>
      <c r="C3099" s="1" t="s">
        <v>3650</v>
      </c>
      <c r="D3099" s="83" t="s">
        <v>7437</v>
      </c>
      <c r="E3099" s="83" t="s">
        <v>7453</v>
      </c>
      <c r="F3099" s="2" t="s">
        <v>1401</v>
      </c>
      <c r="G3099" s="1" t="s">
        <v>7446</v>
      </c>
      <c r="H3099" s="85" t="s">
        <v>7454</v>
      </c>
      <c r="I3099" s="50" t="s">
        <v>20105</v>
      </c>
    </row>
    <row r="3100" spans="2:9" ht="15.75" x14ac:dyDescent="0.25">
      <c r="B3100" s="52">
        <v>3098</v>
      </c>
      <c r="C3100" s="1" t="s">
        <v>3650</v>
      </c>
      <c r="D3100" s="83" t="s">
        <v>7437</v>
      </c>
      <c r="E3100" s="83" t="s">
        <v>7455</v>
      </c>
      <c r="F3100" s="2" t="s">
        <v>6731</v>
      </c>
      <c r="G3100" s="1" t="s">
        <v>7446</v>
      </c>
      <c r="H3100" s="85" t="s">
        <v>7456</v>
      </c>
      <c r="I3100" s="50" t="s">
        <v>20106</v>
      </c>
    </row>
    <row r="3101" spans="2:9" ht="15.75" x14ac:dyDescent="0.25">
      <c r="B3101" s="52">
        <v>3099</v>
      </c>
      <c r="C3101" s="1" t="s">
        <v>3650</v>
      </c>
      <c r="D3101" s="83" t="s">
        <v>7437</v>
      </c>
      <c r="E3101" s="83" t="s">
        <v>7455</v>
      </c>
      <c r="F3101" s="2" t="s">
        <v>1889</v>
      </c>
      <c r="G3101" s="1" t="s">
        <v>7446</v>
      </c>
      <c r="H3101" s="85" t="s">
        <v>7472</v>
      </c>
      <c r="I3101" s="50" t="s">
        <v>20107</v>
      </c>
    </row>
    <row r="3102" spans="2:9" ht="15.75" x14ac:dyDescent="0.25">
      <c r="B3102" s="52">
        <v>3100</v>
      </c>
      <c r="C3102" s="1" t="s">
        <v>3650</v>
      </c>
      <c r="D3102" s="83" t="s">
        <v>7437</v>
      </c>
      <c r="E3102" s="83" t="s">
        <v>5394</v>
      </c>
      <c r="F3102" s="2" t="s">
        <v>7438</v>
      </c>
      <c r="G3102" s="1" t="s">
        <v>7360</v>
      </c>
      <c r="H3102" s="85" t="s">
        <v>7439</v>
      </c>
      <c r="I3102" s="50" t="s">
        <v>20108</v>
      </c>
    </row>
    <row r="3103" spans="2:9" ht="15.75" x14ac:dyDescent="0.25">
      <c r="B3103" s="52">
        <v>3101</v>
      </c>
      <c r="C3103" s="1" t="s">
        <v>3650</v>
      </c>
      <c r="D3103" s="83" t="s">
        <v>7437</v>
      </c>
      <c r="E3103" s="83" t="s">
        <v>7440</v>
      </c>
      <c r="F3103" s="2" t="s">
        <v>7441</v>
      </c>
      <c r="G3103" s="1" t="s">
        <v>7360</v>
      </c>
      <c r="H3103" s="85"/>
      <c r="I3103" s="50" t="s">
        <v>20109</v>
      </c>
    </row>
    <row r="3104" spans="2:9" ht="15.75" x14ac:dyDescent="0.25">
      <c r="B3104" s="52">
        <v>3102</v>
      </c>
      <c r="C3104" s="1" t="s">
        <v>3650</v>
      </c>
      <c r="D3104" s="83" t="s">
        <v>7437</v>
      </c>
      <c r="E3104" s="83" t="s">
        <v>5394</v>
      </c>
      <c r="F3104" s="2" t="s">
        <v>7442</v>
      </c>
      <c r="G3104" s="1" t="s">
        <v>7360</v>
      </c>
      <c r="H3104" s="85" t="s">
        <v>7443</v>
      </c>
      <c r="I3104" s="50" t="s">
        <v>20110</v>
      </c>
    </row>
    <row r="3105" spans="2:9" ht="15.75" x14ac:dyDescent="0.25">
      <c r="B3105" s="52">
        <v>3103</v>
      </c>
      <c r="C3105" s="1" t="s">
        <v>3650</v>
      </c>
      <c r="D3105" s="83" t="s">
        <v>7437</v>
      </c>
      <c r="E3105" s="83" t="s">
        <v>7400</v>
      </c>
      <c r="F3105" s="2" t="s">
        <v>7448</v>
      </c>
      <c r="G3105" s="1" t="s">
        <v>7446</v>
      </c>
      <c r="H3105" s="85" t="s">
        <v>7449</v>
      </c>
      <c r="I3105" s="50" t="s">
        <v>20111</v>
      </c>
    </row>
    <row r="3106" spans="2:9" ht="15.75" x14ac:dyDescent="0.25">
      <c r="B3106" s="52">
        <v>3104</v>
      </c>
      <c r="C3106" s="1" t="s">
        <v>3650</v>
      </c>
      <c r="D3106" s="83" t="s">
        <v>7437</v>
      </c>
      <c r="E3106" s="83" t="s">
        <v>7450</v>
      </c>
      <c r="F3106" s="2" t="s">
        <v>7451</v>
      </c>
      <c r="G3106" s="1" t="s">
        <v>7446</v>
      </c>
      <c r="H3106" s="85" t="s">
        <v>7452</v>
      </c>
      <c r="I3106" s="50" t="s">
        <v>20112</v>
      </c>
    </row>
    <row r="3107" spans="2:9" ht="15.75" x14ac:dyDescent="0.25">
      <c r="B3107" s="52">
        <v>3105</v>
      </c>
      <c r="C3107" s="1" t="s">
        <v>3650</v>
      </c>
      <c r="D3107" s="83" t="s">
        <v>7437</v>
      </c>
      <c r="E3107" s="83" t="s">
        <v>7457</v>
      </c>
      <c r="F3107" s="2" t="s">
        <v>7458</v>
      </c>
      <c r="G3107" s="1" t="s">
        <v>7446</v>
      </c>
      <c r="H3107" s="85" t="s">
        <v>7459</v>
      </c>
      <c r="I3107" s="50" t="s">
        <v>20113</v>
      </c>
    </row>
    <row r="3108" spans="2:9" ht="15.75" x14ac:dyDescent="0.25">
      <c r="B3108" s="52">
        <v>3106</v>
      </c>
      <c r="C3108" s="1" t="s">
        <v>3650</v>
      </c>
      <c r="D3108" s="83" t="s">
        <v>7437</v>
      </c>
      <c r="E3108" s="83" t="s">
        <v>7453</v>
      </c>
      <c r="F3108" s="2" t="s">
        <v>7460</v>
      </c>
      <c r="G3108" s="1" t="s">
        <v>7446</v>
      </c>
      <c r="H3108" s="85" t="s">
        <v>7461</v>
      </c>
      <c r="I3108" s="50" t="s">
        <v>20114</v>
      </c>
    </row>
    <row r="3109" spans="2:9" ht="15.75" x14ac:dyDescent="0.25">
      <c r="B3109" s="52">
        <v>3107</v>
      </c>
      <c r="C3109" s="1" t="s">
        <v>3650</v>
      </c>
      <c r="D3109" s="83" t="s">
        <v>7437</v>
      </c>
      <c r="E3109" s="83" t="s">
        <v>7462</v>
      </c>
      <c r="F3109" s="2" t="s">
        <v>7463</v>
      </c>
      <c r="G3109" s="1" t="s">
        <v>7446</v>
      </c>
      <c r="H3109" s="85"/>
      <c r="I3109" s="50" t="s">
        <v>20115</v>
      </c>
    </row>
    <row r="3110" spans="2:9" ht="15.75" x14ac:dyDescent="0.25">
      <c r="B3110" s="52">
        <v>3108</v>
      </c>
      <c r="C3110" s="1" t="s">
        <v>3650</v>
      </c>
      <c r="D3110" s="83" t="s">
        <v>7437</v>
      </c>
      <c r="E3110" s="83" t="s">
        <v>7274</v>
      </c>
      <c r="F3110" s="2" t="s">
        <v>7464</v>
      </c>
      <c r="G3110" s="1" t="s">
        <v>7446</v>
      </c>
      <c r="H3110" s="85" t="s">
        <v>7465</v>
      </c>
      <c r="I3110" s="50" t="s">
        <v>20116</v>
      </c>
    </row>
    <row r="3111" spans="2:9" ht="15.75" x14ac:dyDescent="0.25">
      <c r="B3111" s="52">
        <v>3109</v>
      </c>
      <c r="C3111" s="1" t="s">
        <v>3650</v>
      </c>
      <c r="D3111" s="83" t="s">
        <v>7437</v>
      </c>
      <c r="E3111" s="83" t="s">
        <v>7466</v>
      </c>
      <c r="F3111" s="2" t="s">
        <v>7467</v>
      </c>
      <c r="G3111" s="1" t="s">
        <v>7446</v>
      </c>
      <c r="H3111" s="85" t="s">
        <v>7468</v>
      </c>
      <c r="I3111" s="50" t="s">
        <v>20117</v>
      </c>
    </row>
    <row r="3112" spans="2:9" ht="15.75" x14ac:dyDescent="0.25">
      <c r="B3112" s="52">
        <v>3110</v>
      </c>
      <c r="C3112" s="1" t="s">
        <v>3650</v>
      </c>
      <c r="D3112" s="83" t="s">
        <v>7437</v>
      </c>
      <c r="E3112" s="83" t="s">
        <v>7469</v>
      </c>
      <c r="F3112" s="2" t="s">
        <v>7470</v>
      </c>
      <c r="G3112" s="1" t="s">
        <v>7446</v>
      </c>
      <c r="H3112" s="85" t="s">
        <v>7471</v>
      </c>
      <c r="I3112" s="50" t="s">
        <v>20118</v>
      </c>
    </row>
    <row r="3113" spans="2:9" ht="15.75" x14ac:dyDescent="0.25">
      <c r="B3113" s="52">
        <v>3111</v>
      </c>
      <c r="C3113" s="1" t="s">
        <v>3650</v>
      </c>
      <c r="D3113" s="83" t="s">
        <v>7437</v>
      </c>
      <c r="E3113" s="83" t="s">
        <v>7457</v>
      </c>
      <c r="F3113" s="2" t="s">
        <v>7473</v>
      </c>
      <c r="G3113" s="1" t="s">
        <v>7446</v>
      </c>
      <c r="H3113" s="85" t="s">
        <v>7474</v>
      </c>
      <c r="I3113" s="50" t="s">
        <v>20119</v>
      </c>
    </row>
    <row r="3114" spans="2:9" ht="15.75" x14ac:dyDescent="0.25">
      <c r="B3114" s="52">
        <v>3112</v>
      </c>
      <c r="C3114" s="1" t="s">
        <v>3650</v>
      </c>
      <c r="D3114" s="83" t="s">
        <v>7437</v>
      </c>
      <c r="E3114" s="83" t="s">
        <v>7455</v>
      </c>
      <c r="F3114" s="2" t="s">
        <v>7475</v>
      </c>
      <c r="G3114" s="1" t="s">
        <v>7446</v>
      </c>
      <c r="H3114" s="85" t="s">
        <v>7476</v>
      </c>
      <c r="I3114" s="50" t="s">
        <v>20120</v>
      </c>
    </row>
    <row r="3115" spans="2:9" ht="15.75" x14ac:dyDescent="0.25">
      <c r="B3115" s="52">
        <v>3113</v>
      </c>
      <c r="C3115" s="1" t="s">
        <v>3650</v>
      </c>
      <c r="D3115" s="83" t="s">
        <v>7437</v>
      </c>
      <c r="E3115" s="83" t="s">
        <v>7462</v>
      </c>
      <c r="F3115" s="2" t="s">
        <v>7477</v>
      </c>
      <c r="G3115" s="1" t="s">
        <v>7446</v>
      </c>
      <c r="H3115" s="85" t="s">
        <v>7478</v>
      </c>
      <c r="I3115" s="50" t="s">
        <v>20121</v>
      </c>
    </row>
    <row r="3116" spans="2:9" ht="15.75" x14ac:dyDescent="0.25">
      <c r="B3116" s="52">
        <v>3114</v>
      </c>
      <c r="C3116" s="1" t="s">
        <v>3650</v>
      </c>
      <c r="D3116" s="83" t="s">
        <v>7437</v>
      </c>
      <c r="E3116" s="83" t="s">
        <v>7453</v>
      </c>
      <c r="F3116" s="2" t="s">
        <v>7479</v>
      </c>
      <c r="G3116" s="1" t="s">
        <v>7446</v>
      </c>
      <c r="H3116" s="85" t="s">
        <v>7480</v>
      </c>
      <c r="I3116" s="50" t="s">
        <v>20122</v>
      </c>
    </row>
    <row r="3117" spans="2:9" ht="15.75" x14ac:dyDescent="0.25">
      <c r="B3117" s="52">
        <v>3115</v>
      </c>
      <c r="C3117" s="1" t="s">
        <v>3650</v>
      </c>
      <c r="D3117" s="83" t="s">
        <v>7437</v>
      </c>
      <c r="E3117" s="83" t="s">
        <v>7453</v>
      </c>
      <c r="F3117" s="2" t="s">
        <v>7481</v>
      </c>
      <c r="G3117" s="1" t="s">
        <v>7446</v>
      </c>
      <c r="H3117" s="85" t="s">
        <v>7482</v>
      </c>
      <c r="I3117" s="50" t="s">
        <v>20123</v>
      </c>
    </row>
    <row r="3118" spans="2:9" ht="15.75" x14ac:dyDescent="0.25">
      <c r="B3118" s="52">
        <v>3116</v>
      </c>
      <c r="C3118" s="1" t="s">
        <v>3650</v>
      </c>
      <c r="D3118" s="83" t="s">
        <v>7437</v>
      </c>
      <c r="E3118" s="83" t="s">
        <v>7469</v>
      </c>
      <c r="F3118" s="2" t="s">
        <v>7483</v>
      </c>
      <c r="G3118" s="1" t="s">
        <v>7446</v>
      </c>
      <c r="H3118" s="85" t="s">
        <v>7484</v>
      </c>
      <c r="I3118" s="50" t="s">
        <v>20124</v>
      </c>
    </row>
    <row r="3119" spans="2:9" ht="15.75" x14ac:dyDescent="0.25">
      <c r="B3119" s="52">
        <v>3117</v>
      </c>
      <c r="C3119" s="1" t="s">
        <v>3650</v>
      </c>
      <c r="D3119" s="83" t="s">
        <v>7437</v>
      </c>
      <c r="E3119" s="83" t="s">
        <v>7485</v>
      </c>
      <c r="F3119" s="2" t="s">
        <v>7486</v>
      </c>
      <c r="G3119" s="1" t="s">
        <v>7446</v>
      </c>
      <c r="H3119" s="85" t="s">
        <v>7487</v>
      </c>
      <c r="I3119" s="50" t="s">
        <v>20125</v>
      </c>
    </row>
    <row r="3120" spans="2:9" ht="15.75" x14ac:dyDescent="0.25">
      <c r="B3120" s="52">
        <v>3118</v>
      </c>
      <c r="C3120" s="1" t="s">
        <v>3650</v>
      </c>
      <c r="D3120" s="83" t="s">
        <v>7488</v>
      </c>
      <c r="E3120" s="83" t="s">
        <v>7496</v>
      </c>
      <c r="F3120" s="84" t="s">
        <v>7435</v>
      </c>
      <c r="G3120" s="1" t="s">
        <v>7497</v>
      </c>
      <c r="H3120" s="85"/>
      <c r="I3120" s="50" t="s">
        <v>20126</v>
      </c>
    </row>
    <row r="3121" spans="2:9" ht="15.75" x14ac:dyDescent="0.25">
      <c r="B3121" s="52">
        <v>3119</v>
      </c>
      <c r="C3121" s="1" t="s">
        <v>3650</v>
      </c>
      <c r="D3121" s="83" t="s">
        <v>7488</v>
      </c>
      <c r="E3121" s="83" t="s">
        <v>7507</v>
      </c>
      <c r="F3121" s="2" t="s">
        <v>4848</v>
      </c>
      <c r="G3121" s="1" t="s">
        <v>7497</v>
      </c>
      <c r="H3121" s="85"/>
      <c r="I3121" s="50" t="s">
        <v>20127</v>
      </c>
    </row>
    <row r="3122" spans="2:9" ht="15.75" x14ac:dyDescent="0.25">
      <c r="B3122" s="52">
        <v>3120</v>
      </c>
      <c r="C3122" s="1" t="s">
        <v>3650</v>
      </c>
      <c r="D3122" s="83" t="s">
        <v>7488</v>
      </c>
      <c r="E3122" s="83" t="s">
        <v>7527</v>
      </c>
      <c r="F3122" s="2" t="s">
        <v>7530</v>
      </c>
      <c r="G3122" s="1" t="s">
        <v>7497</v>
      </c>
      <c r="H3122" s="85" t="s">
        <v>7531</v>
      </c>
      <c r="I3122" s="50" t="s">
        <v>20128</v>
      </c>
    </row>
    <row r="3123" spans="2:9" ht="15.75" x14ac:dyDescent="0.25">
      <c r="B3123" s="52">
        <v>3121</v>
      </c>
      <c r="C3123" s="1" t="s">
        <v>3650</v>
      </c>
      <c r="D3123" s="83" t="s">
        <v>7488</v>
      </c>
      <c r="E3123" s="83" t="s">
        <v>7488</v>
      </c>
      <c r="F3123" s="2" t="s">
        <v>7546</v>
      </c>
      <c r="G3123" s="1" t="s">
        <v>7497</v>
      </c>
      <c r="H3123" s="85"/>
      <c r="I3123" s="50" t="s">
        <v>20129</v>
      </c>
    </row>
    <row r="3124" spans="2:9" ht="15.75" x14ac:dyDescent="0.25">
      <c r="B3124" s="52">
        <v>3122</v>
      </c>
      <c r="C3124" s="1" t="s">
        <v>3650</v>
      </c>
      <c r="D3124" s="83" t="s">
        <v>7488</v>
      </c>
      <c r="E3124" s="83" t="s">
        <v>7538</v>
      </c>
      <c r="F3124" s="2" t="s">
        <v>6227</v>
      </c>
      <c r="G3124" s="1" t="s">
        <v>7497</v>
      </c>
      <c r="H3124" s="85"/>
      <c r="I3124" s="50" t="s">
        <v>17192</v>
      </c>
    </row>
    <row r="3125" spans="2:9" ht="15.75" x14ac:dyDescent="0.25">
      <c r="B3125" s="52">
        <v>3123</v>
      </c>
      <c r="C3125" s="1" t="s">
        <v>3650</v>
      </c>
      <c r="D3125" s="83" t="s">
        <v>7488</v>
      </c>
      <c r="E3125" s="83" t="s">
        <v>4009</v>
      </c>
      <c r="F3125" s="2" t="s">
        <v>7489</v>
      </c>
      <c r="G3125" s="1" t="s">
        <v>7446</v>
      </c>
      <c r="H3125" s="85" t="s">
        <v>7490</v>
      </c>
      <c r="I3125" s="50" t="s">
        <v>20130</v>
      </c>
    </row>
    <row r="3126" spans="2:9" ht="15.75" x14ac:dyDescent="0.25">
      <c r="B3126" s="52">
        <v>3124</v>
      </c>
      <c r="C3126" s="1" t="s">
        <v>3650</v>
      </c>
      <c r="D3126" s="83" t="s">
        <v>7488</v>
      </c>
      <c r="E3126" s="83" t="s">
        <v>7491</v>
      </c>
      <c r="F3126" s="2" t="s">
        <v>7492</v>
      </c>
      <c r="G3126" s="1" t="s">
        <v>7446</v>
      </c>
      <c r="H3126" s="85"/>
      <c r="I3126" s="50" t="s">
        <v>20131</v>
      </c>
    </row>
    <row r="3127" spans="2:9" ht="15.75" x14ac:dyDescent="0.25">
      <c r="B3127" s="52">
        <v>3125</v>
      </c>
      <c r="C3127" s="1" t="s">
        <v>3650</v>
      </c>
      <c r="D3127" s="83" t="s">
        <v>7488</v>
      </c>
      <c r="E3127" s="83" t="s">
        <v>7493</v>
      </c>
      <c r="F3127" s="2" t="s">
        <v>7494</v>
      </c>
      <c r="G3127" s="1" t="s">
        <v>7446</v>
      </c>
      <c r="H3127" s="85" t="s">
        <v>7495</v>
      </c>
      <c r="I3127" s="50" t="s">
        <v>20132</v>
      </c>
    </row>
    <row r="3128" spans="2:9" ht="15.75" x14ac:dyDescent="0.25">
      <c r="B3128" s="52">
        <v>3126</v>
      </c>
      <c r="C3128" s="1" t="s">
        <v>3650</v>
      </c>
      <c r="D3128" s="83" t="s">
        <v>7488</v>
      </c>
      <c r="E3128" s="83" t="s">
        <v>4009</v>
      </c>
      <c r="F3128" s="2" t="s">
        <v>7498</v>
      </c>
      <c r="G3128" s="1" t="s">
        <v>7497</v>
      </c>
      <c r="H3128" s="85" t="s">
        <v>7499</v>
      </c>
      <c r="I3128" s="50" t="s">
        <v>20133</v>
      </c>
    </row>
    <row r="3129" spans="2:9" ht="15.75" x14ac:dyDescent="0.25">
      <c r="B3129" s="52">
        <v>3127</v>
      </c>
      <c r="C3129" s="1" t="s">
        <v>3650</v>
      </c>
      <c r="D3129" s="83" t="s">
        <v>7488</v>
      </c>
      <c r="E3129" s="83" t="s">
        <v>7500</v>
      </c>
      <c r="F3129" s="2" t="s">
        <v>7501</v>
      </c>
      <c r="G3129" s="1" t="s">
        <v>7497</v>
      </c>
      <c r="H3129" s="85" t="s">
        <v>7502</v>
      </c>
      <c r="I3129" s="50" t="s">
        <v>17195</v>
      </c>
    </row>
    <row r="3130" spans="2:9" ht="15.75" x14ac:dyDescent="0.25">
      <c r="B3130" s="52">
        <v>3128</v>
      </c>
      <c r="C3130" s="1" t="s">
        <v>3650</v>
      </c>
      <c r="D3130" s="83" t="s">
        <v>7488</v>
      </c>
      <c r="E3130" s="83" t="s">
        <v>4009</v>
      </c>
      <c r="F3130" s="2" t="s">
        <v>7503</v>
      </c>
      <c r="G3130" s="1" t="s">
        <v>7497</v>
      </c>
      <c r="H3130" s="85" t="s">
        <v>7504</v>
      </c>
      <c r="I3130" s="50" t="s">
        <v>20134</v>
      </c>
    </row>
    <row r="3131" spans="2:9" ht="15.75" x14ac:dyDescent="0.25">
      <c r="B3131" s="52">
        <v>3129</v>
      </c>
      <c r="C3131" s="1" t="s">
        <v>3650</v>
      </c>
      <c r="D3131" s="83" t="s">
        <v>7488</v>
      </c>
      <c r="E3131" s="83" t="s">
        <v>7505</v>
      </c>
      <c r="F3131" s="2" t="s">
        <v>7506</v>
      </c>
      <c r="G3131" s="1" t="s">
        <v>7497</v>
      </c>
      <c r="H3131" s="85"/>
      <c r="I3131" s="50" t="s">
        <v>20135</v>
      </c>
    </row>
    <row r="3132" spans="2:9" ht="15.75" x14ac:dyDescent="0.25">
      <c r="B3132" s="52">
        <v>3130</v>
      </c>
      <c r="C3132" s="1" t="s">
        <v>3650</v>
      </c>
      <c r="D3132" s="83" t="s">
        <v>7488</v>
      </c>
      <c r="E3132" s="83" t="s">
        <v>7508</v>
      </c>
      <c r="F3132" s="2" t="s">
        <v>7509</v>
      </c>
      <c r="G3132" s="1" t="s">
        <v>7497</v>
      </c>
      <c r="H3132" s="85"/>
      <c r="I3132" s="50" t="s">
        <v>20136</v>
      </c>
    </row>
    <row r="3133" spans="2:9" ht="15.75" x14ac:dyDescent="0.25">
      <c r="B3133" s="52">
        <v>3131</v>
      </c>
      <c r="C3133" s="1" t="s">
        <v>3650</v>
      </c>
      <c r="D3133" s="83" t="s">
        <v>7488</v>
      </c>
      <c r="E3133" s="83" t="s">
        <v>4009</v>
      </c>
      <c r="F3133" s="2" t="s">
        <v>7510</v>
      </c>
      <c r="G3133" s="1" t="s">
        <v>7497</v>
      </c>
      <c r="H3133" s="85" t="s">
        <v>7511</v>
      </c>
      <c r="I3133" s="50" t="s">
        <v>20137</v>
      </c>
    </row>
    <row r="3134" spans="2:9" ht="15.75" x14ac:dyDescent="0.25">
      <c r="B3134" s="52">
        <v>3132</v>
      </c>
      <c r="C3134" s="1" t="s">
        <v>3650</v>
      </c>
      <c r="D3134" s="83" t="s">
        <v>7488</v>
      </c>
      <c r="E3134" s="83" t="s">
        <v>7512</v>
      </c>
      <c r="F3134" s="2" t="s">
        <v>7513</v>
      </c>
      <c r="G3134" s="1" t="s">
        <v>7497</v>
      </c>
      <c r="H3134" s="85"/>
      <c r="I3134" s="50" t="s">
        <v>17196</v>
      </c>
    </row>
    <row r="3135" spans="2:9" ht="15.75" x14ac:dyDescent="0.25">
      <c r="B3135" s="52">
        <v>3133</v>
      </c>
      <c r="C3135" s="1" t="s">
        <v>3650</v>
      </c>
      <c r="D3135" s="83" t="s">
        <v>7488</v>
      </c>
      <c r="E3135" s="83" t="s">
        <v>4009</v>
      </c>
      <c r="F3135" s="2" t="s">
        <v>7514</v>
      </c>
      <c r="G3135" s="1" t="s">
        <v>7497</v>
      </c>
      <c r="H3135" s="85" t="s">
        <v>7515</v>
      </c>
      <c r="I3135" s="50" t="s">
        <v>17193</v>
      </c>
    </row>
    <row r="3136" spans="2:9" ht="15.75" x14ac:dyDescent="0.25">
      <c r="B3136" s="52">
        <v>3134</v>
      </c>
      <c r="C3136" s="1" t="s">
        <v>3650</v>
      </c>
      <c r="D3136" s="83" t="s">
        <v>7488</v>
      </c>
      <c r="E3136" s="83" t="s">
        <v>7516</v>
      </c>
      <c r="F3136" s="2" t="s">
        <v>7517</v>
      </c>
      <c r="G3136" s="1" t="s">
        <v>7497</v>
      </c>
      <c r="H3136" s="85"/>
      <c r="I3136" s="50" t="s">
        <v>20138</v>
      </c>
    </row>
    <row r="3137" spans="2:9" ht="15.75" x14ac:dyDescent="0.25">
      <c r="B3137" s="52">
        <v>3135</v>
      </c>
      <c r="C3137" s="1" t="s">
        <v>3650</v>
      </c>
      <c r="D3137" s="83" t="s">
        <v>7488</v>
      </c>
      <c r="E3137" s="83" t="s">
        <v>7518</v>
      </c>
      <c r="F3137" s="2" t="s">
        <v>7519</v>
      </c>
      <c r="G3137" s="1" t="s">
        <v>7497</v>
      </c>
      <c r="H3137" s="85" t="s">
        <v>7520</v>
      </c>
      <c r="I3137" s="50" t="s">
        <v>20139</v>
      </c>
    </row>
    <row r="3138" spans="2:9" ht="15.75" x14ac:dyDescent="0.25">
      <c r="B3138" s="52">
        <v>3136</v>
      </c>
      <c r="C3138" s="1" t="s">
        <v>3650</v>
      </c>
      <c r="D3138" s="83" t="s">
        <v>7488</v>
      </c>
      <c r="E3138" s="83" t="s">
        <v>7500</v>
      </c>
      <c r="F3138" s="2" t="s">
        <v>7521</v>
      </c>
      <c r="G3138" s="1" t="s">
        <v>7497</v>
      </c>
      <c r="H3138" s="85" t="s">
        <v>7522</v>
      </c>
      <c r="I3138" s="50" t="s">
        <v>20140</v>
      </c>
    </row>
    <row r="3139" spans="2:9" ht="15.75" x14ac:dyDescent="0.25">
      <c r="B3139" s="52">
        <v>3137</v>
      </c>
      <c r="C3139" s="1" t="s">
        <v>3650</v>
      </c>
      <c r="D3139" s="83" t="s">
        <v>7488</v>
      </c>
      <c r="E3139" s="83" t="s">
        <v>7500</v>
      </c>
      <c r="F3139" s="2" t="s">
        <v>7523</v>
      </c>
      <c r="G3139" s="1" t="s">
        <v>7497</v>
      </c>
      <c r="H3139" s="85" t="s">
        <v>7524</v>
      </c>
      <c r="I3139" s="50" t="s">
        <v>20141</v>
      </c>
    </row>
    <row r="3140" spans="2:9" ht="15.75" x14ac:dyDescent="0.25">
      <c r="B3140" s="52">
        <v>3138</v>
      </c>
      <c r="C3140" s="1" t="s">
        <v>3650</v>
      </c>
      <c r="D3140" s="83" t="s">
        <v>7488</v>
      </c>
      <c r="E3140" s="83" t="s">
        <v>4009</v>
      </c>
      <c r="F3140" s="2" t="s">
        <v>7525</v>
      </c>
      <c r="G3140" s="1" t="s">
        <v>7497</v>
      </c>
      <c r="H3140" s="85" t="s">
        <v>7526</v>
      </c>
      <c r="I3140" s="50" t="s">
        <v>20142</v>
      </c>
    </row>
    <row r="3141" spans="2:9" ht="15.75" x14ac:dyDescent="0.25">
      <c r="B3141" s="52">
        <v>3139</v>
      </c>
      <c r="C3141" s="1" t="s">
        <v>3650</v>
      </c>
      <c r="D3141" s="83" t="s">
        <v>7488</v>
      </c>
      <c r="E3141" s="83" t="s">
        <v>7527</v>
      </c>
      <c r="F3141" s="2" t="s">
        <v>7528</v>
      </c>
      <c r="G3141" s="1" t="s">
        <v>7497</v>
      </c>
      <c r="H3141" s="85" t="s">
        <v>7529</v>
      </c>
      <c r="I3141" s="50" t="s">
        <v>20143</v>
      </c>
    </row>
    <row r="3142" spans="2:9" ht="15.75" x14ac:dyDescent="0.25">
      <c r="B3142" s="52">
        <v>3140</v>
      </c>
      <c r="C3142" s="1" t="s">
        <v>3650</v>
      </c>
      <c r="D3142" s="83" t="s">
        <v>7488</v>
      </c>
      <c r="E3142" s="83" t="s">
        <v>7532</v>
      </c>
      <c r="F3142" s="2" t="s">
        <v>7533</v>
      </c>
      <c r="G3142" s="1" t="s">
        <v>7497</v>
      </c>
      <c r="H3142" s="85" t="s">
        <v>7534</v>
      </c>
      <c r="I3142" s="50" t="s">
        <v>20144</v>
      </c>
    </row>
    <row r="3143" spans="2:9" ht="15.75" x14ac:dyDescent="0.25">
      <c r="B3143" s="52">
        <v>3141</v>
      </c>
      <c r="C3143" s="1" t="s">
        <v>3650</v>
      </c>
      <c r="D3143" s="83" t="s">
        <v>7488</v>
      </c>
      <c r="E3143" s="83" t="s">
        <v>7535</v>
      </c>
      <c r="F3143" s="2" t="s">
        <v>7536</v>
      </c>
      <c r="G3143" s="1" t="s">
        <v>7497</v>
      </c>
      <c r="H3143" s="85" t="s">
        <v>7537</v>
      </c>
      <c r="I3143" s="50" t="s">
        <v>20145</v>
      </c>
    </row>
    <row r="3144" spans="2:9" ht="15.75" x14ac:dyDescent="0.25">
      <c r="B3144" s="52">
        <v>3142</v>
      </c>
      <c r="C3144" s="1" t="s">
        <v>3650</v>
      </c>
      <c r="D3144" s="83" t="s">
        <v>7488</v>
      </c>
      <c r="E3144" s="83" t="s">
        <v>7538</v>
      </c>
      <c r="F3144" s="2" t="s">
        <v>7539</v>
      </c>
      <c r="G3144" s="1" t="s">
        <v>7497</v>
      </c>
      <c r="H3144" s="85"/>
      <c r="I3144" s="50" t="s">
        <v>20146</v>
      </c>
    </row>
    <row r="3145" spans="2:9" ht="15.75" x14ac:dyDescent="0.25">
      <c r="B3145" s="52">
        <v>3143</v>
      </c>
      <c r="C3145" s="1" t="s">
        <v>3650</v>
      </c>
      <c r="D3145" s="83" t="s">
        <v>7488</v>
      </c>
      <c r="E3145" s="83" t="s">
        <v>7538</v>
      </c>
      <c r="F3145" s="2" t="s">
        <v>7540</v>
      </c>
      <c r="G3145" s="1" t="s">
        <v>7497</v>
      </c>
      <c r="H3145" s="85"/>
      <c r="I3145" s="50" t="s">
        <v>20147</v>
      </c>
    </row>
    <row r="3146" spans="2:9" ht="15.75" x14ac:dyDescent="0.25">
      <c r="B3146" s="52">
        <v>3144</v>
      </c>
      <c r="C3146" s="1" t="s">
        <v>3650</v>
      </c>
      <c r="D3146" s="83" t="s">
        <v>7488</v>
      </c>
      <c r="E3146" s="83" t="s">
        <v>7488</v>
      </c>
      <c r="F3146" s="2" t="s">
        <v>7541</v>
      </c>
      <c r="G3146" s="1" t="s">
        <v>7497</v>
      </c>
      <c r="H3146" s="85" t="s">
        <v>7542</v>
      </c>
      <c r="I3146" s="50" t="s">
        <v>20148</v>
      </c>
    </row>
    <row r="3147" spans="2:9" ht="15.75" x14ac:dyDescent="0.25">
      <c r="B3147" s="52">
        <v>3145</v>
      </c>
      <c r="C3147" s="1" t="s">
        <v>3650</v>
      </c>
      <c r="D3147" s="83" t="s">
        <v>7488</v>
      </c>
      <c r="E3147" s="83" t="s">
        <v>7488</v>
      </c>
      <c r="F3147" s="2" t="s">
        <v>7543</v>
      </c>
      <c r="G3147" s="1" t="s">
        <v>7497</v>
      </c>
      <c r="H3147" s="85" t="s">
        <v>7544</v>
      </c>
      <c r="I3147" s="50" t="s">
        <v>20149</v>
      </c>
    </row>
    <row r="3148" spans="2:9" ht="15.75" x14ac:dyDescent="0.25">
      <c r="B3148" s="52">
        <v>3146</v>
      </c>
      <c r="C3148" s="1" t="s">
        <v>3650</v>
      </c>
      <c r="D3148" s="83" t="s">
        <v>7488</v>
      </c>
      <c r="E3148" s="83" t="s">
        <v>7538</v>
      </c>
      <c r="F3148" s="2" t="s">
        <v>7545</v>
      </c>
      <c r="G3148" s="1" t="s">
        <v>7497</v>
      </c>
      <c r="H3148" s="85"/>
      <c r="I3148" s="50" t="s">
        <v>20150</v>
      </c>
    </row>
    <row r="3149" spans="2:9" ht="15.75" x14ac:dyDescent="0.25">
      <c r="B3149" s="52">
        <v>3147</v>
      </c>
      <c r="C3149" s="1" t="s">
        <v>3650</v>
      </c>
      <c r="D3149" s="83" t="s">
        <v>7488</v>
      </c>
      <c r="E3149" s="83" t="s">
        <v>7488</v>
      </c>
      <c r="F3149" s="2" t="s">
        <v>7547</v>
      </c>
      <c r="G3149" s="1" t="s">
        <v>7497</v>
      </c>
      <c r="H3149" s="85" t="s">
        <v>7548</v>
      </c>
      <c r="I3149" s="50" t="s">
        <v>20151</v>
      </c>
    </row>
    <row r="3150" spans="2:9" ht="15.75" x14ac:dyDescent="0.25">
      <c r="B3150" s="52">
        <v>3148</v>
      </c>
      <c r="C3150" s="1" t="s">
        <v>3650</v>
      </c>
      <c r="D3150" s="83" t="s">
        <v>7488</v>
      </c>
      <c r="E3150" s="83" t="s">
        <v>7538</v>
      </c>
      <c r="F3150" s="2" t="s">
        <v>7549</v>
      </c>
      <c r="G3150" s="1" t="s">
        <v>7497</v>
      </c>
      <c r="H3150" s="85"/>
      <c r="I3150" s="50" t="s">
        <v>20152</v>
      </c>
    </row>
    <row r="3151" spans="2:9" ht="15.75" x14ac:dyDescent="0.25">
      <c r="B3151" s="52">
        <v>3149</v>
      </c>
      <c r="C3151" s="1" t="s">
        <v>3650</v>
      </c>
      <c r="D3151" s="83" t="s">
        <v>7488</v>
      </c>
      <c r="E3151" s="83" t="s">
        <v>7538</v>
      </c>
      <c r="F3151" s="2" t="s">
        <v>7550</v>
      </c>
      <c r="G3151" s="1" t="s">
        <v>7497</v>
      </c>
      <c r="H3151" s="85"/>
      <c r="I3151" s="50" t="s">
        <v>20153</v>
      </c>
    </row>
    <row r="3152" spans="2:9" ht="15.75" x14ac:dyDescent="0.25">
      <c r="B3152" s="52">
        <v>3150</v>
      </c>
      <c r="C3152" s="1" t="s">
        <v>3650</v>
      </c>
      <c r="D3152" s="83" t="s">
        <v>7488</v>
      </c>
      <c r="E3152" s="83" t="s">
        <v>7488</v>
      </c>
      <c r="F3152" s="2" t="s">
        <v>7551</v>
      </c>
      <c r="G3152" s="1" t="s">
        <v>7497</v>
      </c>
      <c r="H3152" s="85"/>
      <c r="I3152" s="50" t="s">
        <v>20154</v>
      </c>
    </row>
    <row r="3153" spans="2:9" ht="15.75" x14ac:dyDescent="0.25">
      <c r="B3153" s="52">
        <v>3151</v>
      </c>
      <c r="C3153" s="1" t="s">
        <v>3650</v>
      </c>
      <c r="D3153" s="83" t="s">
        <v>7488</v>
      </c>
      <c r="E3153" s="83" t="s">
        <v>7538</v>
      </c>
      <c r="F3153" s="2" t="s">
        <v>7552</v>
      </c>
      <c r="G3153" s="1" t="s">
        <v>7497</v>
      </c>
      <c r="H3153" s="85"/>
      <c r="I3153" s="50" t="s">
        <v>20155</v>
      </c>
    </row>
    <row r="3154" spans="2:9" ht="15.75" x14ac:dyDescent="0.25">
      <c r="B3154" s="52">
        <v>3152</v>
      </c>
      <c r="C3154" s="1" t="s">
        <v>3650</v>
      </c>
      <c r="D3154" s="83" t="s">
        <v>7488</v>
      </c>
      <c r="E3154" s="83" t="s">
        <v>7553</v>
      </c>
      <c r="F3154" s="2" t="s">
        <v>7554</v>
      </c>
      <c r="G3154" s="1" t="s">
        <v>7497</v>
      </c>
      <c r="H3154" s="85"/>
      <c r="I3154" s="50" t="s">
        <v>20156</v>
      </c>
    </row>
    <row r="3155" spans="2:9" ht="15.75" x14ac:dyDescent="0.25">
      <c r="B3155" s="52">
        <v>3153</v>
      </c>
      <c r="C3155" s="1" t="s">
        <v>3650</v>
      </c>
      <c r="D3155" s="83" t="s">
        <v>7488</v>
      </c>
      <c r="E3155" s="83" t="s">
        <v>7555</v>
      </c>
      <c r="F3155" s="2" t="s">
        <v>7556</v>
      </c>
      <c r="G3155" s="1" t="s">
        <v>7497</v>
      </c>
      <c r="H3155" s="85"/>
      <c r="I3155" s="50" t="s">
        <v>20157</v>
      </c>
    </row>
    <row r="3156" spans="2:9" ht="15.75" x14ac:dyDescent="0.25">
      <c r="B3156" s="52">
        <v>3154</v>
      </c>
      <c r="C3156" s="1" t="s">
        <v>3650</v>
      </c>
      <c r="D3156" s="83" t="s">
        <v>7488</v>
      </c>
      <c r="E3156" s="83" t="s">
        <v>7488</v>
      </c>
      <c r="F3156" s="2" t="s">
        <v>7557</v>
      </c>
      <c r="G3156" s="1" t="s">
        <v>7497</v>
      </c>
      <c r="H3156" s="85"/>
      <c r="I3156" s="50" t="s">
        <v>20158</v>
      </c>
    </row>
    <row r="3157" spans="2:9" ht="15.75" x14ac:dyDescent="0.25">
      <c r="B3157" s="52">
        <v>3155</v>
      </c>
      <c r="C3157" s="1" t="s">
        <v>3650</v>
      </c>
      <c r="D3157" s="83" t="s">
        <v>7488</v>
      </c>
      <c r="E3157" s="83" t="s">
        <v>4009</v>
      </c>
      <c r="F3157" s="2" t="s">
        <v>7558</v>
      </c>
      <c r="G3157" s="1" t="s">
        <v>7497</v>
      </c>
      <c r="H3157" s="85"/>
      <c r="I3157" s="50" t="s">
        <v>20159</v>
      </c>
    </row>
    <row r="3158" spans="2:9" ht="15.75" x14ac:dyDescent="0.25">
      <c r="B3158" s="52">
        <v>3156</v>
      </c>
      <c r="C3158" s="1" t="s">
        <v>3650</v>
      </c>
      <c r="D3158" s="83" t="s">
        <v>7488</v>
      </c>
      <c r="E3158" s="83" t="s">
        <v>7488</v>
      </c>
      <c r="F3158" s="2" t="s">
        <v>7559</v>
      </c>
      <c r="G3158" s="1" t="s">
        <v>7497</v>
      </c>
      <c r="H3158" s="85"/>
      <c r="I3158" s="50" t="s">
        <v>20160</v>
      </c>
    </row>
    <row r="3159" spans="2:9" ht="15.75" x14ac:dyDescent="0.25">
      <c r="B3159" s="52">
        <v>3157</v>
      </c>
      <c r="C3159" s="1" t="s">
        <v>3650</v>
      </c>
      <c r="D3159" s="83" t="s">
        <v>7488</v>
      </c>
      <c r="E3159" s="83" t="s">
        <v>7488</v>
      </c>
      <c r="F3159" s="2" t="s">
        <v>7560</v>
      </c>
      <c r="G3159" s="1" t="s">
        <v>7497</v>
      </c>
      <c r="H3159" s="85"/>
      <c r="I3159" s="50" t="s">
        <v>20161</v>
      </c>
    </row>
    <row r="3160" spans="2:9" ht="15.75" x14ac:dyDescent="0.25">
      <c r="B3160" s="52">
        <v>3158</v>
      </c>
      <c r="C3160" s="1" t="s">
        <v>3650</v>
      </c>
      <c r="D3160" s="83" t="s">
        <v>7488</v>
      </c>
      <c r="E3160" s="83" t="s">
        <v>7488</v>
      </c>
      <c r="F3160" s="2" t="s">
        <v>7561</v>
      </c>
      <c r="G3160" s="1" t="s">
        <v>7497</v>
      </c>
      <c r="H3160" s="85"/>
      <c r="I3160" s="50" t="s">
        <v>20162</v>
      </c>
    </row>
    <row r="3161" spans="2:9" ht="15.75" x14ac:dyDescent="0.25">
      <c r="B3161" s="52">
        <v>3159</v>
      </c>
      <c r="C3161" s="1" t="s">
        <v>3650</v>
      </c>
      <c r="D3161" s="83" t="s">
        <v>7488</v>
      </c>
      <c r="E3161" s="83" t="s">
        <v>7538</v>
      </c>
      <c r="F3161" s="2" t="s">
        <v>7562</v>
      </c>
      <c r="G3161" s="1" t="s">
        <v>7497</v>
      </c>
      <c r="H3161" s="85"/>
      <c r="I3161" s="50" t="s">
        <v>20163</v>
      </c>
    </row>
    <row r="3162" spans="2:9" ht="15.75" x14ac:dyDescent="0.25">
      <c r="B3162" s="52">
        <v>3160</v>
      </c>
      <c r="C3162" s="1" t="s">
        <v>3650</v>
      </c>
      <c r="D3162" s="83" t="s">
        <v>7488</v>
      </c>
      <c r="E3162" s="83" t="s">
        <v>7488</v>
      </c>
      <c r="F3162" s="2" t="s">
        <v>7563</v>
      </c>
      <c r="G3162" s="1" t="s">
        <v>7497</v>
      </c>
      <c r="H3162" s="85"/>
      <c r="I3162" s="50" t="s">
        <v>20164</v>
      </c>
    </row>
    <row r="3163" spans="2:9" ht="15.75" x14ac:dyDescent="0.25">
      <c r="B3163" s="52">
        <v>3161</v>
      </c>
      <c r="C3163" s="1" t="s">
        <v>3650</v>
      </c>
      <c r="D3163" s="83" t="s">
        <v>7488</v>
      </c>
      <c r="E3163" s="83" t="s">
        <v>7488</v>
      </c>
      <c r="F3163" s="2" t="s">
        <v>7564</v>
      </c>
      <c r="G3163" s="1" t="s">
        <v>7497</v>
      </c>
      <c r="H3163" s="85"/>
      <c r="I3163" s="50" t="s">
        <v>20165</v>
      </c>
    </row>
    <row r="3164" spans="2:9" ht="15.75" x14ac:dyDescent="0.25">
      <c r="B3164" s="52">
        <v>3162</v>
      </c>
      <c r="C3164" s="1" t="s">
        <v>3650</v>
      </c>
      <c r="D3164" s="83" t="s">
        <v>7488</v>
      </c>
      <c r="E3164" s="83" t="s">
        <v>7488</v>
      </c>
      <c r="F3164" s="2" t="s">
        <v>7565</v>
      </c>
      <c r="G3164" s="1" t="s">
        <v>7497</v>
      </c>
      <c r="H3164" s="85"/>
      <c r="I3164" s="50" t="s">
        <v>20166</v>
      </c>
    </row>
    <row r="3165" spans="2:9" ht="15.75" x14ac:dyDescent="0.25">
      <c r="B3165" s="52">
        <v>3163</v>
      </c>
      <c r="C3165" s="1" t="s">
        <v>3650</v>
      </c>
      <c r="D3165" s="83" t="s">
        <v>7488</v>
      </c>
      <c r="E3165" s="83" t="s">
        <v>7566</v>
      </c>
      <c r="F3165" s="2" t="s">
        <v>7567</v>
      </c>
      <c r="G3165" s="1" t="s">
        <v>7497</v>
      </c>
      <c r="H3165" s="85"/>
      <c r="I3165" s="50" t="s">
        <v>20167</v>
      </c>
    </row>
    <row r="3166" spans="2:9" ht="15.75" x14ac:dyDescent="0.25">
      <c r="B3166" s="52">
        <v>3164</v>
      </c>
      <c r="C3166" s="1" t="s">
        <v>3650</v>
      </c>
      <c r="D3166" s="83" t="s">
        <v>7488</v>
      </c>
      <c r="E3166" s="83" t="s">
        <v>7566</v>
      </c>
      <c r="F3166" s="2" t="s">
        <v>7568</v>
      </c>
      <c r="G3166" s="1" t="s">
        <v>7497</v>
      </c>
      <c r="H3166" s="85"/>
      <c r="I3166" s="50" t="s">
        <v>20168</v>
      </c>
    </row>
    <row r="3167" spans="2:9" ht="15.75" x14ac:dyDescent="0.25">
      <c r="B3167" s="52">
        <v>3165</v>
      </c>
      <c r="C3167" s="1" t="s">
        <v>3650</v>
      </c>
      <c r="D3167" s="83" t="s">
        <v>7488</v>
      </c>
      <c r="E3167" s="83" t="s">
        <v>7488</v>
      </c>
      <c r="F3167" s="2" t="s">
        <v>7569</v>
      </c>
      <c r="G3167" s="1" t="s">
        <v>7497</v>
      </c>
      <c r="H3167" s="85"/>
      <c r="I3167" s="50" t="s">
        <v>20169</v>
      </c>
    </row>
    <row r="3168" spans="2:9" ht="15.75" x14ac:dyDescent="0.25">
      <c r="B3168" s="52">
        <v>3166</v>
      </c>
      <c r="C3168" s="1" t="s">
        <v>3650</v>
      </c>
      <c r="D3168" s="83" t="s">
        <v>7696</v>
      </c>
      <c r="E3168" s="83" t="s">
        <v>7710</v>
      </c>
      <c r="F3168" s="2" t="s">
        <v>7711</v>
      </c>
      <c r="G3168" s="1" t="s">
        <v>7702</v>
      </c>
      <c r="H3168" s="85" t="s">
        <v>7712</v>
      </c>
      <c r="I3168" s="50" t="s">
        <v>20170</v>
      </c>
    </row>
    <row r="3169" spans="2:9" ht="15.75" x14ac:dyDescent="0.25">
      <c r="B3169" s="52">
        <v>3167</v>
      </c>
      <c r="C3169" s="1" t="s">
        <v>3650</v>
      </c>
      <c r="D3169" s="83" t="s">
        <v>7696</v>
      </c>
      <c r="E3169" s="83" t="s">
        <v>7710</v>
      </c>
      <c r="F3169" s="2" t="s">
        <v>4924</v>
      </c>
      <c r="G3169" s="1" t="s">
        <v>7702</v>
      </c>
      <c r="H3169" s="85"/>
      <c r="I3169" s="50" t="s">
        <v>20171</v>
      </c>
    </row>
    <row r="3170" spans="2:9" ht="15.75" x14ac:dyDescent="0.25">
      <c r="B3170" s="52">
        <v>3168</v>
      </c>
      <c r="C3170" s="1" t="s">
        <v>3650</v>
      </c>
      <c r="D3170" s="83" t="s">
        <v>7696</v>
      </c>
      <c r="E3170" s="83" t="s">
        <v>7700</v>
      </c>
      <c r="F3170" s="2" t="s">
        <v>7737</v>
      </c>
      <c r="G3170" s="1" t="s">
        <v>7702</v>
      </c>
      <c r="H3170" s="85" t="s">
        <v>7738</v>
      </c>
      <c r="I3170" s="50" t="s">
        <v>20172</v>
      </c>
    </row>
    <row r="3171" spans="2:9" ht="15.75" x14ac:dyDescent="0.25">
      <c r="B3171" s="52">
        <v>3169</v>
      </c>
      <c r="C3171" s="1" t="s">
        <v>3650</v>
      </c>
      <c r="D3171" s="83" t="s">
        <v>7696</v>
      </c>
      <c r="E3171" s="83" t="s">
        <v>7710</v>
      </c>
      <c r="F3171" s="2" t="s">
        <v>7763</v>
      </c>
      <c r="G3171" s="1" t="s">
        <v>7702</v>
      </c>
      <c r="H3171" s="85"/>
      <c r="I3171" s="50" t="s">
        <v>20173</v>
      </c>
    </row>
    <row r="3172" spans="2:9" ht="15.75" x14ac:dyDescent="0.25">
      <c r="B3172" s="52">
        <v>3170</v>
      </c>
      <c r="C3172" s="1" t="s">
        <v>3650</v>
      </c>
      <c r="D3172" s="83" t="s">
        <v>7696</v>
      </c>
      <c r="E3172" s="83" t="s">
        <v>7697</v>
      </c>
      <c r="F3172" s="2" t="s">
        <v>7698</v>
      </c>
      <c r="G3172" s="1" t="s">
        <v>7576</v>
      </c>
      <c r="H3172" s="85"/>
      <c r="I3172" s="50" t="s">
        <v>20174</v>
      </c>
    </row>
    <row r="3173" spans="2:9" ht="15.75" x14ac:dyDescent="0.25">
      <c r="B3173" s="52">
        <v>3171</v>
      </c>
      <c r="C3173" s="1" t="s">
        <v>3650</v>
      </c>
      <c r="D3173" s="83" t="s">
        <v>7696</v>
      </c>
      <c r="E3173" s="83" t="s">
        <v>3671</v>
      </c>
      <c r="F3173" s="2" t="s">
        <v>7699</v>
      </c>
      <c r="G3173" s="1" t="s">
        <v>7576</v>
      </c>
      <c r="H3173" s="85"/>
      <c r="I3173" s="50" t="s">
        <v>20175</v>
      </c>
    </row>
    <row r="3174" spans="2:9" ht="15.75" x14ac:dyDescent="0.25">
      <c r="B3174" s="52">
        <v>3172</v>
      </c>
      <c r="C3174" s="1" t="s">
        <v>3650</v>
      </c>
      <c r="D3174" s="83" t="s">
        <v>7696</v>
      </c>
      <c r="E3174" s="83" t="s">
        <v>7700</v>
      </c>
      <c r="F3174" s="2" t="s">
        <v>7701</v>
      </c>
      <c r="G3174" s="1" t="s">
        <v>7702</v>
      </c>
      <c r="H3174" s="85" t="s">
        <v>7703</v>
      </c>
      <c r="I3174" s="50" t="s">
        <v>20176</v>
      </c>
    </row>
    <row r="3175" spans="2:9" ht="15.75" x14ac:dyDescent="0.25">
      <c r="B3175" s="52">
        <v>3173</v>
      </c>
      <c r="C3175" s="1" t="s">
        <v>3650</v>
      </c>
      <c r="D3175" s="83" t="s">
        <v>7696</v>
      </c>
      <c r="E3175" s="83" t="s">
        <v>7704</v>
      </c>
      <c r="F3175" s="2" t="s">
        <v>7705</v>
      </c>
      <c r="G3175" s="1" t="s">
        <v>7702</v>
      </c>
      <c r="H3175" s="85" t="s">
        <v>7706</v>
      </c>
      <c r="I3175" s="50" t="s">
        <v>20177</v>
      </c>
    </row>
    <row r="3176" spans="2:9" ht="15.75" x14ac:dyDescent="0.25">
      <c r="B3176" s="52">
        <v>3174</v>
      </c>
      <c r="C3176" s="1" t="s">
        <v>3650</v>
      </c>
      <c r="D3176" s="83" t="s">
        <v>7696</v>
      </c>
      <c r="E3176" s="83" t="s">
        <v>7707</v>
      </c>
      <c r="F3176" s="2" t="s">
        <v>7708</v>
      </c>
      <c r="G3176" s="1" t="s">
        <v>7702</v>
      </c>
      <c r="H3176" s="85" t="s">
        <v>7709</v>
      </c>
      <c r="I3176" s="50" t="s">
        <v>20178</v>
      </c>
    </row>
    <row r="3177" spans="2:9" ht="15.75" x14ac:dyDescent="0.25">
      <c r="B3177" s="52">
        <v>3175</v>
      </c>
      <c r="C3177" s="1" t="s">
        <v>3650</v>
      </c>
      <c r="D3177" s="83" t="s">
        <v>7696</v>
      </c>
      <c r="E3177" s="83" t="s">
        <v>7713</v>
      </c>
      <c r="F3177" s="2" t="s">
        <v>7714</v>
      </c>
      <c r="G3177" s="1" t="s">
        <v>7702</v>
      </c>
      <c r="H3177" s="85" t="s">
        <v>7715</v>
      </c>
      <c r="I3177" s="50" t="s">
        <v>20179</v>
      </c>
    </row>
    <row r="3178" spans="2:9" ht="15.75" x14ac:dyDescent="0.25">
      <c r="B3178" s="52">
        <v>3176</v>
      </c>
      <c r="C3178" s="1" t="s">
        <v>3650</v>
      </c>
      <c r="D3178" s="83" t="s">
        <v>7696</v>
      </c>
      <c r="E3178" s="83" t="s">
        <v>7716</v>
      </c>
      <c r="F3178" s="2" t="s">
        <v>7717</v>
      </c>
      <c r="G3178" s="1" t="s">
        <v>7702</v>
      </c>
      <c r="H3178" s="85"/>
      <c r="I3178" s="50" t="s">
        <v>20180</v>
      </c>
    </row>
    <row r="3179" spans="2:9" ht="15.75" x14ac:dyDescent="0.25">
      <c r="B3179" s="52">
        <v>3177</v>
      </c>
      <c r="C3179" s="1" t="s">
        <v>3650</v>
      </c>
      <c r="D3179" s="83" t="s">
        <v>7696</v>
      </c>
      <c r="E3179" s="83" t="s">
        <v>7718</v>
      </c>
      <c r="F3179" s="2" t="s">
        <v>7719</v>
      </c>
      <c r="G3179" s="1" t="s">
        <v>7702</v>
      </c>
      <c r="H3179" s="85"/>
      <c r="I3179" s="50" t="s">
        <v>20181</v>
      </c>
    </row>
    <row r="3180" spans="2:9" ht="15.75" x14ac:dyDescent="0.25">
      <c r="B3180" s="52">
        <v>3178</v>
      </c>
      <c r="C3180" s="1" t="s">
        <v>3650</v>
      </c>
      <c r="D3180" s="83" t="s">
        <v>7696</v>
      </c>
      <c r="E3180" s="83" t="s">
        <v>7718</v>
      </c>
      <c r="F3180" s="2" t="s">
        <v>7720</v>
      </c>
      <c r="G3180" s="1" t="s">
        <v>7702</v>
      </c>
      <c r="H3180" s="85"/>
      <c r="I3180" s="50" t="s">
        <v>20182</v>
      </c>
    </row>
    <row r="3181" spans="2:9" ht="15.75" x14ac:dyDescent="0.25">
      <c r="B3181" s="52">
        <v>3179</v>
      </c>
      <c r="C3181" s="1" t="s">
        <v>3650</v>
      </c>
      <c r="D3181" s="83" t="s">
        <v>7696</v>
      </c>
      <c r="E3181" s="83" t="s">
        <v>7718</v>
      </c>
      <c r="F3181" s="2" t="s">
        <v>7721</v>
      </c>
      <c r="G3181" s="1" t="s">
        <v>7702</v>
      </c>
      <c r="H3181" s="85" t="s">
        <v>7722</v>
      </c>
      <c r="I3181" s="50" t="s">
        <v>20183</v>
      </c>
    </row>
    <row r="3182" spans="2:9" ht="15.75" x14ac:dyDescent="0.25">
      <c r="B3182" s="52">
        <v>3180</v>
      </c>
      <c r="C3182" s="1" t="s">
        <v>3650</v>
      </c>
      <c r="D3182" s="83" t="s">
        <v>7696</v>
      </c>
      <c r="E3182" s="83" t="s">
        <v>7723</v>
      </c>
      <c r="F3182" s="2" t="s">
        <v>7724</v>
      </c>
      <c r="G3182" s="1" t="s">
        <v>7702</v>
      </c>
      <c r="H3182" s="85" t="s">
        <v>7725</v>
      </c>
      <c r="I3182" s="50" t="s">
        <v>20184</v>
      </c>
    </row>
    <row r="3183" spans="2:9" ht="15.75" x14ac:dyDescent="0.25">
      <c r="B3183" s="52">
        <v>3181</v>
      </c>
      <c r="C3183" s="1" t="s">
        <v>3650</v>
      </c>
      <c r="D3183" s="83" t="s">
        <v>7696</v>
      </c>
      <c r="E3183" s="83" t="s">
        <v>7700</v>
      </c>
      <c r="F3183" s="2" t="s">
        <v>7726</v>
      </c>
      <c r="G3183" s="1" t="s">
        <v>7702</v>
      </c>
      <c r="H3183" s="85" t="s">
        <v>7727</v>
      </c>
      <c r="I3183" s="50" t="s">
        <v>20185</v>
      </c>
    </row>
    <row r="3184" spans="2:9" ht="15.75" x14ac:dyDescent="0.25">
      <c r="B3184" s="52">
        <v>3182</v>
      </c>
      <c r="C3184" s="1" t="s">
        <v>3650</v>
      </c>
      <c r="D3184" s="83" t="s">
        <v>7696</v>
      </c>
      <c r="E3184" s="83" t="s">
        <v>7728</v>
      </c>
      <c r="F3184" s="2" t="s">
        <v>7729</v>
      </c>
      <c r="G3184" s="1" t="s">
        <v>7702</v>
      </c>
      <c r="H3184" s="85"/>
      <c r="I3184" s="50" t="s">
        <v>20186</v>
      </c>
    </row>
    <row r="3185" spans="2:9" ht="15.75" x14ac:dyDescent="0.25">
      <c r="B3185" s="52">
        <v>3183</v>
      </c>
      <c r="C3185" s="1" t="s">
        <v>3650</v>
      </c>
      <c r="D3185" s="83" t="s">
        <v>7696</v>
      </c>
      <c r="E3185" s="83" t="s">
        <v>7730</v>
      </c>
      <c r="F3185" s="2" t="s">
        <v>7731</v>
      </c>
      <c r="G3185" s="1" t="s">
        <v>7702</v>
      </c>
      <c r="H3185" s="85" t="s">
        <v>7732</v>
      </c>
      <c r="I3185" s="50" t="s">
        <v>20187</v>
      </c>
    </row>
    <row r="3186" spans="2:9" ht="15.75" x14ac:dyDescent="0.25">
      <c r="B3186" s="52">
        <v>3184</v>
      </c>
      <c r="C3186" s="1" t="s">
        <v>3650</v>
      </c>
      <c r="D3186" s="83" t="s">
        <v>7696</v>
      </c>
      <c r="E3186" s="83" t="s">
        <v>7713</v>
      </c>
      <c r="F3186" s="2" t="s">
        <v>7733</v>
      </c>
      <c r="G3186" s="1" t="s">
        <v>7702</v>
      </c>
      <c r="H3186" s="85"/>
      <c r="I3186" s="50" t="s">
        <v>20188</v>
      </c>
    </row>
    <row r="3187" spans="2:9" ht="15.75" x14ac:dyDescent="0.25">
      <c r="B3187" s="52">
        <v>3185</v>
      </c>
      <c r="C3187" s="1" t="s">
        <v>3650</v>
      </c>
      <c r="D3187" s="83" t="s">
        <v>7696</v>
      </c>
      <c r="E3187" s="83" t="s">
        <v>7734</v>
      </c>
      <c r="F3187" s="2" t="s">
        <v>7735</v>
      </c>
      <c r="G3187" s="1" t="s">
        <v>7702</v>
      </c>
      <c r="H3187" s="85" t="s">
        <v>7736</v>
      </c>
      <c r="I3187" s="50" t="s">
        <v>20189</v>
      </c>
    </row>
    <row r="3188" spans="2:9" ht="15.75" x14ac:dyDescent="0.25">
      <c r="B3188" s="52">
        <v>3186</v>
      </c>
      <c r="C3188" s="1" t="s">
        <v>3650</v>
      </c>
      <c r="D3188" s="83" t="s">
        <v>7696</v>
      </c>
      <c r="E3188" s="83" t="s">
        <v>7710</v>
      </c>
      <c r="F3188" s="2" t="s">
        <v>7739</v>
      </c>
      <c r="G3188" s="1" t="s">
        <v>7702</v>
      </c>
      <c r="H3188" s="85" t="s">
        <v>7740</v>
      </c>
      <c r="I3188" s="50" t="s">
        <v>20190</v>
      </c>
    </row>
    <row r="3189" spans="2:9" ht="15.75" x14ac:dyDescent="0.25">
      <c r="B3189" s="52">
        <v>3187</v>
      </c>
      <c r="C3189" s="1" t="s">
        <v>3650</v>
      </c>
      <c r="D3189" s="83" t="s">
        <v>7696</v>
      </c>
      <c r="E3189" s="83" t="s">
        <v>7710</v>
      </c>
      <c r="F3189" s="2" t="s">
        <v>7741</v>
      </c>
      <c r="G3189" s="1" t="s">
        <v>7702</v>
      </c>
      <c r="H3189" s="85"/>
      <c r="I3189" s="50" t="s">
        <v>20191</v>
      </c>
    </row>
    <row r="3190" spans="2:9" ht="15.75" x14ac:dyDescent="0.25">
      <c r="B3190" s="52">
        <v>3188</v>
      </c>
      <c r="C3190" s="1" t="s">
        <v>3650</v>
      </c>
      <c r="D3190" s="83" t="s">
        <v>7696</v>
      </c>
      <c r="E3190" s="83" t="s">
        <v>7710</v>
      </c>
      <c r="F3190" s="2" t="s">
        <v>7742</v>
      </c>
      <c r="G3190" s="1" t="s">
        <v>7702</v>
      </c>
      <c r="H3190" s="85" t="s">
        <v>7743</v>
      </c>
      <c r="I3190" s="50" t="s">
        <v>20192</v>
      </c>
    </row>
    <row r="3191" spans="2:9" ht="15.75" x14ac:dyDescent="0.25">
      <c r="B3191" s="52">
        <v>3189</v>
      </c>
      <c r="C3191" s="1" t="s">
        <v>3650</v>
      </c>
      <c r="D3191" s="83" t="s">
        <v>7696</v>
      </c>
      <c r="E3191" s="83" t="s">
        <v>7710</v>
      </c>
      <c r="F3191" s="2" t="s">
        <v>7744</v>
      </c>
      <c r="G3191" s="1" t="s">
        <v>7702</v>
      </c>
      <c r="H3191" s="85"/>
      <c r="I3191" s="50" t="s">
        <v>20193</v>
      </c>
    </row>
    <row r="3192" spans="2:9" ht="15.75" x14ac:dyDescent="0.25">
      <c r="B3192" s="52">
        <v>3190</v>
      </c>
      <c r="C3192" s="1" t="s">
        <v>3650</v>
      </c>
      <c r="D3192" s="83" t="s">
        <v>7696</v>
      </c>
      <c r="E3192" s="83" t="s">
        <v>7700</v>
      </c>
      <c r="F3192" s="2" t="s">
        <v>7745</v>
      </c>
      <c r="G3192" s="1" t="s">
        <v>7702</v>
      </c>
      <c r="H3192" s="85" t="s">
        <v>7746</v>
      </c>
      <c r="I3192" s="50" t="s">
        <v>20194</v>
      </c>
    </row>
    <row r="3193" spans="2:9" ht="15.75" x14ac:dyDescent="0.25">
      <c r="B3193" s="52">
        <v>3191</v>
      </c>
      <c r="C3193" s="1" t="s">
        <v>3650</v>
      </c>
      <c r="D3193" s="83" t="s">
        <v>7696</v>
      </c>
      <c r="E3193" s="83" t="s">
        <v>7747</v>
      </c>
      <c r="F3193" s="2" t="s">
        <v>7748</v>
      </c>
      <c r="G3193" s="1" t="s">
        <v>7702</v>
      </c>
      <c r="H3193" s="85" t="s">
        <v>7749</v>
      </c>
      <c r="I3193" s="50" t="s">
        <v>20195</v>
      </c>
    </row>
    <row r="3194" spans="2:9" ht="15.75" x14ac:dyDescent="0.25">
      <c r="B3194" s="52">
        <v>3192</v>
      </c>
      <c r="C3194" s="57" t="s">
        <v>3650</v>
      </c>
      <c r="D3194" s="86" t="s">
        <v>7696</v>
      </c>
      <c r="E3194" s="86" t="s">
        <v>7750</v>
      </c>
      <c r="F3194" s="58" t="s">
        <v>7751</v>
      </c>
      <c r="G3194" s="57" t="s">
        <v>7702</v>
      </c>
      <c r="H3194" s="87" t="s">
        <v>7752</v>
      </c>
      <c r="I3194" s="50" t="s">
        <v>20196</v>
      </c>
    </row>
    <row r="3195" spans="2:9" ht="15.75" x14ac:dyDescent="0.25">
      <c r="B3195" s="52">
        <v>3193</v>
      </c>
      <c r="C3195" s="1" t="s">
        <v>3650</v>
      </c>
      <c r="D3195" s="83" t="s">
        <v>7696</v>
      </c>
      <c r="E3195" s="83" t="s">
        <v>7710</v>
      </c>
      <c r="F3195" s="2" t="s">
        <v>7753</v>
      </c>
      <c r="G3195" s="1" t="s">
        <v>7702</v>
      </c>
      <c r="H3195" s="85" t="s">
        <v>7754</v>
      </c>
      <c r="I3195" s="50" t="s">
        <v>20197</v>
      </c>
    </row>
    <row r="3196" spans="2:9" ht="15.75" x14ac:dyDescent="0.25">
      <c r="B3196" s="52">
        <v>3194</v>
      </c>
      <c r="C3196" s="1" t="s">
        <v>3650</v>
      </c>
      <c r="D3196" s="83" t="s">
        <v>7696</v>
      </c>
      <c r="E3196" s="83" t="s">
        <v>7710</v>
      </c>
      <c r="F3196" s="2" t="s">
        <v>7755</v>
      </c>
      <c r="G3196" s="1" t="s">
        <v>7702</v>
      </c>
      <c r="H3196" s="85"/>
      <c r="I3196" s="50" t="s">
        <v>20198</v>
      </c>
    </row>
    <row r="3197" spans="2:9" ht="15.75" x14ac:dyDescent="0.25">
      <c r="B3197" s="52">
        <v>3195</v>
      </c>
      <c r="C3197" s="1" t="s">
        <v>3650</v>
      </c>
      <c r="D3197" s="83" t="s">
        <v>7696</v>
      </c>
      <c r="E3197" s="83" t="s">
        <v>7710</v>
      </c>
      <c r="F3197" s="2" t="s">
        <v>7756</v>
      </c>
      <c r="G3197" s="1" t="s">
        <v>7702</v>
      </c>
      <c r="H3197" s="85"/>
      <c r="I3197" s="50" t="s">
        <v>20199</v>
      </c>
    </row>
    <row r="3198" spans="2:9" ht="15.75" x14ac:dyDescent="0.25">
      <c r="B3198" s="52">
        <v>3196</v>
      </c>
      <c r="C3198" s="1" t="s">
        <v>3650</v>
      </c>
      <c r="D3198" s="83" t="s">
        <v>7696</v>
      </c>
      <c r="E3198" s="83" t="s">
        <v>7710</v>
      </c>
      <c r="F3198" s="2" t="s">
        <v>7757</v>
      </c>
      <c r="G3198" s="1" t="s">
        <v>7702</v>
      </c>
      <c r="H3198" s="85" t="s">
        <v>7758</v>
      </c>
      <c r="I3198" s="50" t="s">
        <v>20200</v>
      </c>
    </row>
    <row r="3199" spans="2:9" ht="15.75" x14ac:dyDescent="0.25">
      <c r="B3199" s="52">
        <v>3197</v>
      </c>
      <c r="C3199" s="1" t="s">
        <v>3650</v>
      </c>
      <c r="D3199" s="83" t="s">
        <v>7696</v>
      </c>
      <c r="E3199" s="83" t="s">
        <v>7759</v>
      </c>
      <c r="F3199" s="2" t="s">
        <v>7760</v>
      </c>
      <c r="G3199" s="1" t="s">
        <v>7702</v>
      </c>
      <c r="H3199" s="85" t="s">
        <v>7761</v>
      </c>
      <c r="I3199" s="50" t="s">
        <v>20201</v>
      </c>
    </row>
    <row r="3200" spans="2:9" ht="15.75" x14ac:dyDescent="0.25">
      <c r="B3200" s="52">
        <v>3198</v>
      </c>
      <c r="C3200" s="1" t="s">
        <v>3650</v>
      </c>
      <c r="D3200" s="83" t="s">
        <v>7696</v>
      </c>
      <c r="E3200" s="83" t="s">
        <v>7710</v>
      </c>
      <c r="F3200" s="2" t="s">
        <v>7762</v>
      </c>
      <c r="G3200" s="1" t="s">
        <v>7702</v>
      </c>
      <c r="H3200" s="85"/>
      <c r="I3200" s="50" t="s">
        <v>20202</v>
      </c>
    </row>
    <row r="3201" spans="2:9" ht="15.75" x14ac:dyDescent="0.25">
      <c r="B3201" s="52">
        <v>3199</v>
      </c>
      <c r="C3201" s="1" t="s">
        <v>3650</v>
      </c>
      <c r="D3201" s="83" t="s">
        <v>7696</v>
      </c>
      <c r="E3201" s="83" t="s">
        <v>7713</v>
      </c>
      <c r="F3201" s="2" t="s">
        <v>7764</v>
      </c>
      <c r="G3201" s="1" t="s">
        <v>7702</v>
      </c>
      <c r="H3201" s="85"/>
      <c r="I3201" s="50" t="s">
        <v>20203</v>
      </c>
    </row>
    <row r="3202" spans="2:9" ht="15.75" x14ac:dyDescent="0.25">
      <c r="B3202" s="52">
        <v>3200</v>
      </c>
      <c r="C3202" s="1" t="s">
        <v>3650</v>
      </c>
      <c r="D3202" s="83" t="s">
        <v>7696</v>
      </c>
      <c r="E3202" s="83" t="s">
        <v>7707</v>
      </c>
      <c r="F3202" s="2" t="s">
        <v>7765</v>
      </c>
      <c r="G3202" s="1" t="s">
        <v>7702</v>
      </c>
      <c r="H3202" s="85"/>
      <c r="I3202" s="50" t="s">
        <v>20204</v>
      </c>
    </row>
    <row r="3203" spans="2:9" ht="15.75" x14ac:dyDescent="0.25">
      <c r="B3203" s="52">
        <v>3201</v>
      </c>
      <c r="C3203" s="1" t="s">
        <v>3650</v>
      </c>
      <c r="D3203" s="83" t="s">
        <v>7696</v>
      </c>
      <c r="E3203" s="83" t="s">
        <v>7710</v>
      </c>
      <c r="F3203" s="2" t="s">
        <v>7766</v>
      </c>
      <c r="G3203" s="1" t="s">
        <v>7702</v>
      </c>
      <c r="H3203" s="85" t="s">
        <v>7767</v>
      </c>
      <c r="I3203" s="50" t="s">
        <v>20205</v>
      </c>
    </row>
    <row r="3204" spans="2:9" ht="15.75" x14ac:dyDescent="0.25">
      <c r="B3204" s="52">
        <v>3202</v>
      </c>
      <c r="C3204" s="1" t="s">
        <v>3650</v>
      </c>
      <c r="D3204" s="83" t="s">
        <v>7696</v>
      </c>
      <c r="E3204" s="83" t="s">
        <v>7696</v>
      </c>
      <c r="F3204" s="2" t="s">
        <v>7768</v>
      </c>
      <c r="G3204" s="1" t="s">
        <v>7702</v>
      </c>
      <c r="H3204" s="85"/>
      <c r="I3204" s="50" t="s">
        <v>20206</v>
      </c>
    </row>
    <row r="3205" spans="2:9" ht="15.75" x14ac:dyDescent="0.25">
      <c r="B3205" s="52">
        <v>3203</v>
      </c>
      <c r="C3205" s="1" t="s">
        <v>3650</v>
      </c>
      <c r="D3205" s="83" t="s">
        <v>7769</v>
      </c>
      <c r="E3205" s="83" t="s">
        <v>7786</v>
      </c>
      <c r="F3205" s="2" t="s">
        <v>4837</v>
      </c>
      <c r="G3205" s="1" t="s">
        <v>7775</v>
      </c>
      <c r="H3205" s="85" t="s">
        <v>7787</v>
      </c>
      <c r="I3205" s="50" t="s">
        <v>20207</v>
      </c>
    </row>
    <row r="3206" spans="2:9" ht="15.75" x14ac:dyDescent="0.25">
      <c r="B3206" s="52">
        <v>3204</v>
      </c>
      <c r="C3206" s="1" t="s">
        <v>3650</v>
      </c>
      <c r="D3206" s="83" t="s">
        <v>7769</v>
      </c>
      <c r="E3206" s="83" t="s">
        <v>7707</v>
      </c>
      <c r="F3206" s="2" t="s">
        <v>7770</v>
      </c>
      <c r="G3206" s="1" t="s">
        <v>7702</v>
      </c>
      <c r="H3206" s="85"/>
      <c r="I3206" s="50" t="s">
        <v>20208</v>
      </c>
    </row>
    <row r="3207" spans="2:9" ht="15.75" x14ac:dyDescent="0.25">
      <c r="B3207" s="52">
        <v>3205</v>
      </c>
      <c r="C3207" s="1" t="s">
        <v>3650</v>
      </c>
      <c r="D3207" s="83" t="s">
        <v>7769</v>
      </c>
      <c r="E3207" s="83" t="s">
        <v>7713</v>
      </c>
      <c r="F3207" s="2" t="s">
        <v>7771</v>
      </c>
      <c r="G3207" s="1" t="s">
        <v>7702</v>
      </c>
      <c r="H3207" s="85" t="s">
        <v>7772</v>
      </c>
      <c r="I3207" s="50" t="s">
        <v>20209</v>
      </c>
    </row>
    <row r="3208" spans="2:9" ht="15.75" x14ac:dyDescent="0.25">
      <c r="B3208" s="52">
        <v>3206</v>
      </c>
      <c r="C3208" s="1" t="s">
        <v>3650</v>
      </c>
      <c r="D3208" s="83" t="s">
        <v>7769</v>
      </c>
      <c r="E3208" s="83" t="s">
        <v>7773</v>
      </c>
      <c r="F3208" s="2" t="s">
        <v>7774</v>
      </c>
      <c r="G3208" s="1" t="s">
        <v>7775</v>
      </c>
      <c r="H3208" s="85" t="s">
        <v>7776</v>
      </c>
      <c r="I3208" s="50" t="s">
        <v>20210</v>
      </c>
    </row>
    <row r="3209" spans="2:9" ht="15.75" x14ac:dyDescent="0.25">
      <c r="B3209" s="52">
        <v>3207</v>
      </c>
      <c r="C3209" s="1" t="s">
        <v>3650</v>
      </c>
      <c r="D3209" s="83" t="s">
        <v>7769</v>
      </c>
      <c r="E3209" s="83" t="s">
        <v>7223</v>
      </c>
      <c r="F3209" s="2" t="s">
        <v>7777</v>
      </c>
      <c r="G3209" s="1" t="s">
        <v>7775</v>
      </c>
      <c r="H3209" s="85" t="s">
        <v>7778</v>
      </c>
      <c r="I3209" s="50" t="s">
        <v>20211</v>
      </c>
    </row>
    <row r="3210" spans="2:9" ht="15.75" x14ac:dyDescent="0.25">
      <c r="B3210" s="52">
        <v>3208</v>
      </c>
      <c r="C3210" s="1" t="s">
        <v>3650</v>
      </c>
      <c r="D3210" s="83" t="s">
        <v>7769</v>
      </c>
      <c r="E3210" s="83" t="s">
        <v>7779</v>
      </c>
      <c r="F3210" s="2" t="s">
        <v>7780</v>
      </c>
      <c r="G3210" s="1" t="s">
        <v>7775</v>
      </c>
      <c r="H3210" s="85" t="s">
        <v>7781</v>
      </c>
      <c r="I3210" s="50" t="s">
        <v>20212</v>
      </c>
    </row>
    <row r="3211" spans="2:9" ht="15.75" x14ac:dyDescent="0.25">
      <c r="B3211" s="52">
        <v>3209</v>
      </c>
      <c r="C3211" s="1" t="s">
        <v>3650</v>
      </c>
      <c r="D3211" s="83" t="s">
        <v>7769</v>
      </c>
      <c r="E3211" s="83" t="s">
        <v>7782</v>
      </c>
      <c r="F3211" s="2" t="s">
        <v>7783</v>
      </c>
      <c r="G3211" s="1" t="s">
        <v>7775</v>
      </c>
      <c r="H3211" s="85" t="s">
        <v>7778</v>
      </c>
      <c r="I3211" s="50" t="s">
        <v>20213</v>
      </c>
    </row>
    <row r="3212" spans="2:9" ht="15.75" x14ac:dyDescent="0.25">
      <c r="B3212" s="52">
        <v>3210</v>
      </c>
      <c r="C3212" s="1" t="s">
        <v>3650</v>
      </c>
      <c r="D3212" s="83" t="s">
        <v>7769</v>
      </c>
      <c r="E3212" s="83" t="s">
        <v>7782</v>
      </c>
      <c r="F3212" s="2" t="s">
        <v>7784</v>
      </c>
      <c r="G3212" s="1" t="s">
        <v>7775</v>
      </c>
      <c r="H3212" s="85" t="s">
        <v>7785</v>
      </c>
      <c r="I3212" s="50" t="s">
        <v>20214</v>
      </c>
    </row>
    <row r="3213" spans="2:9" ht="15.75" x14ac:dyDescent="0.25">
      <c r="B3213" s="52">
        <v>3211</v>
      </c>
      <c r="C3213" s="1" t="s">
        <v>3650</v>
      </c>
      <c r="D3213" s="83" t="s">
        <v>7769</v>
      </c>
      <c r="E3213" s="83" t="s">
        <v>7788</v>
      </c>
      <c r="F3213" s="2" t="s">
        <v>7789</v>
      </c>
      <c r="G3213" s="1" t="s">
        <v>7775</v>
      </c>
      <c r="H3213" s="85" t="s">
        <v>7790</v>
      </c>
      <c r="I3213" s="50" t="s">
        <v>20215</v>
      </c>
    </row>
    <row r="3214" spans="2:9" ht="15.75" x14ac:dyDescent="0.25">
      <c r="B3214" s="52">
        <v>3212</v>
      </c>
      <c r="C3214" s="1" t="s">
        <v>3650</v>
      </c>
      <c r="D3214" s="83" t="s">
        <v>7769</v>
      </c>
      <c r="E3214" s="83" t="s">
        <v>7791</v>
      </c>
      <c r="F3214" s="2" t="s">
        <v>7792</v>
      </c>
      <c r="G3214" s="1" t="s">
        <v>7775</v>
      </c>
      <c r="H3214" s="85"/>
      <c r="I3214" s="50" t="s">
        <v>20216</v>
      </c>
    </row>
    <row r="3215" spans="2:9" ht="15.75" x14ac:dyDescent="0.25">
      <c r="B3215" s="52">
        <v>3213</v>
      </c>
      <c r="C3215" s="1" t="s">
        <v>3650</v>
      </c>
      <c r="D3215" s="83" t="s">
        <v>7769</v>
      </c>
      <c r="E3215" s="83" t="s">
        <v>7793</v>
      </c>
      <c r="F3215" s="2" t="s">
        <v>7794</v>
      </c>
      <c r="G3215" s="1" t="s">
        <v>7775</v>
      </c>
      <c r="H3215" s="85"/>
      <c r="I3215" s="50" t="s">
        <v>20217</v>
      </c>
    </row>
    <row r="3216" spans="2:9" ht="15.75" x14ac:dyDescent="0.25">
      <c r="B3216" s="52">
        <v>3214</v>
      </c>
      <c r="C3216" s="1" t="s">
        <v>3650</v>
      </c>
      <c r="D3216" s="83" t="s">
        <v>7769</v>
      </c>
      <c r="E3216" s="83" t="s">
        <v>7795</v>
      </c>
      <c r="F3216" s="2" t="s">
        <v>7796</v>
      </c>
      <c r="G3216" s="1" t="s">
        <v>7775</v>
      </c>
      <c r="H3216" s="85" t="s">
        <v>7495</v>
      </c>
      <c r="I3216" s="50" t="s">
        <v>20218</v>
      </c>
    </row>
    <row r="3217" spans="2:9" ht="15.75" x14ac:dyDescent="0.25">
      <c r="B3217" s="52">
        <v>3215</v>
      </c>
      <c r="C3217" s="1" t="s">
        <v>3650</v>
      </c>
      <c r="D3217" s="83" t="s">
        <v>7769</v>
      </c>
      <c r="E3217" s="83" t="s">
        <v>7797</v>
      </c>
      <c r="F3217" s="2" t="s">
        <v>7798</v>
      </c>
      <c r="G3217" s="1" t="s">
        <v>7775</v>
      </c>
      <c r="H3217" s="85"/>
      <c r="I3217" s="50" t="s">
        <v>20219</v>
      </c>
    </row>
    <row r="3218" spans="2:9" ht="15.75" x14ac:dyDescent="0.25">
      <c r="B3218" s="52">
        <v>3216</v>
      </c>
      <c r="C3218" s="1" t="s">
        <v>3650</v>
      </c>
      <c r="D3218" s="83" t="s">
        <v>7769</v>
      </c>
      <c r="E3218" s="83" t="s">
        <v>7799</v>
      </c>
      <c r="F3218" s="2" t="s">
        <v>7800</v>
      </c>
      <c r="G3218" s="1" t="s">
        <v>7775</v>
      </c>
      <c r="H3218" s="85"/>
      <c r="I3218" s="50" t="s">
        <v>20220</v>
      </c>
    </row>
    <row r="3219" spans="2:9" ht="15.75" x14ac:dyDescent="0.25">
      <c r="B3219" s="52">
        <v>3217</v>
      </c>
      <c r="C3219" s="1" t="s">
        <v>3650</v>
      </c>
      <c r="D3219" s="83" t="s">
        <v>7769</v>
      </c>
      <c r="E3219" s="83" t="s">
        <v>7801</v>
      </c>
      <c r="F3219" s="2" t="s">
        <v>7802</v>
      </c>
      <c r="G3219" s="1" t="s">
        <v>7775</v>
      </c>
      <c r="H3219" s="85"/>
      <c r="I3219" s="50" t="s">
        <v>20221</v>
      </c>
    </row>
    <row r="3220" spans="2:9" ht="15.75" x14ac:dyDescent="0.25">
      <c r="B3220" s="52">
        <v>3218</v>
      </c>
      <c r="C3220" s="1" t="s">
        <v>3650</v>
      </c>
      <c r="D3220" s="83" t="s">
        <v>7769</v>
      </c>
      <c r="E3220" s="83" t="s">
        <v>7788</v>
      </c>
      <c r="F3220" s="2" t="s">
        <v>7803</v>
      </c>
      <c r="G3220" s="1" t="s">
        <v>7775</v>
      </c>
      <c r="H3220" s="85"/>
      <c r="I3220" s="50" t="s">
        <v>20222</v>
      </c>
    </row>
    <row r="3221" spans="2:9" ht="15.75" x14ac:dyDescent="0.25">
      <c r="B3221" s="52">
        <v>3219</v>
      </c>
      <c r="C3221" s="1" t="s">
        <v>3650</v>
      </c>
      <c r="D3221" s="83" t="s">
        <v>7769</v>
      </c>
      <c r="E3221" s="83" t="s">
        <v>7804</v>
      </c>
      <c r="F3221" s="2" t="s">
        <v>7805</v>
      </c>
      <c r="G3221" s="1" t="s">
        <v>7775</v>
      </c>
      <c r="H3221" s="85"/>
      <c r="I3221" s="50" t="s">
        <v>20223</v>
      </c>
    </row>
    <row r="3222" spans="2:9" ht="15.75" x14ac:dyDescent="0.25">
      <c r="B3222" s="52">
        <v>3220</v>
      </c>
      <c r="C3222" s="1" t="s">
        <v>3650</v>
      </c>
      <c r="D3222" s="83" t="s">
        <v>7769</v>
      </c>
      <c r="E3222" s="83" t="s">
        <v>7791</v>
      </c>
      <c r="F3222" s="2" t="s">
        <v>7806</v>
      </c>
      <c r="G3222" s="1" t="s">
        <v>7775</v>
      </c>
      <c r="H3222" s="85" t="s">
        <v>7807</v>
      </c>
      <c r="I3222" s="50" t="s">
        <v>20224</v>
      </c>
    </row>
    <row r="3223" spans="2:9" ht="15.75" x14ac:dyDescent="0.25">
      <c r="B3223" s="52">
        <v>3221</v>
      </c>
      <c r="C3223" s="1" t="s">
        <v>3650</v>
      </c>
      <c r="D3223" s="83" t="s">
        <v>7769</v>
      </c>
      <c r="E3223" s="83" t="s">
        <v>7799</v>
      </c>
      <c r="F3223" s="2" t="s">
        <v>7808</v>
      </c>
      <c r="G3223" s="1" t="s">
        <v>7775</v>
      </c>
      <c r="H3223" s="85"/>
      <c r="I3223" s="50" t="s">
        <v>20225</v>
      </c>
    </row>
    <row r="3224" spans="2:9" ht="15.75" x14ac:dyDescent="0.25">
      <c r="B3224" s="52">
        <v>3222</v>
      </c>
      <c r="C3224" s="1" t="s">
        <v>3650</v>
      </c>
      <c r="D3224" s="83" t="s">
        <v>7769</v>
      </c>
      <c r="E3224" s="83" t="s">
        <v>7809</v>
      </c>
      <c r="F3224" s="2" t="s">
        <v>7810</v>
      </c>
      <c r="G3224" s="1" t="s">
        <v>7775</v>
      </c>
      <c r="H3224" s="85"/>
      <c r="I3224" s="50" t="s">
        <v>20226</v>
      </c>
    </row>
    <row r="3225" spans="2:9" ht="15.75" x14ac:dyDescent="0.25">
      <c r="B3225" s="52">
        <v>3223</v>
      </c>
      <c r="C3225" s="1" t="s">
        <v>3650</v>
      </c>
      <c r="D3225" s="83" t="s">
        <v>7769</v>
      </c>
      <c r="E3225" s="83" t="s">
        <v>7801</v>
      </c>
      <c r="F3225" s="2" t="s">
        <v>7811</v>
      </c>
      <c r="G3225" s="1" t="s">
        <v>7775</v>
      </c>
      <c r="H3225" s="85"/>
      <c r="I3225" s="50" t="s">
        <v>20227</v>
      </c>
    </row>
    <row r="3226" spans="2:9" ht="15.75" x14ac:dyDescent="0.25">
      <c r="B3226" s="52">
        <v>3224</v>
      </c>
      <c r="C3226" s="1" t="s">
        <v>3650</v>
      </c>
      <c r="D3226" s="83" t="s">
        <v>7769</v>
      </c>
      <c r="E3226" s="83" t="s">
        <v>7812</v>
      </c>
      <c r="F3226" s="2" t="s">
        <v>7813</v>
      </c>
      <c r="G3226" s="1" t="s">
        <v>7775</v>
      </c>
      <c r="H3226" s="85" t="s">
        <v>7814</v>
      </c>
      <c r="I3226" s="50" t="s">
        <v>20228</v>
      </c>
    </row>
    <row r="3227" spans="2:9" ht="15.75" x14ac:dyDescent="0.25">
      <c r="B3227" s="52">
        <v>3225</v>
      </c>
      <c r="C3227" s="1" t="s">
        <v>3650</v>
      </c>
      <c r="D3227" s="83" t="s">
        <v>7769</v>
      </c>
      <c r="E3227" s="83" t="s">
        <v>7815</v>
      </c>
      <c r="F3227" s="2" t="s">
        <v>7816</v>
      </c>
      <c r="G3227" s="1" t="s">
        <v>7775</v>
      </c>
      <c r="H3227" s="85"/>
      <c r="I3227" s="50" t="s">
        <v>20229</v>
      </c>
    </row>
    <row r="3228" spans="2:9" ht="15.75" x14ac:dyDescent="0.25">
      <c r="B3228" s="52">
        <v>3226</v>
      </c>
      <c r="C3228" s="1" t="s">
        <v>3650</v>
      </c>
      <c r="D3228" s="83" t="s">
        <v>7769</v>
      </c>
      <c r="E3228" s="83" t="s">
        <v>7788</v>
      </c>
      <c r="F3228" s="2" t="s">
        <v>7817</v>
      </c>
      <c r="G3228" s="1" t="s">
        <v>7775</v>
      </c>
      <c r="H3228" s="85" t="s">
        <v>7818</v>
      </c>
      <c r="I3228" s="50" t="s">
        <v>20230</v>
      </c>
    </row>
    <row r="3229" spans="2:9" ht="15.75" x14ac:dyDescent="0.25">
      <c r="B3229" s="52">
        <v>3227</v>
      </c>
      <c r="C3229" s="1" t="s">
        <v>3650</v>
      </c>
      <c r="D3229" s="83" t="s">
        <v>7769</v>
      </c>
      <c r="E3229" s="83" t="s">
        <v>7819</v>
      </c>
      <c r="F3229" s="2" t="s">
        <v>7820</v>
      </c>
      <c r="G3229" s="1" t="s">
        <v>7775</v>
      </c>
      <c r="H3229" s="85" t="s">
        <v>7821</v>
      </c>
      <c r="I3229" s="50" t="s">
        <v>20231</v>
      </c>
    </row>
    <row r="3230" spans="2:9" ht="15.75" x14ac:dyDescent="0.25">
      <c r="B3230" s="52">
        <v>3228</v>
      </c>
      <c r="C3230" s="1" t="s">
        <v>3650</v>
      </c>
      <c r="D3230" s="83" t="s">
        <v>7769</v>
      </c>
      <c r="E3230" s="83" t="s">
        <v>7809</v>
      </c>
      <c r="F3230" s="2" t="s">
        <v>7822</v>
      </c>
      <c r="G3230" s="1" t="s">
        <v>7775</v>
      </c>
      <c r="H3230" s="85"/>
      <c r="I3230" s="50" t="s">
        <v>20232</v>
      </c>
    </row>
    <row r="3231" spans="2:9" ht="15.75" x14ac:dyDescent="0.25">
      <c r="B3231" s="52">
        <v>3229</v>
      </c>
      <c r="C3231" s="1" t="s">
        <v>3650</v>
      </c>
      <c r="D3231" s="83" t="s">
        <v>7769</v>
      </c>
      <c r="E3231" s="83" t="s">
        <v>7823</v>
      </c>
      <c r="F3231" s="2" t="s">
        <v>7824</v>
      </c>
      <c r="G3231" s="1" t="s">
        <v>7775</v>
      </c>
      <c r="H3231" s="85" t="s">
        <v>7825</v>
      </c>
      <c r="I3231" s="50" t="s">
        <v>20233</v>
      </c>
    </row>
    <row r="3232" spans="2:9" ht="15.75" x14ac:dyDescent="0.25">
      <c r="B3232" s="52">
        <v>3230</v>
      </c>
      <c r="C3232" s="1" t="s">
        <v>3650</v>
      </c>
      <c r="D3232" s="83" t="s">
        <v>7769</v>
      </c>
      <c r="E3232" s="83" t="s">
        <v>7826</v>
      </c>
      <c r="F3232" s="2" t="s">
        <v>7827</v>
      </c>
      <c r="G3232" s="1" t="s">
        <v>7775</v>
      </c>
      <c r="H3232" s="85"/>
      <c r="I3232" s="50" t="s">
        <v>20234</v>
      </c>
    </row>
    <row r="3233" spans="2:9" ht="15.75" x14ac:dyDescent="0.25">
      <c r="B3233" s="52">
        <v>3231</v>
      </c>
      <c r="C3233" s="1" t="s">
        <v>3650</v>
      </c>
      <c r="D3233" s="83" t="s">
        <v>7769</v>
      </c>
      <c r="E3233" s="83" t="s">
        <v>7801</v>
      </c>
      <c r="F3233" s="2" t="s">
        <v>7828</v>
      </c>
      <c r="G3233" s="1" t="s">
        <v>7775</v>
      </c>
      <c r="H3233" s="85"/>
      <c r="I3233" s="50" t="s">
        <v>20235</v>
      </c>
    </row>
    <row r="3234" spans="2:9" ht="15.75" x14ac:dyDescent="0.25">
      <c r="B3234" s="52">
        <v>3232</v>
      </c>
      <c r="C3234" s="1" t="s">
        <v>3650</v>
      </c>
      <c r="D3234" s="83" t="s">
        <v>7769</v>
      </c>
      <c r="E3234" s="83" t="s">
        <v>7829</v>
      </c>
      <c r="F3234" s="2" t="s">
        <v>7830</v>
      </c>
      <c r="G3234" s="1" t="s">
        <v>7775</v>
      </c>
      <c r="H3234" s="85"/>
      <c r="I3234" s="50" t="s">
        <v>20236</v>
      </c>
    </row>
    <row r="3235" spans="2:9" ht="15.75" x14ac:dyDescent="0.25">
      <c r="B3235" s="52">
        <v>3233</v>
      </c>
      <c r="C3235" s="1" t="s">
        <v>3650</v>
      </c>
      <c r="D3235" s="83" t="s">
        <v>7769</v>
      </c>
      <c r="E3235" s="83" t="s">
        <v>7831</v>
      </c>
      <c r="F3235" s="2" t="s">
        <v>7832</v>
      </c>
      <c r="G3235" s="1" t="s">
        <v>7775</v>
      </c>
      <c r="H3235" s="85"/>
      <c r="I3235" s="50" t="s">
        <v>20237</v>
      </c>
    </row>
    <row r="3236" spans="2:9" ht="15.75" x14ac:dyDescent="0.25">
      <c r="B3236" s="52">
        <v>3234</v>
      </c>
      <c r="C3236" s="1" t="s">
        <v>3650</v>
      </c>
      <c r="D3236" s="83" t="s">
        <v>7769</v>
      </c>
      <c r="E3236" s="83" t="s">
        <v>7801</v>
      </c>
      <c r="F3236" s="2" t="s">
        <v>7833</v>
      </c>
      <c r="G3236" s="1" t="s">
        <v>7775</v>
      </c>
      <c r="H3236" s="85"/>
      <c r="I3236" s="50" t="s">
        <v>20238</v>
      </c>
    </row>
    <row r="3237" spans="2:9" ht="15.75" x14ac:dyDescent="0.25">
      <c r="B3237" s="52">
        <v>3235</v>
      </c>
      <c r="C3237" s="1" t="s">
        <v>3650</v>
      </c>
      <c r="D3237" s="83" t="s">
        <v>7769</v>
      </c>
      <c r="E3237" s="83" t="s">
        <v>7834</v>
      </c>
      <c r="F3237" s="2" t="s">
        <v>7835</v>
      </c>
      <c r="G3237" s="1" t="s">
        <v>7775</v>
      </c>
      <c r="H3237" s="85" t="s">
        <v>7836</v>
      </c>
      <c r="I3237" s="50" t="s">
        <v>20239</v>
      </c>
    </row>
    <row r="3238" spans="2:9" ht="15.75" x14ac:dyDescent="0.25">
      <c r="B3238" s="52">
        <v>3236</v>
      </c>
      <c r="C3238" s="1" t="s">
        <v>3650</v>
      </c>
      <c r="D3238" s="83" t="s">
        <v>7769</v>
      </c>
      <c r="E3238" s="83" t="s">
        <v>7837</v>
      </c>
      <c r="F3238" s="2" t="s">
        <v>7838</v>
      </c>
      <c r="G3238" s="1" t="s">
        <v>7775</v>
      </c>
      <c r="H3238" s="85"/>
      <c r="I3238" s="50" t="s">
        <v>20240</v>
      </c>
    </row>
    <row r="3239" spans="2:9" ht="15.75" x14ac:dyDescent="0.25">
      <c r="B3239" s="52">
        <v>3237</v>
      </c>
      <c r="C3239" s="1" t="s">
        <v>3650</v>
      </c>
      <c r="D3239" s="83" t="s">
        <v>7769</v>
      </c>
      <c r="E3239" s="83" t="s">
        <v>7782</v>
      </c>
      <c r="F3239" s="2" t="s">
        <v>7839</v>
      </c>
      <c r="G3239" s="1" t="s">
        <v>7775</v>
      </c>
      <c r="H3239" s="85" t="s">
        <v>7840</v>
      </c>
      <c r="I3239" s="50" t="s">
        <v>20241</v>
      </c>
    </row>
    <row r="3240" spans="2:9" ht="15.75" x14ac:dyDescent="0.25">
      <c r="B3240" s="52">
        <v>3238</v>
      </c>
      <c r="C3240" s="1" t="s">
        <v>3650</v>
      </c>
      <c r="D3240" s="83" t="s">
        <v>7769</v>
      </c>
      <c r="E3240" s="83" t="s">
        <v>7779</v>
      </c>
      <c r="F3240" s="2" t="s">
        <v>7841</v>
      </c>
      <c r="G3240" s="1" t="s">
        <v>7775</v>
      </c>
      <c r="H3240" s="85" t="s">
        <v>7842</v>
      </c>
      <c r="I3240" s="50" t="s">
        <v>20242</v>
      </c>
    </row>
    <row r="3241" spans="2:9" ht="15.75" x14ac:dyDescent="0.25">
      <c r="B3241" s="52">
        <v>3239</v>
      </c>
      <c r="C3241" s="1" t="s">
        <v>3650</v>
      </c>
      <c r="D3241" s="83" t="s">
        <v>7769</v>
      </c>
      <c r="E3241" s="83" t="s">
        <v>7843</v>
      </c>
      <c r="F3241" s="2" t="s">
        <v>7844</v>
      </c>
      <c r="G3241" s="1" t="s">
        <v>7775</v>
      </c>
      <c r="H3241" s="85"/>
      <c r="I3241" s="50" t="s">
        <v>20243</v>
      </c>
    </row>
    <row r="3242" spans="2:9" ht="15.75" x14ac:dyDescent="0.25">
      <c r="B3242" s="52">
        <v>3240</v>
      </c>
      <c r="C3242" s="1" t="s">
        <v>3650</v>
      </c>
      <c r="D3242" s="83" t="s">
        <v>7769</v>
      </c>
      <c r="E3242" s="83" t="s">
        <v>7845</v>
      </c>
      <c r="F3242" s="2" t="s">
        <v>7846</v>
      </c>
      <c r="G3242" s="1" t="s">
        <v>7775</v>
      </c>
      <c r="H3242" s="85" t="s">
        <v>7847</v>
      </c>
      <c r="I3242" s="50" t="s">
        <v>20244</v>
      </c>
    </row>
    <row r="3243" spans="2:9" ht="15.75" x14ac:dyDescent="0.25">
      <c r="B3243" s="52">
        <v>3241</v>
      </c>
      <c r="C3243" s="1" t="s">
        <v>3650</v>
      </c>
      <c r="D3243" s="83" t="s">
        <v>7769</v>
      </c>
      <c r="E3243" s="83" t="s">
        <v>7795</v>
      </c>
      <c r="F3243" s="2" t="s">
        <v>7848</v>
      </c>
      <c r="G3243" s="1" t="s">
        <v>7775</v>
      </c>
      <c r="H3243" s="85"/>
      <c r="I3243" s="50" t="s">
        <v>20245</v>
      </c>
    </row>
    <row r="3244" spans="2:9" ht="15.75" x14ac:dyDescent="0.25">
      <c r="B3244" s="52">
        <v>3242</v>
      </c>
      <c r="C3244" s="1" t="s">
        <v>3650</v>
      </c>
      <c r="D3244" s="83" t="s">
        <v>7769</v>
      </c>
      <c r="E3244" s="83" t="s">
        <v>7849</v>
      </c>
      <c r="F3244" s="2" t="s">
        <v>7850</v>
      </c>
      <c r="G3244" s="1" t="s">
        <v>7775</v>
      </c>
      <c r="H3244" s="85" t="s">
        <v>7851</v>
      </c>
      <c r="I3244" s="50" t="s">
        <v>20246</v>
      </c>
    </row>
    <row r="3245" spans="2:9" ht="15.75" x14ac:dyDescent="0.25">
      <c r="B3245" s="52">
        <v>3243</v>
      </c>
      <c r="C3245" s="1" t="s">
        <v>3650</v>
      </c>
      <c r="D3245" s="83" t="s">
        <v>7769</v>
      </c>
      <c r="E3245" s="83" t="s">
        <v>7786</v>
      </c>
      <c r="F3245" s="2" t="s">
        <v>7852</v>
      </c>
      <c r="G3245" s="1" t="s">
        <v>7775</v>
      </c>
      <c r="H3245" s="85"/>
      <c r="I3245" s="50" t="s">
        <v>20247</v>
      </c>
    </row>
    <row r="3246" spans="2:9" ht="15.75" x14ac:dyDescent="0.25">
      <c r="B3246" s="52">
        <v>3244</v>
      </c>
      <c r="C3246" s="1" t="s">
        <v>3650</v>
      </c>
      <c r="D3246" s="83" t="s">
        <v>7769</v>
      </c>
      <c r="E3246" s="83" t="s">
        <v>7853</v>
      </c>
      <c r="F3246" s="2" t="s">
        <v>7854</v>
      </c>
      <c r="G3246" s="1" t="s">
        <v>7775</v>
      </c>
      <c r="H3246" s="85"/>
      <c r="I3246" s="50" t="s">
        <v>20248</v>
      </c>
    </row>
    <row r="3247" spans="2:9" ht="15.75" x14ac:dyDescent="0.25">
      <c r="B3247" s="52">
        <v>3245</v>
      </c>
      <c r="C3247" s="1" t="s">
        <v>3650</v>
      </c>
      <c r="D3247" s="83" t="s">
        <v>7769</v>
      </c>
      <c r="E3247" s="83" t="s">
        <v>7795</v>
      </c>
      <c r="F3247" s="2" t="s">
        <v>7855</v>
      </c>
      <c r="G3247" s="1" t="s">
        <v>7775</v>
      </c>
      <c r="H3247" s="85"/>
      <c r="I3247" s="50" t="s">
        <v>20249</v>
      </c>
    </row>
    <row r="3248" spans="2:9" ht="15.75" x14ac:dyDescent="0.25">
      <c r="B3248" s="52">
        <v>3246</v>
      </c>
      <c r="C3248" s="1" t="s">
        <v>3650</v>
      </c>
      <c r="D3248" s="83" t="s">
        <v>7769</v>
      </c>
      <c r="E3248" s="83" t="s">
        <v>7795</v>
      </c>
      <c r="F3248" s="2" t="s">
        <v>7856</v>
      </c>
      <c r="G3248" s="1" t="s">
        <v>7775</v>
      </c>
      <c r="H3248" s="85"/>
      <c r="I3248" s="50" t="s">
        <v>20250</v>
      </c>
    </row>
    <row r="3249" spans="2:9" ht="15.75" x14ac:dyDescent="0.25">
      <c r="B3249" s="52">
        <v>3247</v>
      </c>
      <c r="C3249" s="1" t="s">
        <v>3650</v>
      </c>
      <c r="D3249" s="83" t="s">
        <v>7769</v>
      </c>
      <c r="E3249" s="83" t="s">
        <v>7779</v>
      </c>
      <c r="F3249" s="2" t="s">
        <v>7857</v>
      </c>
      <c r="G3249" s="1" t="s">
        <v>7775</v>
      </c>
      <c r="H3249" s="85"/>
      <c r="I3249" s="50" t="s">
        <v>20251</v>
      </c>
    </row>
    <row r="3250" spans="2:9" ht="15.75" x14ac:dyDescent="0.25">
      <c r="B3250" s="52">
        <v>3248</v>
      </c>
      <c r="C3250" s="1" t="s">
        <v>3650</v>
      </c>
      <c r="D3250" s="83" t="s">
        <v>7858</v>
      </c>
      <c r="E3250" s="83" t="s">
        <v>7795</v>
      </c>
      <c r="F3250" s="2" t="s">
        <v>7859</v>
      </c>
      <c r="G3250" s="1" t="s">
        <v>7775</v>
      </c>
      <c r="H3250" s="85"/>
      <c r="I3250" s="50" t="s">
        <v>20252</v>
      </c>
    </row>
    <row r="3251" spans="2:9" ht="15.75" x14ac:dyDescent="0.25">
      <c r="B3251" s="52">
        <v>3249</v>
      </c>
      <c r="C3251" s="1" t="s">
        <v>3650</v>
      </c>
      <c r="D3251" s="83" t="s">
        <v>7858</v>
      </c>
      <c r="E3251" s="83" t="s">
        <v>7860</v>
      </c>
      <c r="F3251" s="2" t="s">
        <v>7861</v>
      </c>
      <c r="G3251" s="1" t="s">
        <v>7775</v>
      </c>
      <c r="H3251" s="85"/>
      <c r="I3251" s="50" t="s">
        <v>20253</v>
      </c>
    </row>
    <row r="3252" spans="2:9" ht="15.75" x14ac:dyDescent="0.25">
      <c r="B3252" s="52">
        <v>3250</v>
      </c>
      <c r="C3252" s="1" t="s">
        <v>3650</v>
      </c>
      <c r="D3252" s="83" t="s">
        <v>7858</v>
      </c>
      <c r="E3252" s="83" t="s">
        <v>7860</v>
      </c>
      <c r="F3252" s="2" t="s">
        <v>7862</v>
      </c>
      <c r="G3252" s="1" t="s">
        <v>7775</v>
      </c>
      <c r="H3252" s="85"/>
      <c r="I3252" s="50" t="s">
        <v>20254</v>
      </c>
    </row>
    <row r="3253" spans="2:9" ht="15.75" x14ac:dyDescent="0.25">
      <c r="B3253" s="52">
        <v>3251</v>
      </c>
      <c r="C3253" s="1" t="s">
        <v>3650</v>
      </c>
      <c r="D3253" s="83" t="s">
        <v>7858</v>
      </c>
      <c r="E3253" s="83" t="s">
        <v>7863</v>
      </c>
      <c r="F3253" s="2" t="s">
        <v>7864</v>
      </c>
      <c r="G3253" s="1" t="s">
        <v>7865</v>
      </c>
      <c r="H3253" s="85" t="s">
        <v>7866</v>
      </c>
      <c r="I3253" s="50" t="s">
        <v>20255</v>
      </c>
    </row>
    <row r="3254" spans="2:9" ht="15.75" x14ac:dyDescent="0.25">
      <c r="B3254" s="52">
        <v>3252</v>
      </c>
      <c r="C3254" s="1" t="s">
        <v>3650</v>
      </c>
      <c r="D3254" s="83" t="s">
        <v>7858</v>
      </c>
      <c r="E3254" s="83" t="s">
        <v>7867</v>
      </c>
      <c r="F3254" s="2" t="s">
        <v>7868</v>
      </c>
      <c r="G3254" s="1" t="s">
        <v>7865</v>
      </c>
      <c r="H3254" s="85" t="s">
        <v>7869</v>
      </c>
      <c r="I3254" s="50" t="s">
        <v>20256</v>
      </c>
    </row>
    <row r="3255" spans="2:9" ht="15.75" x14ac:dyDescent="0.25">
      <c r="B3255" s="52">
        <v>3253</v>
      </c>
      <c r="C3255" s="1" t="s">
        <v>3650</v>
      </c>
      <c r="D3255" s="83" t="s">
        <v>7858</v>
      </c>
      <c r="E3255" s="83" t="s">
        <v>7870</v>
      </c>
      <c r="F3255" s="2" t="s">
        <v>7871</v>
      </c>
      <c r="G3255" s="1" t="s">
        <v>7865</v>
      </c>
      <c r="H3255" s="85" t="s">
        <v>7872</v>
      </c>
      <c r="I3255" s="50" t="s">
        <v>20257</v>
      </c>
    </row>
    <row r="3256" spans="2:9" ht="15.75" x14ac:dyDescent="0.25">
      <c r="B3256" s="52">
        <v>3254</v>
      </c>
      <c r="C3256" s="1" t="s">
        <v>3650</v>
      </c>
      <c r="D3256" s="83" t="s">
        <v>7858</v>
      </c>
      <c r="E3256" s="83" t="s">
        <v>7873</v>
      </c>
      <c r="F3256" s="2" t="s">
        <v>7874</v>
      </c>
      <c r="G3256" s="1" t="s">
        <v>7865</v>
      </c>
      <c r="H3256" s="85" t="s">
        <v>7875</v>
      </c>
      <c r="I3256" s="50" t="s">
        <v>20258</v>
      </c>
    </row>
    <row r="3257" spans="2:9" ht="15.75" x14ac:dyDescent="0.25">
      <c r="B3257" s="52">
        <v>3255</v>
      </c>
      <c r="C3257" s="1" t="s">
        <v>3650</v>
      </c>
      <c r="D3257" s="83" t="s">
        <v>7858</v>
      </c>
      <c r="E3257" s="83" t="s">
        <v>7858</v>
      </c>
      <c r="F3257" s="2" t="s">
        <v>7876</v>
      </c>
      <c r="G3257" s="1" t="s">
        <v>7865</v>
      </c>
      <c r="H3257" s="85" t="s">
        <v>7877</v>
      </c>
      <c r="I3257" s="50" t="s">
        <v>20259</v>
      </c>
    </row>
    <row r="3258" spans="2:9" ht="15.75" x14ac:dyDescent="0.25">
      <c r="B3258" s="52">
        <v>3256</v>
      </c>
      <c r="C3258" s="1" t="s">
        <v>3650</v>
      </c>
      <c r="D3258" s="83" t="s">
        <v>7858</v>
      </c>
      <c r="E3258" s="83" t="s">
        <v>7878</v>
      </c>
      <c r="F3258" s="2" t="s">
        <v>7879</v>
      </c>
      <c r="G3258" s="1" t="s">
        <v>7865</v>
      </c>
      <c r="H3258" s="85" t="s">
        <v>7880</v>
      </c>
      <c r="I3258" s="50" t="s">
        <v>20260</v>
      </c>
    </row>
    <row r="3259" spans="2:9" ht="15.75" x14ac:dyDescent="0.25">
      <c r="B3259" s="52">
        <v>3257</v>
      </c>
      <c r="C3259" s="1" t="s">
        <v>3650</v>
      </c>
      <c r="D3259" s="83" t="s">
        <v>7858</v>
      </c>
      <c r="E3259" s="83" t="s">
        <v>7881</v>
      </c>
      <c r="F3259" s="2" t="s">
        <v>7882</v>
      </c>
      <c r="G3259" s="1" t="s">
        <v>7865</v>
      </c>
      <c r="H3259" s="85" t="s">
        <v>7883</v>
      </c>
      <c r="I3259" s="50" t="s">
        <v>20261</v>
      </c>
    </row>
    <row r="3260" spans="2:9" ht="15.75" x14ac:dyDescent="0.25">
      <c r="B3260" s="52">
        <v>3258</v>
      </c>
      <c r="C3260" s="1" t="s">
        <v>3650</v>
      </c>
      <c r="D3260" s="83" t="s">
        <v>7858</v>
      </c>
      <c r="E3260" s="83" t="s">
        <v>7867</v>
      </c>
      <c r="F3260" s="2" t="s">
        <v>7884</v>
      </c>
      <c r="G3260" s="1" t="s">
        <v>7865</v>
      </c>
      <c r="H3260" s="85" t="s">
        <v>7885</v>
      </c>
      <c r="I3260" s="50" t="s">
        <v>20262</v>
      </c>
    </row>
    <row r="3261" spans="2:9" ht="15.75" x14ac:dyDescent="0.25">
      <c r="B3261" s="52">
        <v>3259</v>
      </c>
      <c r="C3261" s="1" t="s">
        <v>3650</v>
      </c>
      <c r="D3261" s="83" t="s">
        <v>7858</v>
      </c>
      <c r="E3261" s="83" t="s">
        <v>7867</v>
      </c>
      <c r="F3261" s="2" t="s">
        <v>7886</v>
      </c>
      <c r="G3261" s="1" t="s">
        <v>7865</v>
      </c>
      <c r="H3261" s="85" t="s">
        <v>7887</v>
      </c>
      <c r="I3261" s="50" t="s">
        <v>20263</v>
      </c>
    </row>
    <row r="3262" spans="2:9" ht="15.75" x14ac:dyDescent="0.25">
      <c r="B3262" s="52">
        <v>3260</v>
      </c>
      <c r="C3262" s="1" t="s">
        <v>3650</v>
      </c>
      <c r="D3262" s="83" t="s">
        <v>7858</v>
      </c>
      <c r="E3262" s="83" t="s">
        <v>7888</v>
      </c>
      <c r="F3262" s="2" t="s">
        <v>7889</v>
      </c>
      <c r="G3262" s="1" t="s">
        <v>7865</v>
      </c>
      <c r="H3262" s="85" t="s">
        <v>7890</v>
      </c>
      <c r="I3262" s="50" t="s">
        <v>20264</v>
      </c>
    </row>
    <row r="3263" spans="2:9" ht="15.75" x14ac:dyDescent="0.25">
      <c r="B3263" s="52">
        <v>3261</v>
      </c>
      <c r="C3263" s="1" t="s">
        <v>3650</v>
      </c>
      <c r="D3263" s="83" t="s">
        <v>7858</v>
      </c>
      <c r="E3263" s="83" t="s">
        <v>7891</v>
      </c>
      <c r="F3263" s="2" t="s">
        <v>7892</v>
      </c>
      <c r="G3263" s="1" t="s">
        <v>7865</v>
      </c>
      <c r="H3263" s="85" t="s">
        <v>7893</v>
      </c>
      <c r="I3263" s="50" t="s">
        <v>20265</v>
      </c>
    </row>
    <row r="3264" spans="2:9" ht="15.75" x14ac:dyDescent="0.25">
      <c r="B3264" s="52">
        <v>3262</v>
      </c>
      <c r="C3264" s="1" t="s">
        <v>3650</v>
      </c>
      <c r="D3264" s="83" t="s">
        <v>7858</v>
      </c>
      <c r="E3264" s="83" t="s">
        <v>7894</v>
      </c>
      <c r="F3264" s="2" t="s">
        <v>7895</v>
      </c>
      <c r="G3264" s="1" t="s">
        <v>7865</v>
      </c>
      <c r="H3264" s="85" t="s">
        <v>7896</v>
      </c>
      <c r="I3264" s="50" t="s">
        <v>20266</v>
      </c>
    </row>
    <row r="3265" spans="2:9" ht="15.75" x14ac:dyDescent="0.25">
      <c r="B3265" s="52">
        <v>3263</v>
      </c>
      <c r="C3265" s="1" t="s">
        <v>3650</v>
      </c>
      <c r="D3265" s="83" t="s">
        <v>7858</v>
      </c>
      <c r="E3265" s="83" t="s">
        <v>7897</v>
      </c>
      <c r="F3265" s="2" t="s">
        <v>7898</v>
      </c>
      <c r="G3265" s="1" t="s">
        <v>7865</v>
      </c>
      <c r="H3265" s="85" t="s">
        <v>7899</v>
      </c>
      <c r="I3265" s="50" t="s">
        <v>20267</v>
      </c>
    </row>
    <row r="3266" spans="2:9" ht="15.75" x14ac:dyDescent="0.25">
      <c r="B3266" s="52">
        <v>3264</v>
      </c>
      <c r="C3266" s="1" t="s">
        <v>3650</v>
      </c>
      <c r="D3266" s="83" t="s">
        <v>7858</v>
      </c>
      <c r="E3266" s="83" t="s">
        <v>7900</v>
      </c>
      <c r="F3266" s="2" t="s">
        <v>7901</v>
      </c>
      <c r="G3266" s="1" t="s">
        <v>7865</v>
      </c>
      <c r="H3266" s="85" t="s">
        <v>7902</v>
      </c>
      <c r="I3266" s="50" t="s">
        <v>20268</v>
      </c>
    </row>
    <row r="3267" spans="2:9" ht="15.75" x14ac:dyDescent="0.25">
      <c r="B3267" s="52">
        <v>3265</v>
      </c>
      <c r="C3267" s="1" t="s">
        <v>3650</v>
      </c>
      <c r="D3267" s="83" t="s">
        <v>7858</v>
      </c>
      <c r="E3267" s="83" t="s">
        <v>7858</v>
      </c>
      <c r="F3267" s="2" t="s">
        <v>7903</v>
      </c>
      <c r="G3267" s="1" t="s">
        <v>7865</v>
      </c>
      <c r="H3267" s="85"/>
      <c r="I3267" s="50" t="s">
        <v>20269</v>
      </c>
    </row>
    <row r="3268" spans="2:9" ht="15.75" x14ac:dyDescent="0.25">
      <c r="B3268" s="52">
        <v>3266</v>
      </c>
      <c r="C3268" s="1" t="s">
        <v>3650</v>
      </c>
      <c r="D3268" s="83" t="s">
        <v>7858</v>
      </c>
      <c r="E3268" s="83" t="s">
        <v>7858</v>
      </c>
      <c r="F3268" s="2" t="s">
        <v>7904</v>
      </c>
      <c r="G3268" s="1" t="s">
        <v>7865</v>
      </c>
      <c r="H3268" s="85" t="s">
        <v>7905</v>
      </c>
      <c r="I3268" s="50" t="s">
        <v>20270</v>
      </c>
    </row>
    <row r="3269" spans="2:9" ht="15.75" x14ac:dyDescent="0.25">
      <c r="B3269" s="52">
        <v>3267</v>
      </c>
      <c r="C3269" s="1" t="s">
        <v>3650</v>
      </c>
      <c r="D3269" s="83" t="s">
        <v>7858</v>
      </c>
      <c r="E3269" s="83" t="s">
        <v>7897</v>
      </c>
      <c r="F3269" s="2" t="s">
        <v>7906</v>
      </c>
      <c r="G3269" s="1" t="s">
        <v>7865</v>
      </c>
      <c r="H3269" s="85" t="s">
        <v>7907</v>
      </c>
      <c r="I3269" s="50" t="s">
        <v>20271</v>
      </c>
    </row>
    <row r="3270" spans="2:9" ht="15.75" x14ac:dyDescent="0.25">
      <c r="B3270" s="52">
        <v>3268</v>
      </c>
      <c r="C3270" s="1" t="s">
        <v>3650</v>
      </c>
      <c r="D3270" s="83" t="s">
        <v>7858</v>
      </c>
      <c r="E3270" s="83" t="s">
        <v>7858</v>
      </c>
      <c r="F3270" s="2" t="s">
        <v>7908</v>
      </c>
      <c r="G3270" s="1" t="s">
        <v>7865</v>
      </c>
      <c r="H3270" s="85" t="s">
        <v>7909</v>
      </c>
      <c r="I3270" s="50" t="s">
        <v>20272</v>
      </c>
    </row>
    <row r="3271" spans="2:9" ht="15.75" x14ac:dyDescent="0.25">
      <c r="B3271" s="52">
        <v>3269</v>
      </c>
      <c r="C3271" s="1" t="s">
        <v>3650</v>
      </c>
      <c r="D3271" s="83" t="s">
        <v>7858</v>
      </c>
      <c r="E3271" s="83" t="s">
        <v>7858</v>
      </c>
      <c r="F3271" s="2" t="s">
        <v>7910</v>
      </c>
      <c r="G3271" s="1" t="s">
        <v>7865</v>
      </c>
      <c r="H3271" s="85" t="s">
        <v>7911</v>
      </c>
      <c r="I3271" s="50" t="s">
        <v>20273</v>
      </c>
    </row>
    <row r="3272" spans="2:9" ht="15.75" x14ac:dyDescent="0.25">
      <c r="B3272" s="52">
        <v>3270</v>
      </c>
      <c r="C3272" s="1" t="s">
        <v>3650</v>
      </c>
      <c r="D3272" s="83" t="s">
        <v>7858</v>
      </c>
      <c r="E3272" s="83" t="s">
        <v>7912</v>
      </c>
      <c r="F3272" s="2" t="s">
        <v>7913</v>
      </c>
      <c r="G3272" s="1" t="s">
        <v>7865</v>
      </c>
      <c r="H3272" s="85" t="s">
        <v>7914</v>
      </c>
      <c r="I3272" s="50" t="s">
        <v>20274</v>
      </c>
    </row>
    <row r="3273" spans="2:9" ht="15.75" x14ac:dyDescent="0.25">
      <c r="B3273" s="52">
        <v>3271</v>
      </c>
      <c r="C3273" s="1" t="s">
        <v>3650</v>
      </c>
      <c r="D3273" s="83" t="s">
        <v>7858</v>
      </c>
      <c r="E3273" s="83" t="s">
        <v>7912</v>
      </c>
      <c r="F3273" s="2" t="s">
        <v>7915</v>
      </c>
      <c r="G3273" s="1" t="s">
        <v>7865</v>
      </c>
      <c r="H3273" s="85" t="s">
        <v>7916</v>
      </c>
      <c r="I3273" s="50" t="s">
        <v>20275</v>
      </c>
    </row>
    <row r="3274" spans="2:9" ht="15.75" x14ac:dyDescent="0.25">
      <c r="B3274" s="52">
        <v>3272</v>
      </c>
      <c r="C3274" s="1" t="s">
        <v>3650</v>
      </c>
      <c r="D3274" s="83" t="s">
        <v>7858</v>
      </c>
      <c r="E3274" s="83" t="s">
        <v>7917</v>
      </c>
      <c r="F3274" s="2" t="s">
        <v>7918</v>
      </c>
      <c r="G3274" s="1" t="s">
        <v>7865</v>
      </c>
      <c r="H3274" s="85" t="s">
        <v>7919</v>
      </c>
      <c r="I3274" s="50" t="s">
        <v>20276</v>
      </c>
    </row>
    <row r="3275" spans="2:9" ht="15.75" x14ac:dyDescent="0.25">
      <c r="B3275" s="52">
        <v>3273</v>
      </c>
      <c r="C3275" s="1" t="s">
        <v>3650</v>
      </c>
      <c r="D3275" s="83" t="s">
        <v>7858</v>
      </c>
      <c r="E3275" s="83" t="s">
        <v>7920</v>
      </c>
      <c r="F3275" s="2" t="s">
        <v>7921</v>
      </c>
      <c r="G3275" s="1" t="s">
        <v>7865</v>
      </c>
      <c r="H3275" s="85" t="s">
        <v>7922</v>
      </c>
      <c r="I3275" s="50" t="s">
        <v>20277</v>
      </c>
    </row>
    <row r="3276" spans="2:9" ht="15.75" x14ac:dyDescent="0.25">
      <c r="B3276" s="52">
        <v>3274</v>
      </c>
      <c r="C3276" s="1" t="s">
        <v>3650</v>
      </c>
      <c r="D3276" s="83" t="s">
        <v>7858</v>
      </c>
      <c r="E3276" s="83" t="s">
        <v>7923</v>
      </c>
      <c r="F3276" s="2" t="s">
        <v>7924</v>
      </c>
      <c r="G3276" s="1" t="s">
        <v>7865</v>
      </c>
      <c r="H3276" s="85" t="s">
        <v>7925</v>
      </c>
      <c r="I3276" s="50" t="s">
        <v>20278</v>
      </c>
    </row>
    <row r="3277" spans="2:9" ht="15.75" x14ac:dyDescent="0.25">
      <c r="B3277" s="52">
        <v>3275</v>
      </c>
      <c r="C3277" s="1" t="s">
        <v>3650</v>
      </c>
      <c r="D3277" s="83" t="s">
        <v>7858</v>
      </c>
      <c r="E3277" s="83" t="s">
        <v>7926</v>
      </c>
      <c r="F3277" s="2" t="s">
        <v>7927</v>
      </c>
      <c r="G3277" s="1" t="s">
        <v>7865</v>
      </c>
      <c r="H3277" s="85" t="s">
        <v>7928</v>
      </c>
      <c r="I3277" s="50" t="s">
        <v>20279</v>
      </c>
    </row>
    <row r="3278" spans="2:9" ht="15.75" x14ac:dyDescent="0.25">
      <c r="B3278" s="52">
        <v>3276</v>
      </c>
      <c r="C3278" s="1" t="s">
        <v>3650</v>
      </c>
      <c r="D3278" s="83" t="s">
        <v>7858</v>
      </c>
      <c r="E3278" s="83" t="s">
        <v>7929</v>
      </c>
      <c r="F3278" s="2" t="s">
        <v>7930</v>
      </c>
      <c r="G3278" s="1" t="s">
        <v>7865</v>
      </c>
      <c r="H3278" s="85"/>
      <c r="I3278" s="50" t="s">
        <v>20280</v>
      </c>
    </row>
    <row r="3279" spans="2:9" ht="15.75" x14ac:dyDescent="0.25">
      <c r="B3279" s="52">
        <v>3277</v>
      </c>
      <c r="C3279" s="1" t="s">
        <v>3650</v>
      </c>
      <c r="D3279" s="83" t="s">
        <v>7858</v>
      </c>
      <c r="E3279" s="83" t="s">
        <v>7931</v>
      </c>
      <c r="F3279" s="2" t="s">
        <v>7932</v>
      </c>
      <c r="G3279" s="1" t="s">
        <v>7865</v>
      </c>
      <c r="H3279" s="85" t="s">
        <v>7933</v>
      </c>
      <c r="I3279" s="50" t="s">
        <v>20281</v>
      </c>
    </row>
    <row r="3280" spans="2:9" ht="15.75" x14ac:dyDescent="0.25">
      <c r="B3280" s="52">
        <v>3278</v>
      </c>
      <c r="C3280" s="1" t="s">
        <v>3650</v>
      </c>
      <c r="D3280" s="83" t="s">
        <v>7934</v>
      </c>
      <c r="E3280" s="83" t="s">
        <v>7947</v>
      </c>
      <c r="F3280" s="2" t="s">
        <v>7948</v>
      </c>
      <c r="G3280" s="1" t="s">
        <v>7945</v>
      </c>
      <c r="H3280" s="85" t="s">
        <v>7949</v>
      </c>
      <c r="I3280" s="50" t="s">
        <v>20282</v>
      </c>
    </row>
    <row r="3281" spans="2:9" ht="15.75" x14ac:dyDescent="0.25">
      <c r="B3281" s="52">
        <v>3279</v>
      </c>
      <c r="C3281" s="1" t="s">
        <v>3650</v>
      </c>
      <c r="D3281" s="83" t="s">
        <v>7934</v>
      </c>
      <c r="E3281" s="83" t="s">
        <v>3671</v>
      </c>
      <c r="F3281" s="2" t="s">
        <v>70</v>
      </c>
      <c r="G3281" s="1" t="s">
        <v>7945</v>
      </c>
      <c r="H3281" s="85"/>
      <c r="I3281" s="50" t="s">
        <v>20283</v>
      </c>
    </row>
    <row r="3282" spans="2:9" ht="15.75" x14ac:dyDescent="0.25">
      <c r="B3282" s="52">
        <v>3280</v>
      </c>
      <c r="C3282" s="1" t="s">
        <v>3650</v>
      </c>
      <c r="D3282" s="83" t="s">
        <v>7934</v>
      </c>
      <c r="E3282" s="83" t="s">
        <v>7968</v>
      </c>
      <c r="F3282" s="2" t="s">
        <v>4488</v>
      </c>
      <c r="G3282" s="1" t="s">
        <v>7945</v>
      </c>
      <c r="H3282" s="85"/>
      <c r="I3282" s="50" t="s">
        <v>20284</v>
      </c>
    </row>
    <row r="3283" spans="2:9" ht="15.75" x14ac:dyDescent="0.25">
      <c r="B3283" s="52">
        <v>3281</v>
      </c>
      <c r="C3283" s="1" t="s">
        <v>3650</v>
      </c>
      <c r="D3283" s="83" t="s">
        <v>7934</v>
      </c>
      <c r="E3283" s="83" t="s">
        <v>7972</v>
      </c>
      <c r="F3283" s="2" t="s">
        <v>1355</v>
      </c>
      <c r="G3283" s="1" t="s">
        <v>7945</v>
      </c>
      <c r="H3283" s="85" t="s">
        <v>7975</v>
      </c>
      <c r="I3283" s="50" t="s">
        <v>20285</v>
      </c>
    </row>
    <row r="3284" spans="2:9" ht="15.75" x14ac:dyDescent="0.25">
      <c r="B3284" s="52">
        <v>3282</v>
      </c>
      <c r="C3284" s="1" t="s">
        <v>3650</v>
      </c>
      <c r="D3284" s="83" t="s">
        <v>7934</v>
      </c>
      <c r="E3284" s="83" t="s">
        <v>7935</v>
      </c>
      <c r="F3284" s="2" t="s">
        <v>7936</v>
      </c>
      <c r="G3284" s="1" t="s">
        <v>7865</v>
      </c>
      <c r="H3284" s="85" t="s">
        <v>7937</v>
      </c>
      <c r="I3284" s="50" t="s">
        <v>20286</v>
      </c>
    </row>
    <row r="3285" spans="2:9" ht="15.75" x14ac:dyDescent="0.25">
      <c r="B3285" s="52">
        <v>3283</v>
      </c>
      <c r="C3285" s="1" t="s">
        <v>3650</v>
      </c>
      <c r="D3285" s="83" t="s">
        <v>7934</v>
      </c>
      <c r="E3285" s="83" t="s">
        <v>7897</v>
      </c>
      <c r="F3285" s="2" t="s">
        <v>7938</v>
      </c>
      <c r="G3285" s="1" t="s">
        <v>7865</v>
      </c>
      <c r="H3285" s="85" t="s">
        <v>7939</v>
      </c>
      <c r="I3285" s="50" t="s">
        <v>20287</v>
      </c>
    </row>
    <row r="3286" spans="2:9" ht="15.75" x14ac:dyDescent="0.25">
      <c r="B3286" s="52">
        <v>3284</v>
      </c>
      <c r="C3286" s="1" t="s">
        <v>3650</v>
      </c>
      <c r="D3286" s="83" t="s">
        <v>7934</v>
      </c>
      <c r="E3286" s="83" t="s">
        <v>7940</v>
      </c>
      <c r="F3286" s="2" t="s">
        <v>7941</v>
      </c>
      <c r="G3286" s="1" t="s">
        <v>7865</v>
      </c>
      <c r="H3286" s="85" t="s">
        <v>7937</v>
      </c>
      <c r="I3286" s="50" t="s">
        <v>20288</v>
      </c>
    </row>
    <row r="3287" spans="2:9" ht="15.75" x14ac:dyDescent="0.25">
      <c r="B3287" s="52">
        <v>3285</v>
      </c>
      <c r="C3287" s="1" t="s">
        <v>3650</v>
      </c>
      <c r="D3287" s="83" t="s">
        <v>7934</v>
      </c>
      <c r="E3287" s="83" t="s">
        <v>7942</v>
      </c>
      <c r="F3287" s="2" t="s">
        <v>7943</v>
      </c>
      <c r="G3287" s="1" t="s">
        <v>7865</v>
      </c>
      <c r="H3287" s="85"/>
      <c r="I3287" s="50" t="s">
        <v>20289</v>
      </c>
    </row>
    <row r="3288" spans="2:9" ht="15.75" x14ac:dyDescent="0.25">
      <c r="B3288" s="52">
        <v>3286</v>
      </c>
      <c r="C3288" s="1" t="s">
        <v>3650</v>
      </c>
      <c r="D3288" s="83" t="s">
        <v>7934</v>
      </c>
      <c r="E3288" s="83" t="s">
        <v>7942</v>
      </c>
      <c r="F3288" s="2" t="s">
        <v>7944</v>
      </c>
      <c r="G3288" s="1" t="s">
        <v>7945</v>
      </c>
      <c r="H3288" s="85" t="s">
        <v>7946</v>
      </c>
      <c r="I3288" s="50" t="s">
        <v>20290</v>
      </c>
    </row>
    <row r="3289" spans="2:9" ht="15.75" x14ac:dyDescent="0.25">
      <c r="B3289" s="52">
        <v>3287</v>
      </c>
      <c r="C3289" s="1" t="s">
        <v>3650</v>
      </c>
      <c r="D3289" s="83" t="s">
        <v>7934</v>
      </c>
      <c r="E3289" s="83" t="s">
        <v>3671</v>
      </c>
      <c r="F3289" s="2" t="s">
        <v>7950</v>
      </c>
      <c r="G3289" s="1" t="s">
        <v>7945</v>
      </c>
      <c r="H3289" s="85" t="s">
        <v>7951</v>
      </c>
      <c r="I3289" s="50" t="s">
        <v>20291</v>
      </c>
    </row>
    <row r="3290" spans="2:9" ht="15.75" x14ac:dyDescent="0.25">
      <c r="B3290" s="52">
        <v>3288</v>
      </c>
      <c r="C3290" s="1" t="s">
        <v>3650</v>
      </c>
      <c r="D3290" s="83" t="s">
        <v>7934</v>
      </c>
      <c r="E3290" s="83" t="s">
        <v>7952</v>
      </c>
      <c r="F3290" s="2" t="s">
        <v>7953</v>
      </c>
      <c r="G3290" s="1" t="s">
        <v>7945</v>
      </c>
      <c r="H3290" s="85" t="s">
        <v>7954</v>
      </c>
      <c r="I3290" s="50" t="s">
        <v>20292</v>
      </c>
    </row>
    <row r="3291" spans="2:9" ht="15.75" x14ac:dyDescent="0.25">
      <c r="B3291" s="52">
        <v>3289</v>
      </c>
      <c r="C3291" s="1" t="s">
        <v>3650</v>
      </c>
      <c r="D3291" s="83" t="s">
        <v>7934</v>
      </c>
      <c r="E3291" s="83" t="s">
        <v>7955</v>
      </c>
      <c r="F3291" s="2" t="s">
        <v>7956</v>
      </c>
      <c r="G3291" s="1" t="s">
        <v>7945</v>
      </c>
      <c r="H3291" s="85" t="s">
        <v>7957</v>
      </c>
      <c r="I3291" s="50" t="s">
        <v>20293</v>
      </c>
    </row>
    <row r="3292" spans="2:9" ht="15.75" x14ac:dyDescent="0.25">
      <c r="B3292" s="52">
        <v>3290</v>
      </c>
      <c r="C3292" s="1" t="s">
        <v>3650</v>
      </c>
      <c r="D3292" s="83" t="s">
        <v>7934</v>
      </c>
      <c r="E3292" s="83" t="s">
        <v>7942</v>
      </c>
      <c r="F3292" s="2" t="s">
        <v>7958</v>
      </c>
      <c r="G3292" s="1" t="s">
        <v>7945</v>
      </c>
      <c r="H3292" s="85" t="s">
        <v>7959</v>
      </c>
      <c r="I3292" s="50" t="s">
        <v>20294</v>
      </c>
    </row>
    <row r="3293" spans="2:9" ht="15.75" x14ac:dyDescent="0.25">
      <c r="B3293" s="52">
        <v>3291</v>
      </c>
      <c r="C3293" s="1" t="s">
        <v>3650</v>
      </c>
      <c r="D3293" s="83" t="s">
        <v>7934</v>
      </c>
      <c r="E3293" s="83" t="s">
        <v>7942</v>
      </c>
      <c r="F3293" s="2" t="s">
        <v>7960</v>
      </c>
      <c r="G3293" s="1" t="s">
        <v>7945</v>
      </c>
      <c r="H3293" s="85"/>
      <c r="I3293" s="50" t="s">
        <v>20295</v>
      </c>
    </row>
    <row r="3294" spans="2:9" ht="15.75" x14ac:dyDescent="0.25">
      <c r="B3294" s="52">
        <v>3292</v>
      </c>
      <c r="C3294" s="1" t="s">
        <v>3650</v>
      </c>
      <c r="D3294" s="83" t="s">
        <v>7934</v>
      </c>
      <c r="E3294" s="83" t="s">
        <v>3671</v>
      </c>
      <c r="F3294" s="2" t="s">
        <v>7961</v>
      </c>
      <c r="G3294" s="1" t="s">
        <v>7945</v>
      </c>
      <c r="H3294" s="85"/>
      <c r="I3294" s="50" t="s">
        <v>20296</v>
      </c>
    </row>
    <row r="3295" spans="2:9" ht="15.75" x14ac:dyDescent="0.25">
      <c r="B3295" s="52">
        <v>3293</v>
      </c>
      <c r="C3295" s="1" t="s">
        <v>3650</v>
      </c>
      <c r="D3295" s="83" t="s">
        <v>7934</v>
      </c>
      <c r="E3295" s="83" t="s">
        <v>3671</v>
      </c>
      <c r="F3295" s="2" t="s">
        <v>7962</v>
      </c>
      <c r="G3295" s="1" t="s">
        <v>7945</v>
      </c>
      <c r="H3295" s="85"/>
      <c r="I3295" s="50" t="s">
        <v>20297</v>
      </c>
    </row>
    <row r="3296" spans="2:9" ht="15.75" x14ac:dyDescent="0.25">
      <c r="B3296" s="52">
        <v>3294</v>
      </c>
      <c r="C3296" s="1" t="s">
        <v>3650</v>
      </c>
      <c r="D3296" s="83" t="s">
        <v>7934</v>
      </c>
      <c r="E3296" s="83" t="s">
        <v>7963</v>
      </c>
      <c r="F3296" s="2" t="s">
        <v>7964</v>
      </c>
      <c r="G3296" s="1" t="s">
        <v>7945</v>
      </c>
      <c r="H3296" s="85" t="s">
        <v>7965</v>
      </c>
      <c r="I3296" s="50" t="s">
        <v>20298</v>
      </c>
    </row>
    <row r="3297" spans="2:9" ht="15.75" x14ac:dyDescent="0.25">
      <c r="B3297" s="52">
        <v>3295</v>
      </c>
      <c r="C3297" s="1" t="s">
        <v>3650</v>
      </c>
      <c r="D3297" s="83" t="s">
        <v>7934</v>
      </c>
      <c r="E3297" s="83" t="s">
        <v>3671</v>
      </c>
      <c r="F3297" s="2" t="s">
        <v>7966</v>
      </c>
      <c r="G3297" s="1" t="s">
        <v>7945</v>
      </c>
      <c r="H3297" s="85" t="s">
        <v>7967</v>
      </c>
      <c r="I3297" s="50" t="s">
        <v>20299</v>
      </c>
    </row>
    <row r="3298" spans="2:9" ht="15.75" x14ac:dyDescent="0.25">
      <c r="B3298" s="52">
        <v>3296</v>
      </c>
      <c r="C3298" s="1" t="s">
        <v>3650</v>
      </c>
      <c r="D3298" s="83" t="s">
        <v>7934</v>
      </c>
      <c r="E3298" s="83" t="s">
        <v>7969</v>
      </c>
      <c r="F3298" s="2" t="s">
        <v>7970</v>
      </c>
      <c r="G3298" s="1" t="s">
        <v>7945</v>
      </c>
      <c r="H3298" s="85"/>
      <c r="I3298" s="50" t="s">
        <v>20300</v>
      </c>
    </row>
    <row r="3299" spans="2:9" ht="15.75" x14ac:dyDescent="0.25">
      <c r="B3299" s="52">
        <v>3297</v>
      </c>
      <c r="C3299" s="1" t="s">
        <v>3650</v>
      </c>
      <c r="D3299" s="83" t="s">
        <v>7934</v>
      </c>
      <c r="E3299" s="83" t="s">
        <v>3671</v>
      </c>
      <c r="F3299" s="2" t="s">
        <v>7971</v>
      </c>
      <c r="G3299" s="1" t="s">
        <v>7945</v>
      </c>
      <c r="H3299" s="85"/>
      <c r="I3299" s="50" t="s">
        <v>20301</v>
      </c>
    </row>
    <row r="3300" spans="2:9" ht="15.75" x14ac:dyDescent="0.25">
      <c r="B3300" s="52">
        <v>3298</v>
      </c>
      <c r="C3300" s="1" t="s">
        <v>3650</v>
      </c>
      <c r="D3300" s="83" t="s">
        <v>7934</v>
      </c>
      <c r="E3300" s="83" t="s">
        <v>7972</v>
      </c>
      <c r="F3300" s="2" t="s">
        <v>7973</v>
      </c>
      <c r="G3300" s="1" t="s">
        <v>7945</v>
      </c>
      <c r="H3300" s="85" t="s">
        <v>7974</v>
      </c>
      <c r="I3300" s="50" t="s">
        <v>20302</v>
      </c>
    </row>
    <row r="3301" spans="2:9" ht="15.75" x14ac:dyDescent="0.25">
      <c r="B3301" s="52">
        <v>3299</v>
      </c>
      <c r="C3301" s="1" t="s">
        <v>3650</v>
      </c>
      <c r="D3301" s="83" t="s">
        <v>7934</v>
      </c>
      <c r="E3301" s="83" t="s">
        <v>7976</v>
      </c>
      <c r="F3301" s="2" t="s">
        <v>7977</v>
      </c>
      <c r="G3301" s="1" t="s">
        <v>7945</v>
      </c>
      <c r="H3301" s="85" t="s">
        <v>7978</v>
      </c>
      <c r="I3301" s="50" t="s">
        <v>20303</v>
      </c>
    </row>
    <row r="3302" spans="2:9" ht="15.75" x14ac:dyDescent="0.25">
      <c r="B3302" s="52">
        <v>3300</v>
      </c>
      <c r="C3302" s="1" t="s">
        <v>3650</v>
      </c>
      <c r="D3302" s="83" t="s">
        <v>7934</v>
      </c>
      <c r="E3302" s="83" t="s">
        <v>7955</v>
      </c>
      <c r="F3302" s="2" t="s">
        <v>7979</v>
      </c>
      <c r="G3302" s="1" t="s">
        <v>7945</v>
      </c>
      <c r="H3302" s="85" t="s">
        <v>7980</v>
      </c>
      <c r="I3302" s="50" t="s">
        <v>20304</v>
      </c>
    </row>
    <row r="3303" spans="2:9" ht="15.75" x14ac:dyDescent="0.25">
      <c r="B3303" s="52">
        <v>3301</v>
      </c>
      <c r="C3303" s="1" t="s">
        <v>3650</v>
      </c>
      <c r="D3303" s="83" t="s">
        <v>7934</v>
      </c>
      <c r="E3303" s="83" t="s">
        <v>7955</v>
      </c>
      <c r="F3303" s="2" t="s">
        <v>7981</v>
      </c>
      <c r="G3303" s="1" t="s">
        <v>7945</v>
      </c>
      <c r="H3303" s="85" t="s">
        <v>7982</v>
      </c>
      <c r="I3303" s="50" t="s">
        <v>20305</v>
      </c>
    </row>
    <row r="3304" spans="2:9" ht="15.75" x14ac:dyDescent="0.25">
      <c r="B3304" s="52">
        <v>3302</v>
      </c>
      <c r="C3304" s="1" t="s">
        <v>3650</v>
      </c>
      <c r="D3304" s="83" t="s">
        <v>7934</v>
      </c>
      <c r="E3304" s="83" t="s">
        <v>7566</v>
      </c>
      <c r="F3304" s="2" t="s">
        <v>7983</v>
      </c>
      <c r="G3304" s="1" t="s">
        <v>7945</v>
      </c>
      <c r="H3304" s="85" t="s">
        <v>7984</v>
      </c>
      <c r="I3304" s="50" t="s">
        <v>20306</v>
      </c>
    </row>
    <row r="3305" spans="2:9" ht="15.75" x14ac:dyDescent="0.25">
      <c r="B3305" s="52">
        <v>3303</v>
      </c>
      <c r="C3305" s="1" t="s">
        <v>3650</v>
      </c>
      <c r="D3305" s="83" t="s">
        <v>7934</v>
      </c>
      <c r="E3305" s="83" t="s">
        <v>7566</v>
      </c>
      <c r="F3305" s="2" t="s">
        <v>7985</v>
      </c>
      <c r="G3305" s="1" t="s">
        <v>7945</v>
      </c>
      <c r="H3305" s="85" t="s">
        <v>7986</v>
      </c>
      <c r="I3305" s="50" t="s">
        <v>20307</v>
      </c>
    </row>
    <row r="3306" spans="2:9" ht="15.75" x14ac:dyDescent="0.25">
      <c r="B3306" s="52">
        <v>3304</v>
      </c>
      <c r="C3306" s="1" t="s">
        <v>3650</v>
      </c>
      <c r="D3306" s="83" t="s">
        <v>7934</v>
      </c>
      <c r="E3306" s="83" t="s">
        <v>7987</v>
      </c>
      <c r="F3306" s="2" t="s">
        <v>7988</v>
      </c>
      <c r="G3306" s="1" t="s">
        <v>7945</v>
      </c>
      <c r="H3306" s="85" t="s">
        <v>7989</v>
      </c>
      <c r="I3306" s="50" t="s">
        <v>20308</v>
      </c>
    </row>
    <row r="3307" spans="2:9" ht="15.75" x14ac:dyDescent="0.25">
      <c r="B3307" s="52">
        <v>3305</v>
      </c>
      <c r="C3307" s="1" t="s">
        <v>3650</v>
      </c>
      <c r="D3307" s="83" t="s">
        <v>7934</v>
      </c>
      <c r="E3307" s="83" t="s">
        <v>7246</v>
      </c>
      <c r="F3307" s="2" t="s">
        <v>7990</v>
      </c>
      <c r="G3307" s="1" t="s">
        <v>7945</v>
      </c>
      <c r="H3307" s="85" t="s">
        <v>7991</v>
      </c>
      <c r="I3307" s="50" t="s">
        <v>20309</v>
      </c>
    </row>
    <row r="3308" spans="2:9" ht="15.75" x14ac:dyDescent="0.25">
      <c r="B3308" s="52">
        <v>3306</v>
      </c>
      <c r="C3308" s="1" t="s">
        <v>3650</v>
      </c>
      <c r="D3308" s="83" t="s">
        <v>7934</v>
      </c>
      <c r="E3308" s="83" t="s">
        <v>7942</v>
      </c>
      <c r="F3308" s="2" t="s">
        <v>7992</v>
      </c>
      <c r="G3308" s="1" t="s">
        <v>7945</v>
      </c>
      <c r="H3308" s="85" t="s">
        <v>7974</v>
      </c>
      <c r="I3308" s="50" t="s">
        <v>20310</v>
      </c>
    </row>
    <row r="3309" spans="2:9" ht="15.75" x14ac:dyDescent="0.25">
      <c r="B3309" s="52">
        <v>3307</v>
      </c>
      <c r="C3309" s="1" t="s">
        <v>3650</v>
      </c>
      <c r="D3309" s="83" t="s">
        <v>7934</v>
      </c>
      <c r="E3309" s="83" t="s">
        <v>7993</v>
      </c>
      <c r="F3309" s="2" t="s">
        <v>7994</v>
      </c>
      <c r="G3309" s="1" t="s">
        <v>7945</v>
      </c>
      <c r="H3309" s="85" t="s">
        <v>7995</v>
      </c>
      <c r="I3309" s="50" t="s">
        <v>20311</v>
      </c>
    </row>
    <row r="3310" spans="2:9" ht="15.75" x14ac:dyDescent="0.25">
      <c r="B3310" s="52">
        <v>3308</v>
      </c>
      <c r="C3310" s="1" t="s">
        <v>3650</v>
      </c>
      <c r="D3310" s="83" t="s">
        <v>7934</v>
      </c>
      <c r="E3310" s="83" t="s">
        <v>4009</v>
      </c>
      <c r="F3310" s="2" t="s">
        <v>7996</v>
      </c>
      <c r="G3310" s="1" t="s">
        <v>7945</v>
      </c>
      <c r="H3310" s="85" t="s">
        <v>7997</v>
      </c>
      <c r="I3310" s="50" t="s">
        <v>20312</v>
      </c>
    </row>
    <row r="3311" spans="2:9" ht="15.75" x14ac:dyDescent="0.25">
      <c r="B3311" s="52">
        <v>3309</v>
      </c>
      <c r="C3311" s="1" t="s">
        <v>3650</v>
      </c>
      <c r="D3311" s="83" t="s">
        <v>7934</v>
      </c>
      <c r="E3311" s="83" t="s">
        <v>7493</v>
      </c>
      <c r="F3311" s="2" t="s">
        <v>7998</v>
      </c>
      <c r="G3311" s="1" t="s">
        <v>7945</v>
      </c>
      <c r="H3311" s="85" t="s">
        <v>7999</v>
      </c>
      <c r="I3311" s="50" t="s">
        <v>20313</v>
      </c>
    </row>
    <row r="3312" spans="2:9" ht="15.75" x14ac:dyDescent="0.25">
      <c r="B3312" s="52">
        <v>3310</v>
      </c>
      <c r="C3312" s="1" t="s">
        <v>3650</v>
      </c>
      <c r="D3312" s="83" t="s">
        <v>7934</v>
      </c>
      <c r="E3312" s="83" t="s">
        <v>7493</v>
      </c>
      <c r="F3312" s="2" t="s">
        <v>8000</v>
      </c>
      <c r="G3312" s="1" t="s">
        <v>7945</v>
      </c>
      <c r="H3312" s="85" t="s">
        <v>8001</v>
      </c>
      <c r="I3312" s="50" t="s">
        <v>20314</v>
      </c>
    </row>
    <row r="3313" spans="2:9" ht="15.75" x14ac:dyDescent="0.25">
      <c r="B3313" s="52">
        <v>3311</v>
      </c>
      <c r="C3313" s="1" t="s">
        <v>8002</v>
      </c>
      <c r="D3313" s="1" t="s">
        <v>8003</v>
      </c>
      <c r="E3313" s="5" t="s">
        <v>8004</v>
      </c>
      <c r="F3313" s="13" t="s">
        <v>8005</v>
      </c>
      <c r="G3313" s="1" t="s">
        <v>8006</v>
      </c>
      <c r="H3313" s="22" t="s">
        <v>8007</v>
      </c>
      <c r="I3313" s="50" t="s">
        <v>20315</v>
      </c>
    </row>
    <row r="3314" spans="2:9" ht="15.75" x14ac:dyDescent="0.25">
      <c r="B3314" s="52">
        <v>3312</v>
      </c>
      <c r="C3314" s="1" t="s">
        <v>8002</v>
      </c>
      <c r="D3314" s="1" t="s">
        <v>8003</v>
      </c>
      <c r="E3314" s="1" t="s">
        <v>8008</v>
      </c>
      <c r="F3314" s="13" t="s">
        <v>8009</v>
      </c>
      <c r="G3314" s="1" t="s">
        <v>8006</v>
      </c>
      <c r="H3314" s="22" t="s">
        <v>8010</v>
      </c>
      <c r="I3314" s="50" t="s">
        <v>20316</v>
      </c>
    </row>
    <row r="3315" spans="2:9" ht="15.75" x14ac:dyDescent="0.25">
      <c r="B3315" s="52">
        <v>3313</v>
      </c>
      <c r="C3315" s="1" t="s">
        <v>8002</v>
      </c>
      <c r="D3315" s="1" t="s">
        <v>8003</v>
      </c>
      <c r="E3315" s="1" t="s">
        <v>8011</v>
      </c>
      <c r="F3315" s="13" t="s">
        <v>8012</v>
      </c>
      <c r="G3315" s="1" t="s">
        <v>8006</v>
      </c>
      <c r="H3315" s="22" t="s">
        <v>8013</v>
      </c>
      <c r="I3315" s="50" t="s">
        <v>20317</v>
      </c>
    </row>
    <row r="3316" spans="2:9" ht="15.75" x14ac:dyDescent="0.25">
      <c r="B3316" s="52">
        <v>3314</v>
      </c>
      <c r="C3316" s="1" t="s">
        <v>8002</v>
      </c>
      <c r="D3316" s="1" t="s">
        <v>8003</v>
      </c>
      <c r="E3316" s="1" t="s">
        <v>8014</v>
      </c>
      <c r="F3316" s="13" t="s">
        <v>8015</v>
      </c>
      <c r="G3316" s="1" t="s">
        <v>8006</v>
      </c>
      <c r="H3316" s="22" t="s">
        <v>8016</v>
      </c>
      <c r="I3316" s="50" t="s">
        <v>20318</v>
      </c>
    </row>
    <row r="3317" spans="2:9" ht="15.75" x14ac:dyDescent="0.25">
      <c r="B3317" s="52">
        <v>3315</v>
      </c>
      <c r="C3317" s="1" t="s">
        <v>8002</v>
      </c>
      <c r="D3317" s="1" t="s">
        <v>8003</v>
      </c>
      <c r="E3317" s="1" t="s">
        <v>8017</v>
      </c>
      <c r="F3317" s="13" t="s">
        <v>8018</v>
      </c>
      <c r="G3317" s="1" t="s">
        <v>8006</v>
      </c>
      <c r="H3317" s="22" t="s">
        <v>8019</v>
      </c>
      <c r="I3317" s="50" t="s">
        <v>20319</v>
      </c>
    </row>
    <row r="3318" spans="2:9" ht="15.75" x14ac:dyDescent="0.25">
      <c r="B3318" s="52">
        <v>3316</v>
      </c>
      <c r="C3318" s="1" t="s">
        <v>8002</v>
      </c>
      <c r="D3318" s="1" t="s">
        <v>8003</v>
      </c>
      <c r="E3318" s="1" t="s">
        <v>8020</v>
      </c>
      <c r="F3318" s="13" t="s">
        <v>8021</v>
      </c>
      <c r="G3318" s="1" t="s">
        <v>8006</v>
      </c>
      <c r="H3318" s="22" t="s">
        <v>8022</v>
      </c>
      <c r="I3318" s="50" t="s">
        <v>20320</v>
      </c>
    </row>
    <row r="3319" spans="2:9" ht="15.75" x14ac:dyDescent="0.25">
      <c r="B3319" s="52">
        <v>3317</v>
      </c>
      <c r="C3319" s="1" t="s">
        <v>8002</v>
      </c>
      <c r="D3319" s="1" t="s">
        <v>8003</v>
      </c>
      <c r="E3319" s="1" t="s">
        <v>8023</v>
      </c>
      <c r="F3319" s="13" t="s">
        <v>8024</v>
      </c>
      <c r="G3319" s="1" t="s">
        <v>8006</v>
      </c>
      <c r="H3319" s="22" t="s">
        <v>8025</v>
      </c>
      <c r="I3319" s="50" t="s">
        <v>20321</v>
      </c>
    </row>
    <row r="3320" spans="2:9" ht="15.75" x14ac:dyDescent="0.25">
      <c r="B3320" s="52">
        <v>3318</v>
      </c>
      <c r="C3320" s="1" t="s">
        <v>8002</v>
      </c>
      <c r="D3320" s="1" t="s">
        <v>8003</v>
      </c>
      <c r="E3320" s="1" t="s">
        <v>8026</v>
      </c>
      <c r="F3320" s="13" t="s">
        <v>8027</v>
      </c>
      <c r="G3320" s="1" t="s">
        <v>8006</v>
      </c>
      <c r="H3320" s="22" t="s">
        <v>8028</v>
      </c>
      <c r="I3320" s="50" t="s">
        <v>20322</v>
      </c>
    </row>
    <row r="3321" spans="2:9" ht="15.75" x14ac:dyDescent="0.25">
      <c r="B3321" s="52">
        <v>3319</v>
      </c>
      <c r="C3321" s="1" t="s">
        <v>8002</v>
      </c>
      <c r="D3321" s="1" t="s">
        <v>8003</v>
      </c>
      <c r="E3321" s="1" t="s">
        <v>8029</v>
      </c>
      <c r="F3321" s="13" t="s">
        <v>8030</v>
      </c>
      <c r="G3321" s="1" t="s">
        <v>8031</v>
      </c>
      <c r="H3321" s="22" t="s">
        <v>8032</v>
      </c>
      <c r="I3321" s="50" t="s">
        <v>20323</v>
      </c>
    </row>
    <row r="3322" spans="2:9" ht="15.75" x14ac:dyDescent="0.25">
      <c r="B3322" s="52">
        <v>3320</v>
      </c>
      <c r="C3322" s="1" t="s">
        <v>8002</v>
      </c>
      <c r="D3322" s="1" t="s">
        <v>8003</v>
      </c>
      <c r="E3322" s="1" t="s">
        <v>8033</v>
      </c>
      <c r="F3322" s="13" t="s">
        <v>8034</v>
      </c>
      <c r="G3322" s="1" t="s">
        <v>8031</v>
      </c>
      <c r="H3322" s="22" t="s">
        <v>8035</v>
      </c>
      <c r="I3322" s="50" t="s">
        <v>20324</v>
      </c>
    </row>
    <row r="3323" spans="2:9" ht="15.75" x14ac:dyDescent="0.25">
      <c r="B3323" s="52">
        <v>3321</v>
      </c>
      <c r="C3323" s="1" t="s">
        <v>8002</v>
      </c>
      <c r="D3323" s="1" t="s">
        <v>8003</v>
      </c>
      <c r="E3323" s="1" t="s">
        <v>8036</v>
      </c>
      <c r="F3323" s="13" t="s">
        <v>8037</v>
      </c>
      <c r="G3323" s="1" t="s">
        <v>8031</v>
      </c>
      <c r="H3323" s="22" t="s">
        <v>8038</v>
      </c>
      <c r="I3323" s="50" t="s">
        <v>20325</v>
      </c>
    </row>
    <row r="3324" spans="2:9" ht="15.75" x14ac:dyDescent="0.25">
      <c r="B3324" s="52">
        <v>3322</v>
      </c>
      <c r="C3324" s="1" t="s">
        <v>8002</v>
      </c>
      <c r="D3324" s="1" t="s">
        <v>8003</v>
      </c>
      <c r="E3324" s="1" t="s">
        <v>8039</v>
      </c>
      <c r="F3324" s="13" t="s">
        <v>8040</v>
      </c>
      <c r="G3324" s="1" t="s">
        <v>8031</v>
      </c>
      <c r="H3324" s="22" t="s">
        <v>8041</v>
      </c>
      <c r="I3324" s="50" t="s">
        <v>20326</v>
      </c>
    </row>
    <row r="3325" spans="2:9" ht="15.75" x14ac:dyDescent="0.25">
      <c r="B3325" s="52">
        <v>3323</v>
      </c>
      <c r="C3325" s="1" t="s">
        <v>8002</v>
      </c>
      <c r="D3325" s="1" t="s">
        <v>8003</v>
      </c>
      <c r="E3325" s="1" t="s">
        <v>8042</v>
      </c>
      <c r="F3325" s="13" t="s">
        <v>8043</v>
      </c>
      <c r="G3325" s="1" t="s">
        <v>8031</v>
      </c>
      <c r="H3325" s="22" t="s">
        <v>8044</v>
      </c>
      <c r="I3325" s="50" t="s">
        <v>20327</v>
      </c>
    </row>
    <row r="3326" spans="2:9" ht="15.75" x14ac:dyDescent="0.25">
      <c r="B3326" s="52">
        <v>3324</v>
      </c>
      <c r="C3326" s="1" t="s">
        <v>8002</v>
      </c>
      <c r="D3326" s="1" t="s">
        <v>8003</v>
      </c>
      <c r="E3326" s="1" t="s">
        <v>8045</v>
      </c>
      <c r="F3326" s="13" t="s">
        <v>8046</v>
      </c>
      <c r="G3326" s="1" t="s">
        <v>8031</v>
      </c>
      <c r="H3326" s="22" t="s">
        <v>8047</v>
      </c>
      <c r="I3326" s="50" t="s">
        <v>20328</v>
      </c>
    </row>
    <row r="3327" spans="2:9" ht="15.75" x14ac:dyDescent="0.25">
      <c r="B3327" s="52">
        <v>3325</v>
      </c>
      <c r="C3327" s="1" t="s">
        <v>8002</v>
      </c>
      <c r="D3327" s="1" t="s">
        <v>8003</v>
      </c>
      <c r="E3327" s="1" t="s">
        <v>8048</v>
      </c>
      <c r="F3327" s="13" t="s">
        <v>8049</v>
      </c>
      <c r="G3327" s="1" t="s">
        <v>8031</v>
      </c>
      <c r="H3327" s="22" t="s">
        <v>8050</v>
      </c>
      <c r="I3327" s="50" t="s">
        <v>20329</v>
      </c>
    </row>
    <row r="3328" spans="2:9" ht="15.75" x14ac:dyDescent="0.25">
      <c r="B3328" s="52">
        <v>3326</v>
      </c>
      <c r="C3328" s="1" t="s">
        <v>8002</v>
      </c>
      <c r="D3328" s="1" t="s">
        <v>8003</v>
      </c>
      <c r="E3328" s="1" t="s">
        <v>8051</v>
      </c>
      <c r="F3328" s="13" t="s">
        <v>8052</v>
      </c>
      <c r="G3328" s="1" t="s">
        <v>8031</v>
      </c>
      <c r="H3328" s="22" t="s">
        <v>8053</v>
      </c>
      <c r="I3328" s="50" t="s">
        <v>20330</v>
      </c>
    </row>
    <row r="3329" spans="2:9" ht="15.75" x14ac:dyDescent="0.25">
      <c r="B3329" s="52">
        <v>3327</v>
      </c>
      <c r="C3329" s="1" t="s">
        <v>8002</v>
      </c>
      <c r="D3329" s="1" t="s">
        <v>8003</v>
      </c>
      <c r="E3329" s="1" t="s">
        <v>8054</v>
      </c>
      <c r="F3329" s="13" t="s">
        <v>8055</v>
      </c>
      <c r="G3329" s="1" t="s">
        <v>8031</v>
      </c>
      <c r="H3329" s="22" t="s">
        <v>8056</v>
      </c>
      <c r="I3329" s="50" t="s">
        <v>20331</v>
      </c>
    </row>
    <row r="3330" spans="2:9" ht="15.75" x14ac:dyDescent="0.25">
      <c r="B3330" s="52">
        <v>3328</v>
      </c>
      <c r="C3330" s="1" t="s">
        <v>8002</v>
      </c>
      <c r="D3330" s="1" t="s">
        <v>8003</v>
      </c>
      <c r="E3330" s="45" t="s">
        <v>8057</v>
      </c>
      <c r="F3330" s="46" t="s">
        <v>8058</v>
      </c>
      <c r="G3330" s="45" t="s">
        <v>8059</v>
      </c>
      <c r="H3330" s="22" t="s">
        <v>8060</v>
      </c>
      <c r="I3330" s="50" t="s">
        <v>20332</v>
      </c>
    </row>
    <row r="3331" spans="2:9" ht="15.75" x14ac:dyDescent="0.25">
      <c r="B3331" s="52">
        <v>3329</v>
      </c>
      <c r="C3331" s="1" t="s">
        <v>8002</v>
      </c>
      <c r="D3331" s="1" t="s">
        <v>8003</v>
      </c>
      <c r="E3331" s="45" t="s">
        <v>8061</v>
      </c>
      <c r="F3331" s="46" t="s">
        <v>8062</v>
      </c>
      <c r="G3331" s="45" t="s">
        <v>8059</v>
      </c>
      <c r="H3331" s="22" t="s">
        <v>8063</v>
      </c>
      <c r="I3331" s="50" t="s">
        <v>20333</v>
      </c>
    </row>
    <row r="3332" spans="2:9" ht="15.75" x14ac:dyDescent="0.25">
      <c r="B3332" s="52">
        <v>3330</v>
      </c>
      <c r="C3332" s="1" t="s">
        <v>8002</v>
      </c>
      <c r="D3332" s="1" t="s">
        <v>8003</v>
      </c>
      <c r="E3332" s="45" t="s">
        <v>8064</v>
      </c>
      <c r="F3332" s="46" t="s">
        <v>8065</v>
      </c>
      <c r="G3332" s="45" t="s">
        <v>8059</v>
      </c>
      <c r="H3332" s="22" t="s">
        <v>8066</v>
      </c>
      <c r="I3332" s="50" t="s">
        <v>20334</v>
      </c>
    </row>
    <row r="3333" spans="2:9" ht="15.75" x14ac:dyDescent="0.25">
      <c r="B3333" s="52">
        <v>3331</v>
      </c>
      <c r="C3333" s="1" t="s">
        <v>8002</v>
      </c>
      <c r="D3333" s="1" t="s">
        <v>8003</v>
      </c>
      <c r="E3333" s="1" t="s">
        <v>8067</v>
      </c>
      <c r="F3333" s="13" t="s">
        <v>8068</v>
      </c>
      <c r="G3333" s="1" t="s">
        <v>8069</v>
      </c>
      <c r="H3333" s="22" t="s">
        <v>8070</v>
      </c>
      <c r="I3333" s="50" t="s">
        <v>20335</v>
      </c>
    </row>
    <row r="3334" spans="2:9" ht="15.75" x14ac:dyDescent="0.25">
      <c r="B3334" s="52">
        <v>3332</v>
      </c>
      <c r="C3334" s="1" t="s">
        <v>8002</v>
      </c>
      <c r="D3334" s="1" t="s">
        <v>8003</v>
      </c>
      <c r="E3334" s="1" t="s">
        <v>8071</v>
      </c>
      <c r="F3334" s="23" t="s">
        <v>8072</v>
      </c>
      <c r="G3334" s="1" t="s">
        <v>8069</v>
      </c>
      <c r="H3334" s="22" t="s">
        <v>8073</v>
      </c>
      <c r="I3334" s="50" t="s">
        <v>20336</v>
      </c>
    </row>
    <row r="3335" spans="2:9" ht="15.75" x14ac:dyDescent="0.25">
      <c r="B3335" s="52">
        <v>3333</v>
      </c>
      <c r="C3335" s="1" t="s">
        <v>8002</v>
      </c>
      <c r="D3335" s="1" t="s">
        <v>8003</v>
      </c>
      <c r="E3335" s="1" t="s">
        <v>8074</v>
      </c>
      <c r="F3335" s="13" t="s">
        <v>8075</v>
      </c>
      <c r="G3335" s="1" t="s">
        <v>8069</v>
      </c>
      <c r="H3335" s="22" t="s">
        <v>8076</v>
      </c>
      <c r="I3335" s="50" t="s">
        <v>20337</v>
      </c>
    </row>
    <row r="3336" spans="2:9" ht="15.75" x14ac:dyDescent="0.25">
      <c r="B3336" s="52">
        <v>3334</v>
      </c>
      <c r="C3336" s="1" t="s">
        <v>8002</v>
      </c>
      <c r="D3336" s="1" t="s">
        <v>8003</v>
      </c>
      <c r="E3336" s="1" t="s">
        <v>8077</v>
      </c>
      <c r="F3336" s="13" t="s">
        <v>8078</v>
      </c>
      <c r="G3336" s="1" t="s">
        <v>8069</v>
      </c>
      <c r="H3336" s="22" t="s">
        <v>8079</v>
      </c>
      <c r="I3336" s="50" t="s">
        <v>20338</v>
      </c>
    </row>
    <row r="3337" spans="2:9" ht="15.75" x14ac:dyDescent="0.25">
      <c r="B3337" s="52">
        <v>3335</v>
      </c>
      <c r="C3337" s="1" t="s">
        <v>8002</v>
      </c>
      <c r="D3337" s="1" t="s">
        <v>8003</v>
      </c>
      <c r="E3337" s="1" t="s">
        <v>8080</v>
      </c>
      <c r="F3337" s="13" t="s">
        <v>8081</v>
      </c>
      <c r="G3337" s="1" t="s">
        <v>8069</v>
      </c>
      <c r="H3337" s="22" t="s">
        <v>8082</v>
      </c>
      <c r="I3337" s="50" t="s">
        <v>20339</v>
      </c>
    </row>
    <row r="3338" spans="2:9" ht="15.75" x14ac:dyDescent="0.25">
      <c r="B3338" s="52">
        <v>3336</v>
      </c>
      <c r="C3338" s="1" t="s">
        <v>8002</v>
      </c>
      <c r="D3338" s="1" t="s">
        <v>8003</v>
      </c>
      <c r="E3338" s="1" t="s">
        <v>8083</v>
      </c>
      <c r="F3338" s="13" t="s">
        <v>8084</v>
      </c>
      <c r="G3338" s="1" t="s">
        <v>8069</v>
      </c>
      <c r="H3338" s="22" t="s">
        <v>8085</v>
      </c>
      <c r="I3338" s="50" t="s">
        <v>20340</v>
      </c>
    </row>
    <row r="3339" spans="2:9" ht="15.75" x14ac:dyDescent="0.25">
      <c r="B3339" s="52">
        <v>3337</v>
      </c>
      <c r="C3339" s="1" t="s">
        <v>8002</v>
      </c>
      <c r="D3339" s="1" t="s">
        <v>8003</v>
      </c>
      <c r="E3339" s="1" t="s">
        <v>8086</v>
      </c>
      <c r="F3339" s="13" t="s">
        <v>8087</v>
      </c>
      <c r="G3339" s="1" t="s">
        <v>8069</v>
      </c>
      <c r="H3339" s="22" t="s">
        <v>8088</v>
      </c>
      <c r="I3339" s="50" t="s">
        <v>20341</v>
      </c>
    </row>
    <row r="3340" spans="2:9" ht="15.75" x14ac:dyDescent="0.25">
      <c r="B3340" s="52">
        <v>3338</v>
      </c>
      <c r="C3340" s="1" t="s">
        <v>8002</v>
      </c>
      <c r="D3340" s="1" t="s">
        <v>8003</v>
      </c>
      <c r="E3340" s="1" t="s">
        <v>8089</v>
      </c>
      <c r="F3340" s="13" t="s">
        <v>8090</v>
      </c>
      <c r="G3340" s="1" t="s">
        <v>8069</v>
      </c>
      <c r="H3340" s="22" t="s">
        <v>8091</v>
      </c>
      <c r="I3340" s="50" t="s">
        <v>20342</v>
      </c>
    </row>
    <row r="3341" spans="2:9" ht="15.75" x14ac:dyDescent="0.25">
      <c r="B3341" s="52">
        <v>3339</v>
      </c>
      <c r="C3341" s="1" t="s">
        <v>8002</v>
      </c>
      <c r="D3341" s="1" t="s">
        <v>8003</v>
      </c>
      <c r="E3341" s="1" t="s">
        <v>8092</v>
      </c>
      <c r="F3341" s="13" t="s">
        <v>8093</v>
      </c>
      <c r="G3341" s="1" t="s">
        <v>8069</v>
      </c>
      <c r="H3341" s="22" t="s">
        <v>8094</v>
      </c>
      <c r="I3341" s="50" t="s">
        <v>20343</v>
      </c>
    </row>
    <row r="3342" spans="2:9" ht="15.75" x14ac:dyDescent="0.25">
      <c r="B3342" s="52">
        <v>3340</v>
      </c>
      <c r="C3342" s="1" t="s">
        <v>8002</v>
      </c>
      <c r="D3342" s="1" t="s">
        <v>8003</v>
      </c>
      <c r="E3342" s="1" t="s">
        <v>8095</v>
      </c>
      <c r="F3342" s="13" t="s">
        <v>8096</v>
      </c>
      <c r="G3342" s="1" t="s">
        <v>8069</v>
      </c>
      <c r="H3342" s="22" t="s">
        <v>8097</v>
      </c>
      <c r="I3342" s="50" t="s">
        <v>20344</v>
      </c>
    </row>
    <row r="3343" spans="2:9" ht="15.75" x14ac:dyDescent="0.25">
      <c r="B3343" s="52">
        <v>3341</v>
      </c>
      <c r="C3343" s="1" t="s">
        <v>8002</v>
      </c>
      <c r="D3343" s="1" t="s">
        <v>8003</v>
      </c>
      <c r="E3343" s="1" t="s">
        <v>8098</v>
      </c>
      <c r="F3343" s="13" t="s">
        <v>8099</v>
      </c>
      <c r="G3343" s="1" t="s">
        <v>8069</v>
      </c>
      <c r="H3343" s="22" t="s">
        <v>8100</v>
      </c>
      <c r="I3343" s="50" t="s">
        <v>20345</v>
      </c>
    </row>
    <row r="3344" spans="2:9" ht="15.75" x14ac:dyDescent="0.25">
      <c r="B3344" s="52">
        <v>3342</v>
      </c>
      <c r="C3344" s="1" t="s">
        <v>8002</v>
      </c>
      <c r="D3344" s="1" t="s">
        <v>8003</v>
      </c>
      <c r="E3344" s="1" t="s">
        <v>8101</v>
      </c>
      <c r="F3344" s="13" t="s">
        <v>8102</v>
      </c>
      <c r="G3344" s="1" t="s">
        <v>8069</v>
      </c>
      <c r="H3344" s="22" t="s">
        <v>8103</v>
      </c>
      <c r="I3344" s="50" t="s">
        <v>20346</v>
      </c>
    </row>
    <row r="3345" spans="2:9" ht="15.75" x14ac:dyDescent="0.25">
      <c r="B3345" s="52">
        <v>3343</v>
      </c>
      <c r="C3345" s="1" t="s">
        <v>8002</v>
      </c>
      <c r="D3345" s="1" t="s">
        <v>8104</v>
      </c>
      <c r="E3345" s="1" t="s">
        <v>8109</v>
      </c>
      <c r="F3345" s="13" t="s">
        <v>8110</v>
      </c>
      <c r="G3345" s="1" t="s">
        <v>8107</v>
      </c>
      <c r="H3345" s="22" t="s">
        <v>8111</v>
      </c>
      <c r="I3345" s="50" t="s">
        <v>20347</v>
      </c>
    </row>
    <row r="3346" spans="2:9" ht="15.75" x14ac:dyDescent="0.25">
      <c r="B3346" s="52">
        <v>3344</v>
      </c>
      <c r="C3346" s="1" t="s">
        <v>8002</v>
      </c>
      <c r="D3346" s="1" t="s">
        <v>8104</v>
      </c>
      <c r="E3346" s="1" t="s">
        <v>8130</v>
      </c>
      <c r="F3346" s="13" t="s">
        <v>8110</v>
      </c>
      <c r="G3346" s="1" t="s">
        <v>8107</v>
      </c>
      <c r="H3346" s="22" t="s">
        <v>8111</v>
      </c>
      <c r="I3346" s="50" t="s">
        <v>20348</v>
      </c>
    </row>
    <row r="3347" spans="2:9" ht="15.75" x14ac:dyDescent="0.25">
      <c r="B3347" s="52">
        <v>3345</v>
      </c>
      <c r="C3347" s="1" t="s">
        <v>8002</v>
      </c>
      <c r="D3347" s="1" t="s">
        <v>8104</v>
      </c>
      <c r="E3347" s="1" t="s">
        <v>8194</v>
      </c>
      <c r="F3347" s="13" t="s">
        <v>7389</v>
      </c>
      <c r="G3347" s="1" t="s">
        <v>8177</v>
      </c>
      <c r="H3347" s="22" t="s">
        <v>8195</v>
      </c>
      <c r="I3347" s="50" t="s">
        <v>20349</v>
      </c>
    </row>
    <row r="3348" spans="2:9" ht="15.75" x14ac:dyDescent="0.25">
      <c r="B3348" s="52">
        <v>3346</v>
      </c>
      <c r="C3348" s="1" t="s">
        <v>8002</v>
      </c>
      <c r="D3348" s="1" t="s">
        <v>8104</v>
      </c>
      <c r="E3348" s="1" t="s">
        <v>8196</v>
      </c>
      <c r="F3348" s="13" t="s">
        <v>6169</v>
      </c>
      <c r="G3348" s="1" t="s">
        <v>8177</v>
      </c>
      <c r="H3348" s="22" t="s">
        <v>8197</v>
      </c>
      <c r="I3348" s="50" t="s">
        <v>20350</v>
      </c>
    </row>
    <row r="3349" spans="2:9" ht="15.75" x14ac:dyDescent="0.25">
      <c r="B3349" s="52">
        <v>3347</v>
      </c>
      <c r="C3349" s="1" t="s">
        <v>8002</v>
      </c>
      <c r="D3349" s="1" t="s">
        <v>8104</v>
      </c>
      <c r="E3349" s="1" t="s">
        <v>8105</v>
      </c>
      <c r="F3349" s="13" t="s">
        <v>8106</v>
      </c>
      <c r="G3349" s="1" t="s">
        <v>8107</v>
      </c>
      <c r="H3349" s="22" t="s">
        <v>8108</v>
      </c>
      <c r="I3349" s="50" t="s">
        <v>20351</v>
      </c>
    </row>
    <row r="3350" spans="2:9" ht="15.75" x14ac:dyDescent="0.25">
      <c r="B3350" s="52">
        <v>3348</v>
      </c>
      <c r="C3350" s="1" t="s">
        <v>8002</v>
      </c>
      <c r="D3350" s="1" t="s">
        <v>8104</v>
      </c>
      <c r="E3350" s="1" t="s">
        <v>8112</v>
      </c>
      <c r="F3350" s="13" t="s">
        <v>8113</v>
      </c>
      <c r="G3350" s="1" t="s">
        <v>8107</v>
      </c>
      <c r="H3350" s="22" t="s">
        <v>8114</v>
      </c>
      <c r="I3350" s="50" t="s">
        <v>20352</v>
      </c>
    </row>
    <row r="3351" spans="2:9" ht="15.75" x14ac:dyDescent="0.25">
      <c r="B3351" s="52">
        <v>3349</v>
      </c>
      <c r="C3351" s="1" t="s">
        <v>8002</v>
      </c>
      <c r="D3351" s="1" t="s">
        <v>8104</v>
      </c>
      <c r="E3351" s="1" t="s">
        <v>8115</v>
      </c>
      <c r="F3351" s="13" t="s">
        <v>8116</v>
      </c>
      <c r="G3351" s="1" t="s">
        <v>8107</v>
      </c>
      <c r="H3351" s="22" t="s">
        <v>8117</v>
      </c>
      <c r="I3351" s="50" t="s">
        <v>20353</v>
      </c>
    </row>
    <row r="3352" spans="2:9" ht="15.75" x14ac:dyDescent="0.25">
      <c r="B3352" s="52">
        <v>3350</v>
      </c>
      <c r="C3352" s="1" t="s">
        <v>8002</v>
      </c>
      <c r="D3352" s="1" t="s">
        <v>8104</v>
      </c>
      <c r="E3352" s="1" t="s">
        <v>8118</v>
      </c>
      <c r="F3352" s="13" t="s">
        <v>8119</v>
      </c>
      <c r="G3352" s="1" t="s">
        <v>8107</v>
      </c>
      <c r="H3352" s="22" t="s">
        <v>8120</v>
      </c>
      <c r="I3352" s="50" t="s">
        <v>20354</v>
      </c>
    </row>
    <row r="3353" spans="2:9" ht="15.75" x14ac:dyDescent="0.25">
      <c r="B3353" s="52">
        <v>3351</v>
      </c>
      <c r="C3353" s="1" t="s">
        <v>8002</v>
      </c>
      <c r="D3353" s="1" t="s">
        <v>8104</v>
      </c>
      <c r="E3353" s="1" t="s">
        <v>8121</v>
      </c>
      <c r="F3353" s="13" t="s">
        <v>8122</v>
      </c>
      <c r="G3353" s="1" t="s">
        <v>8107</v>
      </c>
      <c r="H3353" s="22" t="s">
        <v>8123</v>
      </c>
      <c r="I3353" s="50" t="s">
        <v>20355</v>
      </c>
    </row>
    <row r="3354" spans="2:9" ht="15.75" x14ac:dyDescent="0.25">
      <c r="B3354" s="52">
        <v>3352</v>
      </c>
      <c r="C3354" s="1" t="s">
        <v>8002</v>
      </c>
      <c r="D3354" s="1" t="s">
        <v>8104</v>
      </c>
      <c r="E3354" s="1" t="s">
        <v>8124</v>
      </c>
      <c r="F3354" s="13" t="s">
        <v>8125</v>
      </c>
      <c r="G3354" s="1" t="s">
        <v>8107</v>
      </c>
      <c r="H3354" s="22" t="s">
        <v>8126</v>
      </c>
      <c r="I3354" s="50" t="s">
        <v>20356</v>
      </c>
    </row>
    <row r="3355" spans="2:9" ht="15.75" x14ac:dyDescent="0.25">
      <c r="B3355" s="52">
        <v>3353</v>
      </c>
      <c r="C3355" s="1" t="s">
        <v>8002</v>
      </c>
      <c r="D3355" s="1" t="s">
        <v>8104</v>
      </c>
      <c r="E3355" s="1" t="s">
        <v>8127</v>
      </c>
      <c r="F3355" s="13" t="s">
        <v>8128</v>
      </c>
      <c r="G3355" s="1" t="s">
        <v>8107</v>
      </c>
      <c r="H3355" s="22" t="s">
        <v>8129</v>
      </c>
      <c r="I3355" s="50" t="s">
        <v>20357</v>
      </c>
    </row>
    <row r="3356" spans="2:9" ht="15.75" x14ac:dyDescent="0.25">
      <c r="B3356" s="52">
        <v>3354</v>
      </c>
      <c r="C3356" s="1" t="s">
        <v>8002</v>
      </c>
      <c r="D3356" s="1" t="s">
        <v>8104</v>
      </c>
      <c r="E3356" s="1" t="s">
        <v>8131</v>
      </c>
      <c r="F3356" s="13" t="s">
        <v>8132</v>
      </c>
      <c r="G3356" s="1" t="s">
        <v>8107</v>
      </c>
      <c r="H3356" s="22" t="s">
        <v>8133</v>
      </c>
      <c r="I3356" s="50" t="s">
        <v>20358</v>
      </c>
    </row>
    <row r="3357" spans="2:9" ht="15.75" x14ac:dyDescent="0.25">
      <c r="B3357" s="52">
        <v>3355</v>
      </c>
      <c r="C3357" s="1" t="s">
        <v>8002</v>
      </c>
      <c r="D3357" s="1" t="s">
        <v>8104</v>
      </c>
      <c r="E3357" s="1" t="s">
        <v>8134</v>
      </c>
      <c r="F3357" s="13" t="s">
        <v>8135</v>
      </c>
      <c r="G3357" s="1" t="s">
        <v>8136</v>
      </c>
      <c r="H3357" s="22" t="s">
        <v>8137</v>
      </c>
      <c r="I3357" s="50" t="s">
        <v>20359</v>
      </c>
    </row>
    <row r="3358" spans="2:9" ht="15.75" x14ac:dyDescent="0.25">
      <c r="B3358" s="52">
        <v>3356</v>
      </c>
      <c r="C3358" s="1" t="s">
        <v>8002</v>
      </c>
      <c r="D3358" s="1" t="s">
        <v>8104</v>
      </c>
      <c r="E3358" s="1" t="s">
        <v>8138</v>
      </c>
      <c r="F3358" s="13" t="s">
        <v>8139</v>
      </c>
      <c r="G3358" s="1" t="s">
        <v>8136</v>
      </c>
      <c r="H3358" s="22" t="s">
        <v>8140</v>
      </c>
      <c r="I3358" s="50" t="s">
        <v>20360</v>
      </c>
    </row>
    <row r="3359" spans="2:9" ht="15.75" x14ac:dyDescent="0.25">
      <c r="B3359" s="52">
        <v>3357</v>
      </c>
      <c r="C3359" s="1" t="s">
        <v>8002</v>
      </c>
      <c r="D3359" s="1" t="s">
        <v>8104</v>
      </c>
      <c r="E3359" s="1" t="s">
        <v>8141</v>
      </c>
      <c r="F3359" s="13" t="s">
        <v>8142</v>
      </c>
      <c r="G3359" s="1" t="s">
        <v>8136</v>
      </c>
      <c r="H3359" s="22" t="s">
        <v>8143</v>
      </c>
      <c r="I3359" s="50" t="s">
        <v>20361</v>
      </c>
    </row>
    <row r="3360" spans="2:9" ht="15.75" x14ac:dyDescent="0.25">
      <c r="B3360" s="52">
        <v>3358</v>
      </c>
      <c r="C3360" s="1" t="s">
        <v>8002</v>
      </c>
      <c r="D3360" s="1" t="s">
        <v>8104</v>
      </c>
      <c r="E3360" s="1" t="s">
        <v>8144</v>
      </c>
      <c r="F3360" s="13" t="s">
        <v>8145</v>
      </c>
      <c r="G3360" s="1" t="s">
        <v>8136</v>
      </c>
      <c r="H3360" s="22" t="s">
        <v>8146</v>
      </c>
      <c r="I3360" s="50" t="s">
        <v>20362</v>
      </c>
    </row>
    <row r="3361" spans="2:9" ht="15.75" x14ac:dyDescent="0.25">
      <c r="B3361" s="52">
        <v>3359</v>
      </c>
      <c r="C3361" s="1" t="s">
        <v>8002</v>
      </c>
      <c r="D3361" s="1" t="s">
        <v>8104</v>
      </c>
      <c r="E3361" s="1" t="s">
        <v>8147</v>
      </c>
      <c r="F3361" s="13" t="s">
        <v>8148</v>
      </c>
      <c r="G3361" s="1" t="s">
        <v>8136</v>
      </c>
      <c r="H3361" s="22" t="s">
        <v>8149</v>
      </c>
      <c r="I3361" s="50" t="s">
        <v>20363</v>
      </c>
    </row>
    <row r="3362" spans="2:9" ht="15.75" x14ac:dyDescent="0.25">
      <c r="B3362" s="52">
        <v>3360</v>
      </c>
      <c r="C3362" s="1" t="s">
        <v>8002</v>
      </c>
      <c r="D3362" s="1" t="s">
        <v>8104</v>
      </c>
      <c r="E3362" s="1" t="s">
        <v>8150</v>
      </c>
      <c r="F3362" s="13" t="s">
        <v>8151</v>
      </c>
      <c r="G3362" s="1" t="s">
        <v>8136</v>
      </c>
      <c r="H3362" s="22" t="s">
        <v>8152</v>
      </c>
      <c r="I3362" s="50" t="s">
        <v>20364</v>
      </c>
    </row>
    <row r="3363" spans="2:9" ht="15.75" x14ac:dyDescent="0.25">
      <c r="B3363" s="52">
        <v>3361</v>
      </c>
      <c r="C3363" s="1" t="s">
        <v>8002</v>
      </c>
      <c r="D3363" s="1" t="s">
        <v>8104</v>
      </c>
      <c r="E3363" s="1" t="s">
        <v>8153</v>
      </c>
      <c r="F3363" s="13" t="s">
        <v>8154</v>
      </c>
      <c r="G3363" s="1" t="s">
        <v>8136</v>
      </c>
      <c r="H3363" s="22" t="s">
        <v>8155</v>
      </c>
      <c r="I3363" s="50" t="s">
        <v>20365</v>
      </c>
    </row>
    <row r="3364" spans="2:9" ht="15.75" x14ac:dyDescent="0.25">
      <c r="B3364" s="52">
        <v>3362</v>
      </c>
      <c r="C3364" s="1" t="s">
        <v>8002</v>
      </c>
      <c r="D3364" s="1" t="s">
        <v>8104</v>
      </c>
      <c r="E3364" s="1" t="s">
        <v>8156</v>
      </c>
      <c r="F3364" s="13" t="s">
        <v>8157</v>
      </c>
      <c r="G3364" s="1" t="s">
        <v>8136</v>
      </c>
      <c r="H3364" s="22" t="s">
        <v>8158</v>
      </c>
      <c r="I3364" s="50" t="s">
        <v>20366</v>
      </c>
    </row>
    <row r="3365" spans="2:9" ht="15.75" x14ac:dyDescent="0.25">
      <c r="B3365" s="52">
        <v>3363</v>
      </c>
      <c r="C3365" s="1" t="s">
        <v>8002</v>
      </c>
      <c r="D3365" s="1" t="s">
        <v>8104</v>
      </c>
      <c r="E3365" s="1" t="s">
        <v>8159</v>
      </c>
      <c r="F3365" s="13" t="s">
        <v>8160</v>
      </c>
      <c r="G3365" s="1" t="s">
        <v>8161</v>
      </c>
      <c r="H3365" s="22" t="s">
        <v>8162</v>
      </c>
      <c r="I3365" s="50" t="s">
        <v>20367</v>
      </c>
    </row>
    <row r="3366" spans="2:9" ht="15.75" x14ac:dyDescent="0.25">
      <c r="B3366" s="52">
        <v>3364</v>
      </c>
      <c r="C3366" s="1" t="s">
        <v>8002</v>
      </c>
      <c r="D3366" s="1" t="s">
        <v>8104</v>
      </c>
      <c r="E3366" s="1" t="s">
        <v>8163</v>
      </c>
      <c r="F3366" s="13" t="s">
        <v>8164</v>
      </c>
      <c r="G3366" s="1" t="s">
        <v>8161</v>
      </c>
      <c r="H3366" s="22" t="s">
        <v>8165</v>
      </c>
      <c r="I3366" s="50" t="s">
        <v>20368</v>
      </c>
    </row>
    <row r="3367" spans="2:9" ht="15.75" x14ac:dyDescent="0.25">
      <c r="B3367" s="52">
        <v>3365</v>
      </c>
      <c r="C3367" s="1" t="s">
        <v>8002</v>
      </c>
      <c r="D3367" s="1" t="s">
        <v>8104</v>
      </c>
      <c r="E3367" s="1" t="s">
        <v>8166</v>
      </c>
      <c r="F3367" s="13" t="s">
        <v>8167</v>
      </c>
      <c r="G3367" s="1" t="s">
        <v>8161</v>
      </c>
      <c r="H3367" s="22" t="s">
        <v>8168</v>
      </c>
      <c r="I3367" s="50" t="s">
        <v>20369</v>
      </c>
    </row>
    <row r="3368" spans="2:9" ht="15.75" x14ac:dyDescent="0.25">
      <c r="B3368" s="52">
        <v>3366</v>
      </c>
      <c r="C3368" s="1" t="s">
        <v>8002</v>
      </c>
      <c r="D3368" s="1" t="s">
        <v>8104</v>
      </c>
      <c r="E3368" s="1" t="s">
        <v>8169</v>
      </c>
      <c r="F3368" s="13" t="s">
        <v>8170</v>
      </c>
      <c r="G3368" s="1" t="s">
        <v>8161</v>
      </c>
      <c r="H3368" s="22" t="s">
        <v>8171</v>
      </c>
      <c r="I3368" s="50" t="s">
        <v>20370</v>
      </c>
    </row>
    <row r="3369" spans="2:9" ht="15.75" x14ac:dyDescent="0.25">
      <c r="B3369" s="52">
        <v>3367</v>
      </c>
      <c r="C3369" s="1" t="s">
        <v>8002</v>
      </c>
      <c r="D3369" s="1" t="s">
        <v>8104</v>
      </c>
      <c r="E3369" s="1" t="s">
        <v>8172</v>
      </c>
      <c r="F3369" s="13" t="s">
        <v>8173</v>
      </c>
      <c r="G3369" s="1" t="s">
        <v>8161</v>
      </c>
      <c r="H3369" s="22" t="s">
        <v>8174</v>
      </c>
      <c r="I3369" s="50" t="s">
        <v>20371</v>
      </c>
    </row>
    <row r="3370" spans="2:9" ht="15.75" x14ac:dyDescent="0.25">
      <c r="B3370" s="52">
        <v>3368</v>
      </c>
      <c r="C3370" s="1" t="s">
        <v>8002</v>
      </c>
      <c r="D3370" s="1" t="s">
        <v>8104</v>
      </c>
      <c r="E3370" s="1" t="s">
        <v>8175</v>
      </c>
      <c r="F3370" s="13" t="s">
        <v>8176</v>
      </c>
      <c r="G3370" s="1" t="s">
        <v>8177</v>
      </c>
      <c r="H3370" s="22" t="s">
        <v>8178</v>
      </c>
      <c r="I3370" s="50" t="s">
        <v>20372</v>
      </c>
    </row>
    <row r="3371" spans="2:9" ht="15.75" x14ac:dyDescent="0.25">
      <c r="B3371" s="52">
        <v>3369</v>
      </c>
      <c r="C3371" s="1" t="s">
        <v>8002</v>
      </c>
      <c r="D3371" s="1" t="s">
        <v>8104</v>
      </c>
      <c r="E3371" s="1" t="s">
        <v>8179</v>
      </c>
      <c r="F3371" s="13" t="s">
        <v>8180</v>
      </c>
      <c r="G3371" s="1" t="s">
        <v>8177</v>
      </c>
      <c r="H3371" s="22" t="s">
        <v>8181</v>
      </c>
      <c r="I3371" s="50" t="s">
        <v>20373</v>
      </c>
    </row>
    <row r="3372" spans="2:9" ht="15.75" x14ac:dyDescent="0.25">
      <c r="B3372" s="52">
        <v>3370</v>
      </c>
      <c r="C3372" s="1" t="s">
        <v>8002</v>
      </c>
      <c r="D3372" s="1" t="s">
        <v>8104</v>
      </c>
      <c r="E3372" s="1" t="s">
        <v>8182</v>
      </c>
      <c r="F3372" s="13" t="s">
        <v>8183</v>
      </c>
      <c r="G3372" s="1" t="s">
        <v>8177</v>
      </c>
      <c r="H3372" s="22" t="s">
        <v>8184</v>
      </c>
      <c r="I3372" s="50" t="s">
        <v>20374</v>
      </c>
    </row>
    <row r="3373" spans="2:9" ht="15.75" x14ac:dyDescent="0.25">
      <c r="B3373" s="52">
        <v>3371</v>
      </c>
      <c r="C3373" s="1" t="s">
        <v>8002</v>
      </c>
      <c r="D3373" s="1" t="s">
        <v>8104</v>
      </c>
      <c r="E3373" s="1" t="s">
        <v>8185</v>
      </c>
      <c r="F3373" s="13" t="s">
        <v>8186</v>
      </c>
      <c r="G3373" s="1" t="s">
        <v>8177</v>
      </c>
      <c r="H3373" s="22" t="s">
        <v>8187</v>
      </c>
      <c r="I3373" s="50" t="s">
        <v>20375</v>
      </c>
    </row>
    <row r="3374" spans="2:9" ht="15.75" x14ac:dyDescent="0.25">
      <c r="B3374" s="52">
        <v>3372</v>
      </c>
      <c r="C3374" s="1" t="s">
        <v>8002</v>
      </c>
      <c r="D3374" s="1" t="s">
        <v>8104</v>
      </c>
      <c r="E3374" s="1" t="s">
        <v>8188</v>
      </c>
      <c r="F3374" s="13" t="s">
        <v>8189</v>
      </c>
      <c r="G3374" s="1" t="s">
        <v>8177</v>
      </c>
      <c r="H3374" s="22" t="s">
        <v>8190</v>
      </c>
      <c r="I3374" s="50" t="s">
        <v>20376</v>
      </c>
    </row>
    <row r="3375" spans="2:9" ht="15.75" x14ac:dyDescent="0.25">
      <c r="B3375" s="52">
        <v>3373</v>
      </c>
      <c r="C3375" s="1" t="s">
        <v>8002</v>
      </c>
      <c r="D3375" s="1" t="s">
        <v>8104</v>
      </c>
      <c r="E3375" s="1" t="s">
        <v>8191</v>
      </c>
      <c r="F3375" s="13" t="s">
        <v>8192</v>
      </c>
      <c r="G3375" s="1" t="s">
        <v>8177</v>
      </c>
      <c r="H3375" s="22" t="s">
        <v>8193</v>
      </c>
      <c r="I3375" s="50" t="s">
        <v>20377</v>
      </c>
    </row>
    <row r="3376" spans="2:9" ht="15.75" x14ac:dyDescent="0.25">
      <c r="B3376" s="52">
        <v>3374</v>
      </c>
      <c r="C3376" s="1" t="s">
        <v>8002</v>
      </c>
      <c r="D3376" s="1" t="s">
        <v>8104</v>
      </c>
      <c r="E3376" s="1" t="s">
        <v>8198</v>
      </c>
      <c r="F3376" s="13" t="s">
        <v>8199</v>
      </c>
      <c r="G3376" s="1" t="s">
        <v>8200</v>
      </c>
      <c r="H3376" s="22" t="s">
        <v>8201</v>
      </c>
      <c r="I3376" s="50" t="s">
        <v>20378</v>
      </c>
    </row>
    <row r="3377" spans="2:9" ht="15.75" x14ac:dyDescent="0.25">
      <c r="B3377" s="52">
        <v>3375</v>
      </c>
      <c r="C3377" s="1" t="s">
        <v>8002</v>
      </c>
      <c r="D3377" s="1" t="s">
        <v>8104</v>
      </c>
      <c r="E3377" s="1" t="s">
        <v>8202</v>
      </c>
      <c r="F3377" s="13" t="s">
        <v>8203</v>
      </c>
      <c r="G3377" s="1" t="s">
        <v>8200</v>
      </c>
      <c r="H3377" s="22" t="s">
        <v>8204</v>
      </c>
      <c r="I3377" s="50" t="s">
        <v>20379</v>
      </c>
    </row>
    <row r="3378" spans="2:9" ht="15.75" x14ac:dyDescent="0.25">
      <c r="B3378" s="52">
        <v>3376</v>
      </c>
      <c r="C3378" s="1" t="s">
        <v>8002</v>
      </c>
      <c r="D3378" s="1" t="s">
        <v>8104</v>
      </c>
      <c r="E3378" s="1" t="s">
        <v>8205</v>
      </c>
      <c r="F3378" s="13" t="s">
        <v>8206</v>
      </c>
      <c r="G3378" s="1" t="s">
        <v>8200</v>
      </c>
      <c r="H3378" s="22" t="s">
        <v>8207</v>
      </c>
      <c r="I3378" s="50" t="s">
        <v>20380</v>
      </c>
    </row>
    <row r="3379" spans="2:9" ht="15.75" x14ac:dyDescent="0.25">
      <c r="B3379" s="52">
        <v>3377</v>
      </c>
      <c r="C3379" s="1" t="s">
        <v>8002</v>
      </c>
      <c r="D3379" s="1" t="s">
        <v>8104</v>
      </c>
      <c r="E3379" s="1" t="s">
        <v>8208</v>
      </c>
      <c r="F3379" s="13" t="s">
        <v>8209</v>
      </c>
      <c r="G3379" s="1" t="s">
        <v>8200</v>
      </c>
      <c r="H3379" s="22" t="s">
        <v>8210</v>
      </c>
      <c r="I3379" s="50" t="s">
        <v>20381</v>
      </c>
    </row>
    <row r="3380" spans="2:9" ht="15.75" x14ac:dyDescent="0.25">
      <c r="B3380" s="52">
        <v>3378</v>
      </c>
      <c r="C3380" s="1" t="s">
        <v>8002</v>
      </c>
      <c r="D3380" s="1" t="s">
        <v>8104</v>
      </c>
      <c r="E3380" s="1" t="s">
        <v>8211</v>
      </c>
      <c r="F3380" s="13" t="s">
        <v>8212</v>
      </c>
      <c r="G3380" s="1" t="s">
        <v>8200</v>
      </c>
      <c r="H3380" s="22" t="s">
        <v>8213</v>
      </c>
      <c r="I3380" s="50" t="s">
        <v>20382</v>
      </c>
    </row>
    <row r="3381" spans="2:9" ht="15.75" x14ac:dyDescent="0.25">
      <c r="B3381" s="52">
        <v>3379</v>
      </c>
      <c r="C3381" s="1" t="s">
        <v>8002</v>
      </c>
      <c r="D3381" s="1" t="s">
        <v>4341</v>
      </c>
      <c r="E3381" s="1" t="s">
        <v>8220</v>
      </c>
      <c r="F3381" s="23" t="s">
        <v>7692</v>
      </c>
      <c r="G3381" s="1" t="s">
        <v>3329</v>
      </c>
      <c r="H3381" s="22" t="s">
        <v>8221</v>
      </c>
      <c r="I3381" s="50" t="s">
        <v>20383</v>
      </c>
    </row>
    <row r="3382" spans="2:9" ht="15.75" x14ac:dyDescent="0.25">
      <c r="B3382" s="52">
        <v>3380</v>
      </c>
      <c r="C3382" s="1" t="s">
        <v>8002</v>
      </c>
      <c r="D3382" s="1" t="s">
        <v>4341</v>
      </c>
      <c r="E3382" s="1" t="s">
        <v>8302</v>
      </c>
      <c r="F3382" s="13" t="s">
        <v>3811</v>
      </c>
      <c r="G3382" s="1" t="s">
        <v>8279</v>
      </c>
      <c r="H3382" s="22" t="s">
        <v>8303</v>
      </c>
      <c r="I3382" s="50" t="s">
        <v>20384</v>
      </c>
    </row>
    <row r="3383" spans="2:9" ht="15.75" x14ac:dyDescent="0.25">
      <c r="B3383" s="52">
        <v>3381</v>
      </c>
      <c r="C3383" s="1" t="s">
        <v>8002</v>
      </c>
      <c r="D3383" s="1" t="s">
        <v>4341</v>
      </c>
      <c r="E3383" s="1" t="s">
        <v>8319</v>
      </c>
      <c r="F3383" s="13" t="s">
        <v>8320</v>
      </c>
      <c r="G3383" s="1" t="s">
        <v>8279</v>
      </c>
      <c r="H3383" s="22" t="s">
        <v>8321</v>
      </c>
      <c r="I3383" s="50" t="s">
        <v>20385</v>
      </c>
    </row>
    <row r="3384" spans="2:9" ht="15.75" x14ac:dyDescent="0.25">
      <c r="B3384" s="52">
        <v>3382</v>
      </c>
      <c r="C3384" s="1" t="s">
        <v>8002</v>
      </c>
      <c r="D3384" s="1" t="s">
        <v>4341</v>
      </c>
      <c r="E3384" s="1" t="s">
        <v>8214</v>
      </c>
      <c r="F3384" s="23" t="s">
        <v>8215</v>
      </c>
      <c r="G3384" s="1" t="s">
        <v>3329</v>
      </c>
      <c r="H3384" s="22" t="s">
        <v>8216</v>
      </c>
      <c r="I3384" s="50" t="s">
        <v>20386</v>
      </c>
    </row>
    <row r="3385" spans="2:9" ht="15.75" x14ac:dyDescent="0.25">
      <c r="B3385" s="52">
        <v>3383</v>
      </c>
      <c r="C3385" s="1" t="s">
        <v>8002</v>
      </c>
      <c r="D3385" s="1" t="s">
        <v>4341</v>
      </c>
      <c r="E3385" s="1" t="s">
        <v>8217</v>
      </c>
      <c r="F3385" s="23" t="s">
        <v>8218</v>
      </c>
      <c r="G3385" s="1" t="s">
        <v>3329</v>
      </c>
      <c r="H3385" s="22" t="s">
        <v>8219</v>
      </c>
      <c r="I3385" s="50" t="s">
        <v>20387</v>
      </c>
    </row>
    <row r="3386" spans="2:9" ht="15.75" x14ac:dyDescent="0.25">
      <c r="B3386" s="52">
        <v>3384</v>
      </c>
      <c r="C3386" s="1" t="s">
        <v>8002</v>
      </c>
      <c r="D3386" s="1" t="s">
        <v>4341</v>
      </c>
      <c r="E3386" s="1" t="s">
        <v>8222</v>
      </c>
      <c r="F3386" s="23" t="s">
        <v>8223</v>
      </c>
      <c r="G3386" s="1" t="s">
        <v>3329</v>
      </c>
      <c r="H3386" s="22" t="s">
        <v>8224</v>
      </c>
      <c r="I3386" s="50" t="s">
        <v>20388</v>
      </c>
    </row>
    <row r="3387" spans="2:9" ht="15.75" x14ac:dyDescent="0.25">
      <c r="B3387" s="52">
        <v>3385</v>
      </c>
      <c r="C3387" s="1" t="s">
        <v>8002</v>
      </c>
      <c r="D3387" s="1" t="s">
        <v>4341</v>
      </c>
      <c r="E3387" s="1" t="s">
        <v>8225</v>
      </c>
      <c r="F3387" s="23" t="s">
        <v>8226</v>
      </c>
      <c r="G3387" s="1" t="s">
        <v>3329</v>
      </c>
      <c r="H3387" s="22" t="s">
        <v>8227</v>
      </c>
      <c r="I3387" s="50" t="s">
        <v>20389</v>
      </c>
    </row>
    <row r="3388" spans="2:9" ht="15.75" x14ac:dyDescent="0.25">
      <c r="B3388" s="52">
        <v>3386</v>
      </c>
      <c r="C3388" s="1" t="s">
        <v>8002</v>
      </c>
      <c r="D3388" s="1" t="s">
        <v>4341</v>
      </c>
      <c r="E3388" s="1" t="s">
        <v>8228</v>
      </c>
      <c r="F3388" s="23" t="s">
        <v>8229</v>
      </c>
      <c r="G3388" s="1" t="s">
        <v>3329</v>
      </c>
      <c r="H3388" s="22" t="s">
        <v>8230</v>
      </c>
      <c r="I3388" s="50" t="s">
        <v>20390</v>
      </c>
    </row>
    <row r="3389" spans="2:9" ht="15.75" x14ac:dyDescent="0.25">
      <c r="B3389" s="52">
        <v>3387</v>
      </c>
      <c r="C3389" s="1" t="s">
        <v>8002</v>
      </c>
      <c r="D3389" s="1" t="s">
        <v>4341</v>
      </c>
      <c r="E3389" s="1" t="s">
        <v>8231</v>
      </c>
      <c r="F3389" s="23" t="s">
        <v>8232</v>
      </c>
      <c r="G3389" s="1" t="s">
        <v>3329</v>
      </c>
      <c r="H3389" s="22" t="s">
        <v>8233</v>
      </c>
      <c r="I3389" s="50" t="s">
        <v>20391</v>
      </c>
    </row>
    <row r="3390" spans="2:9" ht="15.75" x14ac:dyDescent="0.25">
      <c r="B3390" s="52">
        <v>3388</v>
      </c>
      <c r="C3390" s="1" t="s">
        <v>8002</v>
      </c>
      <c r="D3390" s="1" t="s">
        <v>4341</v>
      </c>
      <c r="E3390" s="1" t="s">
        <v>8234</v>
      </c>
      <c r="F3390" s="23" t="s">
        <v>8235</v>
      </c>
      <c r="G3390" s="1" t="s">
        <v>8236</v>
      </c>
      <c r="H3390" s="22" t="s">
        <v>8237</v>
      </c>
      <c r="I3390" s="50" t="s">
        <v>20392</v>
      </c>
    </row>
    <row r="3391" spans="2:9" ht="15.75" x14ac:dyDescent="0.25">
      <c r="B3391" s="52">
        <v>3389</v>
      </c>
      <c r="C3391" s="1" t="s">
        <v>8002</v>
      </c>
      <c r="D3391" s="1" t="s">
        <v>4341</v>
      </c>
      <c r="E3391" s="1" t="s">
        <v>8238</v>
      </c>
      <c r="F3391" s="23" t="s">
        <v>8239</v>
      </c>
      <c r="G3391" s="1" t="s">
        <v>8236</v>
      </c>
      <c r="H3391" s="22" t="s">
        <v>8240</v>
      </c>
      <c r="I3391" s="50" t="s">
        <v>20393</v>
      </c>
    </row>
    <row r="3392" spans="2:9" ht="15.75" x14ac:dyDescent="0.25">
      <c r="B3392" s="52">
        <v>3390</v>
      </c>
      <c r="C3392" s="1" t="s">
        <v>8002</v>
      </c>
      <c r="D3392" s="1" t="s">
        <v>4341</v>
      </c>
      <c r="E3392" s="1" t="s">
        <v>8241</v>
      </c>
      <c r="F3392" s="23" t="s">
        <v>8242</v>
      </c>
      <c r="G3392" s="1" t="s">
        <v>8236</v>
      </c>
      <c r="H3392" s="22" t="s">
        <v>8243</v>
      </c>
      <c r="I3392" s="50" t="s">
        <v>20394</v>
      </c>
    </row>
    <row r="3393" spans="2:9" ht="15.75" x14ac:dyDescent="0.25">
      <c r="B3393" s="52">
        <v>3391</v>
      </c>
      <c r="C3393" s="1" t="s">
        <v>8002</v>
      </c>
      <c r="D3393" s="1" t="s">
        <v>4341</v>
      </c>
      <c r="E3393" s="1" t="s">
        <v>8244</v>
      </c>
      <c r="F3393" s="23" t="s">
        <v>8245</v>
      </c>
      <c r="G3393" s="1" t="s">
        <v>8236</v>
      </c>
      <c r="H3393" s="22" t="s">
        <v>8246</v>
      </c>
      <c r="I3393" s="50" t="s">
        <v>20395</v>
      </c>
    </row>
    <row r="3394" spans="2:9" ht="15.75" x14ac:dyDescent="0.25">
      <c r="B3394" s="52">
        <v>3392</v>
      </c>
      <c r="C3394" s="1" t="s">
        <v>8002</v>
      </c>
      <c r="D3394" s="1" t="s">
        <v>4341</v>
      </c>
      <c r="E3394" s="1" t="s">
        <v>8247</v>
      </c>
      <c r="F3394" s="23" t="s">
        <v>8248</v>
      </c>
      <c r="G3394" s="1" t="s">
        <v>8236</v>
      </c>
      <c r="H3394" s="22" t="s">
        <v>8249</v>
      </c>
      <c r="I3394" s="50" t="s">
        <v>20396</v>
      </c>
    </row>
    <row r="3395" spans="2:9" ht="15.75" x14ac:dyDescent="0.25">
      <c r="B3395" s="52">
        <v>3393</v>
      </c>
      <c r="C3395" s="1" t="s">
        <v>8002</v>
      </c>
      <c r="D3395" s="1" t="s">
        <v>4341</v>
      </c>
      <c r="E3395" s="1" t="s">
        <v>8250</v>
      </c>
      <c r="F3395" s="23" t="s">
        <v>8251</v>
      </c>
      <c r="G3395" s="1" t="s">
        <v>8236</v>
      </c>
      <c r="H3395" s="22" t="s">
        <v>8252</v>
      </c>
      <c r="I3395" s="50" t="s">
        <v>20397</v>
      </c>
    </row>
    <row r="3396" spans="2:9" ht="15.75" x14ac:dyDescent="0.25">
      <c r="B3396" s="52">
        <v>3394</v>
      </c>
      <c r="C3396" s="1" t="s">
        <v>8002</v>
      </c>
      <c r="D3396" s="1" t="s">
        <v>4341</v>
      </c>
      <c r="E3396" s="1" t="s">
        <v>8253</v>
      </c>
      <c r="F3396" s="23" t="s">
        <v>8254</v>
      </c>
      <c r="G3396" s="1" t="s">
        <v>8236</v>
      </c>
      <c r="H3396" s="22" t="s">
        <v>8255</v>
      </c>
      <c r="I3396" s="50" t="s">
        <v>20398</v>
      </c>
    </row>
    <row r="3397" spans="2:9" ht="15.75" x14ac:dyDescent="0.25">
      <c r="B3397" s="52">
        <v>3395</v>
      </c>
      <c r="C3397" s="1" t="s">
        <v>8002</v>
      </c>
      <c r="D3397" s="1" t="s">
        <v>4341</v>
      </c>
      <c r="E3397" s="1" t="s">
        <v>8256</v>
      </c>
      <c r="F3397" s="23" t="s">
        <v>8257</v>
      </c>
      <c r="G3397" s="1" t="s">
        <v>8236</v>
      </c>
      <c r="H3397" s="22" t="s">
        <v>8258</v>
      </c>
      <c r="I3397" s="50" t="s">
        <v>20399</v>
      </c>
    </row>
    <row r="3398" spans="2:9" ht="15.75" x14ac:dyDescent="0.25">
      <c r="B3398" s="52">
        <v>3396</v>
      </c>
      <c r="C3398" s="1" t="s">
        <v>8002</v>
      </c>
      <c r="D3398" s="1" t="s">
        <v>4341</v>
      </c>
      <c r="E3398" s="1" t="s">
        <v>8259</v>
      </c>
      <c r="F3398" s="23" t="s">
        <v>8260</v>
      </c>
      <c r="G3398" s="1" t="s">
        <v>8236</v>
      </c>
      <c r="H3398" s="22" t="s">
        <v>8261</v>
      </c>
      <c r="I3398" s="50" t="s">
        <v>20400</v>
      </c>
    </row>
    <row r="3399" spans="2:9" ht="15.75" x14ac:dyDescent="0.25">
      <c r="B3399" s="52">
        <v>3397</v>
      </c>
      <c r="C3399" s="1" t="s">
        <v>8002</v>
      </c>
      <c r="D3399" s="1" t="s">
        <v>4341</v>
      </c>
      <c r="E3399" s="1" t="s">
        <v>8262</v>
      </c>
      <c r="F3399" s="23" t="s">
        <v>8263</v>
      </c>
      <c r="G3399" s="1" t="s">
        <v>8236</v>
      </c>
      <c r="H3399" s="22" t="s">
        <v>8264</v>
      </c>
      <c r="I3399" s="50" t="s">
        <v>20401</v>
      </c>
    </row>
    <row r="3400" spans="2:9" ht="15.75" x14ac:dyDescent="0.25">
      <c r="B3400" s="52">
        <v>3398</v>
      </c>
      <c r="C3400" s="1" t="s">
        <v>8002</v>
      </c>
      <c r="D3400" s="1" t="s">
        <v>4341</v>
      </c>
      <c r="E3400" s="1" t="s">
        <v>8265</v>
      </c>
      <c r="F3400" s="23" t="s">
        <v>8266</v>
      </c>
      <c r="G3400" s="1" t="s">
        <v>8236</v>
      </c>
      <c r="H3400" s="22" t="s">
        <v>8267</v>
      </c>
      <c r="I3400" s="50" t="s">
        <v>20402</v>
      </c>
    </row>
    <row r="3401" spans="2:9" ht="15.75" x14ac:dyDescent="0.25">
      <c r="B3401" s="52">
        <v>3399</v>
      </c>
      <c r="C3401" s="1" t="s">
        <v>8002</v>
      </c>
      <c r="D3401" s="1" t="s">
        <v>4341</v>
      </c>
      <c r="E3401" s="1" t="s">
        <v>8268</v>
      </c>
      <c r="F3401" s="23" t="s">
        <v>8269</v>
      </c>
      <c r="G3401" s="1" t="s">
        <v>8236</v>
      </c>
      <c r="H3401" s="22" t="s">
        <v>8270</v>
      </c>
      <c r="I3401" s="50" t="s">
        <v>20403</v>
      </c>
    </row>
    <row r="3402" spans="2:9" ht="15.75" x14ac:dyDescent="0.25">
      <c r="B3402" s="52">
        <v>3400</v>
      </c>
      <c r="C3402" s="1" t="s">
        <v>8002</v>
      </c>
      <c r="D3402" s="1" t="s">
        <v>4341</v>
      </c>
      <c r="E3402" s="1" t="s">
        <v>8271</v>
      </c>
      <c r="F3402" s="23" t="s">
        <v>8272</v>
      </c>
      <c r="G3402" s="1" t="s">
        <v>8236</v>
      </c>
      <c r="H3402" s="22" t="s">
        <v>8273</v>
      </c>
      <c r="I3402" s="50" t="s">
        <v>20404</v>
      </c>
    </row>
    <row r="3403" spans="2:9" ht="15.75" x14ac:dyDescent="0.25">
      <c r="B3403" s="52">
        <v>3401</v>
      </c>
      <c r="C3403" s="1" t="s">
        <v>8002</v>
      </c>
      <c r="D3403" s="1" t="s">
        <v>4341</v>
      </c>
      <c r="E3403" s="1" t="s">
        <v>8274</v>
      </c>
      <c r="F3403" s="23" t="s">
        <v>8275</v>
      </c>
      <c r="G3403" s="1" t="s">
        <v>8236</v>
      </c>
      <c r="H3403" s="22" t="s">
        <v>8276</v>
      </c>
      <c r="I3403" s="50" t="s">
        <v>20405</v>
      </c>
    </row>
    <row r="3404" spans="2:9" ht="15.75" x14ac:dyDescent="0.25">
      <c r="B3404" s="52">
        <v>3402</v>
      </c>
      <c r="C3404" s="1" t="s">
        <v>8002</v>
      </c>
      <c r="D3404" s="1" t="s">
        <v>4341</v>
      </c>
      <c r="E3404" s="1" t="s">
        <v>8277</v>
      </c>
      <c r="F3404" s="13" t="s">
        <v>8278</v>
      </c>
      <c r="G3404" s="1" t="s">
        <v>8279</v>
      </c>
      <c r="H3404" s="22" t="s">
        <v>8280</v>
      </c>
      <c r="I3404" s="50" t="s">
        <v>20406</v>
      </c>
    </row>
    <row r="3405" spans="2:9" ht="15.75" x14ac:dyDescent="0.25">
      <c r="B3405" s="52">
        <v>3403</v>
      </c>
      <c r="C3405" s="1" t="s">
        <v>8002</v>
      </c>
      <c r="D3405" s="1" t="s">
        <v>4341</v>
      </c>
      <c r="E3405" s="1" t="s">
        <v>8281</v>
      </c>
      <c r="F3405" s="13" t="s">
        <v>8282</v>
      </c>
      <c r="G3405" s="1" t="s">
        <v>8279</v>
      </c>
      <c r="H3405" s="22" t="s">
        <v>8283</v>
      </c>
      <c r="I3405" s="50" t="s">
        <v>20407</v>
      </c>
    </row>
    <row r="3406" spans="2:9" ht="15.75" x14ac:dyDescent="0.25">
      <c r="B3406" s="52">
        <v>3404</v>
      </c>
      <c r="C3406" s="1" t="s">
        <v>8002</v>
      </c>
      <c r="D3406" s="1" t="s">
        <v>4341</v>
      </c>
      <c r="E3406" s="1" t="s">
        <v>8284</v>
      </c>
      <c r="F3406" s="13" t="s">
        <v>8285</v>
      </c>
      <c r="G3406" s="1" t="s">
        <v>8279</v>
      </c>
      <c r="H3406" s="22" t="s">
        <v>8286</v>
      </c>
      <c r="I3406" s="50" t="s">
        <v>20408</v>
      </c>
    </row>
    <row r="3407" spans="2:9" ht="15.75" x14ac:dyDescent="0.25">
      <c r="B3407" s="52">
        <v>3405</v>
      </c>
      <c r="C3407" s="1" t="s">
        <v>8002</v>
      </c>
      <c r="D3407" s="1" t="s">
        <v>4341</v>
      </c>
      <c r="E3407" s="1" t="s">
        <v>8287</v>
      </c>
      <c r="F3407" s="13" t="s">
        <v>8288</v>
      </c>
      <c r="G3407" s="1" t="s">
        <v>8279</v>
      </c>
      <c r="H3407" s="22" t="s">
        <v>8289</v>
      </c>
      <c r="I3407" s="50" t="s">
        <v>20409</v>
      </c>
    </row>
    <row r="3408" spans="2:9" ht="15.75" x14ac:dyDescent="0.25">
      <c r="B3408" s="52">
        <v>3406</v>
      </c>
      <c r="C3408" s="1" t="s">
        <v>8002</v>
      </c>
      <c r="D3408" s="1" t="s">
        <v>4341</v>
      </c>
      <c r="E3408" s="1" t="s">
        <v>8290</v>
      </c>
      <c r="F3408" s="13" t="s">
        <v>8291</v>
      </c>
      <c r="G3408" s="1" t="s">
        <v>8279</v>
      </c>
      <c r="H3408" s="22" t="s">
        <v>8292</v>
      </c>
      <c r="I3408" s="50" t="s">
        <v>20410</v>
      </c>
    </row>
    <row r="3409" spans="2:9" ht="15.75" x14ac:dyDescent="0.25">
      <c r="B3409" s="52">
        <v>3407</v>
      </c>
      <c r="C3409" s="1" t="s">
        <v>8002</v>
      </c>
      <c r="D3409" s="1" t="s">
        <v>4341</v>
      </c>
      <c r="E3409" s="1" t="s">
        <v>8293</v>
      </c>
      <c r="F3409" s="13" t="s">
        <v>8294</v>
      </c>
      <c r="G3409" s="1" t="s">
        <v>8279</v>
      </c>
      <c r="H3409" s="22" t="s">
        <v>8295</v>
      </c>
      <c r="I3409" s="50" t="s">
        <v>20411</v>
      </c>
    </row>
    <row r="3410" spans="2:9" ht="15.75" x14ac:dyDescent="0.25">
      <c r="B3410" s="52">
        <v>3408</v>
      </c>
      <c r="C3410" s="1" t="s">
        <v>8002</v>
      </c>
      <c r="D3410" s="1" t="s">
        <v>4341</v>
      </c>
      <c r="E3410" s="1" t="s">
        <v>8296</v>
      </c>
      <c r="F3410" s="13" t="s">
        <v>8297</v>
      </c>
      <c r="G3410" s="1" t="s">
        <v>8279</v>
      </c>
      <c r="H3410" s="22" t="s">
        <v>8298</v>
      </c>
      <c r="I3410" s="50" t="s">
        <v>20412</v>
      </c>
    </row>
    <row r="3411" spans="2:9" ht="15.75" x14ac:dyDescent="0.25">
      <c r="B3411" s="52">
        <v>3409</v>
      </c>
      <c r="C3411" s="1" t="s">
        <v>8002</v>
      </c>
      <c r="D3411" s="1" t="s">
        <v>4341</v>
      </c>
      <c r="E3411" s="1" t="s">
        <v>8299</v>
      </c>
      <c r="F3411" s="13" t="s">
        <v>8300</v>
      </c>
      <c r="G3411" s="1" t="s">
        <v>8279</v>
      </c>
      <c r="H3411" s="22" t="s">
        <v>8301</v>
      </c>
      <c r="I3411" s="50" t="s">
        <v>20413</v>
      </c>
    </row>
    <row r="3412" spans="2:9" ht="15.75" x14ac:dyDescent="0.25">
      <c r="B3412" s="52">
        <v>3410</v>
      </c>
      <c r="C3412" s="1" t="s">
        <v>8002</v>
      </c>
      <c r="D3412" s="1" t="s">
        <v>4341</v>
      </c>
      <c r="E3412" s="1" t="s">
        <v>8304</v>
      </c>
      <c r="F3412" s="13" t="s">
        <v>8305</v>
      </c>
      <c r="G3412" s="1" t="s">
        <v>8279</v>
      </c>
      <c r="H3412" s="22" t="s">
        <v>8306</v>
      </c>
      <c r="I3412" s="50" t="s">
        <v>20414</v>
      </c>
    </row>
    <row r="3413" spans="2:9" ht="15.75" x14ac:dyDescent="0.25">
      <c r="B3413" s="52">
        <v>3411</v>
      </c>
      <c r="C3413" s="1" t="s">
        <v>8002</v>
      </c>
      <c r="D3413" s="1" t="s">
        <v>4341</v>
      </c>
      <c r="E3413" s="1" t="s">
        <v>8307</v>
      </c>
      <c r="F3413" s="13" t="s">
        <v>8308</v>
      </c>
      <c r="G3413" s="1" t="s">
        <v>8279</v>
      </c>
      <c r="H3413" s="22" t="s">
        <v>8309</v>
      </c>
      <c r="I3413" s="50" t="s">
        <v>20415</v>
      </c>
    </row>
    <row r="3414" spans="2:9" ht="15.75" x14ac:dyDescent="0.25">
      <c r="B3414" s="52">
        <v>3412</v>
      </c>
      <c r="C3414" s="1" t="s">
        <v>8002</v>
      </c>
      <c r="D3414" s="1" t="s">
        <v>4341</v>
      </c>
      <c r="E3414" s="1" t="s">
        <v>8310</v>
      </c>
      <c r="F3414" s="13" t="s">
        <v>8311</v>
      </c>
      <c r="G3414" s="1" t="s">
        <v>8279</v>
      </c>
      <c r="H3414" s="22" t="s">
        <v>8312</v>
      </c>
      <c r="I3414" s="50" t="s">
        <v>20416</v>
      </c>
    </row>
    <row r="3415" spans="2:9" ht="15.75" x14ac:dyDescent="0.25">
      <c r="B3415" s="52">
        <v>3413</v>
      </c>
      <c r="C3415" s="1" t="s">
        <v>8002</v>
      </c>
      <c r="D3415" s="1" t="s">
        <v>4341</v>
      </c>
      <c r="E3415" s="1" t="s">
        <v>8313</v>
      </c>
      <c r="F3415" s="13" t="s">
        <v>8314</v>
      </c>
      <c r="G3415" s="1" t="s">
        <v>8279</v>
      </c>
      <c r="H3415" s="22" t="s">
        <v>8315</v>
      </c>
      <c r="I3415" s="50" t="s">
        <v>20417</v>
      </c>
    </row>
    <row r="3416" spans="2:9" ht="15.75" x14ac:dyDescent="0.25">
      <c r="B3416" s="52">
        <v>3414</v>
      </c>
      <c r="C3416" s="1" t="s">
        <v>8002</v>
      </c>
      <c r="D3416" s="1" t="s">
        <v>4341</v>
      </c>
      <c r="E3416" s="1" t="s">
        <v>8316</v>
      </c>
      <c r="F3416" s="13" t="s">
        <v>8317</v>
      </c>
      <c r="G3416" s="1" t="s">
        <v>8279</v>
      </c>
      <c r="H3416" s="22" t="s">
        <v>8318</v>
      </c>
      <c r="I3416" s="50" t="s">
        <v>20418</v>
      </c>
    </row>
    <row r="3417" spans="2:9" ht="15.75" x14ac:dyDescent="0.25">
      <c r="B3417" s="52">
        <v>3415</v>
      </c>
      <c r="C3417" s="1" t="s">
        <v>8002</v>
      </c>
      <c r="D3417" s="1" t="s">
        <v>4341</v>
      </c>
      <c r="E3417" s="1" t="s">
        <v>8322</v>
      </c>
      <c r="F3417" s="13" t="s">
        <v>8323</v>
      </c>
      <c r="G3417" s="1" t="s">
        <v>8279</v>
      </c>
      <c r="H3417" s="22" t="s">
        <v>8324</v>
      </c>
      <c r="I3417" s="50" t="s">
        <v>20419</v>
      </c>
    </row>
    <row r="3418" spans="2:9" ht="15.75" x14ac:dyDescent="0.25">
      <c r="B3418" s="52">
        <v>3416</v>
      </c>
      <c r="C3418" s="1" t="s">
        <v>8002</v>
      </c>
      <c r="D3418" s="1" t="s">
        <v>4341</v>
      </c>
      <c r="E3418" s="1" t="s">
        <v>8322</v>
      </c>
      <c r="F3418" s="13" t="s">
        <v>8325</v>
      </c>
      <c r="G3418" s="1" t="s">
        <v>8279</v>
      </c>
      <c r="H3418" s="22" t="s">
        <v>8326</v>
      </c>
      <c r="I3418" s="50" t="s">
        <v>20420</v>
      </c>
    </row>
    <row r="3419" spans="2:9" ht="15.75" x14ac:dyDescent="0.25">
      <c r="B3419" s="52">
        <v>3417</v>
      </c>
      <c r="C3419" s="1" t="s">
        <v>8002</v>
      </c>
      <c r="D3419" s="1" t="s">
        <v>4341</v>
      </c>
      <c r="E3419" s="2" t="s">
        <v>8327</v>
      </c>
      <c r="F3419" s="13" t="s">
        <v>8328</v>
      </c>
      <c r="G3419" s="1" t="s">
        <v>8279</v>
      </c>
      <c r="H3419" s="22" t="s">
        <v>8329</v>
      </c>
      <c r="I3419" s="50" t="s">
        <v>20421</v>
      </c>
    </row>
    <row r="3420" spans="2:9" ht="15.75" x14ac:dyDescent="0.25">
      <c r="B3420" s="52">
        <v>3418</v>
      </c>
      <c r="C3420" s="1" t="s">
        <v>8002</v>
      </c>
      <c r="D3420" s="1" t="s">
        <v>4341</v>
      </c>
      <c r="E3420" s="2" t="s">
        <v>8330</v>
      </c>
      <c r="F3420" s="23" t="s">
        <v>8331</v>
      </c>
      <c r="G3420" s="1" t="s">
        <v>3329</v>
      </c>
      <c r="H3420" s="22" t="s">
        <v>8332</v>
      </c>
      <c r="I3420" s="50" t="s">
        <v>20422</v>
      </c>
    </row>
    <row r="3421" spans="2:9" ht="15.75" x14ac:dyDescent="0.25">
      <c r="B3421" s="52">
        <v>3419</v>
      </c>
      <c r="C3421" s="1" t="s">
        <v>8002</v>
      </c>
      <c r="D3421" s="1" t="s">
        <v>4341</v>
      </c>
      <c r="E3421" s="2" t="s">
        <v>8217</v>
      </c>
      <c r="F3421" s="23" t="s">
        <v>8333</v>
      </c>
      <c r="G3421" s="1" t="s">
        <v>3329</v>
      </c>
      <c r="H3421" s="22" t="s">
        <v>8334</v>
      </c>
      <c r="I3421" s="50" t="s">
        <v>20423</v>
      </c>
    </row>
    <row r="3422" spans="2:9" ht="15.75" x14ac:dyDescent="0.25">
      <c r="B3422" s="52">
        <v>3420</v>
      </c>
      <c r="C3422" s="1" t="s">
        <v>8002</v>
      </c>
      <c r="D3422" s="1" t="s">
        <v>4341</v>
      </c>
      <c r="E3422" s="2" t="s">
        <v>8217</v>
      </c>
      <c r="F3422" s="23" t="s">
        <v>8335</v>
      </c>
      <c r="G3422" s="1" t="s">
        <v>3329</v>
      </c>
      <c r="H3422" s="22" t="s">
        <v>8336</v>
      </c>
      <c r="I3422" s="50" t="s">
        <v>20424</v>
      </c>
    </row>
    <row r="3423" spans="2:9" ht="15.75" x14ac:dyDescent="0.25">
      <c r="B3423" s="52">
        <v>3421</v>
      </c>
      <c r="C3423" s="1" t="s">
        <v>8002</v>
      </c>
      <c r="D3423" s="1" t="s">
        <v>4341</v>
      </c>
      <c r="E3423" s="1" t="s">
        <v>8322</v>
      </c>
      <c r="F3423" s="23" t="s">
        <v>8337</v>
      </c>
      <c r="G3423" s="1" t="s">
        <v>3329</v>
      </c>
      <c r="H3423" s="22" t="s">
        <v>8338</v>
      </c>
      <c r="I3423" s="50" t="s">
        <v>20425</v>
      </c>
    </row>
    <row r="3424" spans="2:9" ht="15.75" x14ac:dyDescent="0.25">
      <c r="B3424" s="52">
        <v>3422</v>
      </c>
      <c r="C3424" s="1" t="s">
        <v>8002</v>
      </c>
      <c r="D3424" s="1" t="s">
        <v>4341</v>
      </c>
      <c r="E3424" s="2" t="s">
        <v>8217</v>
      </c>
      <c r="F3424" s="23" t="s">
        <v>8339</v>
      </c>
      <c r="G3424" s="1" t="s">
        <v>3329</v>
      </c>
      <c r="H3424" s="22" t="s">
        <v>8340</v>
      </c>
      <c r="I3424" s="50" t="s">
        <v>20426</v>
      </c>
    </row>
    <row r="3425" spans="2:9" ht="15.75" x14ac:dyDescent="0.25">
      <c r="B3425" s="52">
        <v>3423</v>
      </c>
      <c r="C3425" s="1" t="s">
        <v>8002</v>
      </c>
      <c r="D3425" s="1" t="s">
        <v>4341</v>
      </c>
      <c r="E3425" s="2" t="s">
        <v>8341</v>
      </c>
      <c r="F3425" s="23" t="s">
        <v>8342</v>
      </c>
      <c r="G3425" s="1" t="s">
        <v>3329</v>
      </c>
      <c r="H3425" s="22" t="s">
        <v>8343</v>
      </c>
      <c r="I3425" s="50" t="s">
        <v>20427</v>
      </c>
    </row>
    <row r="3426" spans="2:9" ht="15.75" x14ac:dyDescent="0.25">
      <c r="B3426" s="52">
        <v>3424</v>
      </c>
      <c r="C3426" s="1" t="s">
        <v>8002</v>
      </c>
      <c r="D3426" s="1" t="s">
        <v>4341</v>
      </c>
      <c r="E3426" s="2" t="s">
        <v>8217</v>
      </c>
      <c r="F3426" s="23" t="s">
        <v>8344</v>
      </c>
      <c r="G3426" s="1" t="s">
        <v>3329</v>
      </c>
      <c r="H3426" s="22" t="s">
        <v>8345</v>
      </c>
      <c r="I3426" s="50" t="s">
        <v>20428</v>
      </c>
    </row>
    <row r="3427" spans="2:9" ht="15.75" x14ac:dyDescent="0.25">
      <c r="B3427" s="52">
        <v>3425</v>
      </c>
      <c r="C3427" s="1" t="s">
        <v>8002</v>
      </c>
      <c r="D3427" s="1" t="s">
        <v>4341</v>
      </c>
      <c r="E3427" s="2" t="s">
        <v>8341</v>
      </c>
      <c r="F3427" s="23" t="s">
        <v>8346</v>
      </c>
      <c r="G3427" s="1" t="s">
        <v>3329</v>
      </c>
      <c r="H3427" s="22" t="s">
        <v>8347</v>
      </c>
      <c r="I3427" s="50" t="s">
        <v>20429</v>
      </c>
    </row>
    <row r="3428" spans="2:9" ht="15.75" x14ac:dyDescent="0.25">
      <c r="B3428" s="52">
        <v>3426</v>
      </c>
      <c r="C3428" s="1" t="s">
        <v>8002</v>
      </c>
      <c r="D3428" s="5" t="s">
        <v>8348</v>
      </c>
      <c r="E3428" s="5" t="s">
        <v>8349</v>
      </c>
      <c r="F3428" s="23" t="s">
        <v>8350</v>
      </c>
      <c r="G3428" s="5" t="s">
        <v>8351</v>
      </c>
      <c r="H3428" s="47" t="s">
        <v>8352</v>
      </c>
      <c r="I3428" s="50" t="s">
        <v>20430</v>
      </c>
    </row>
    <row r="3429" spans="2:9" ht="15.75" x14ac:dyDescent="0.25">
      <c r="B3429" s="52">
        <v>3427</v>
      </c>
      <c r="C3429" s="1" t="s">
        <v>8002</v>
      </c>
      <c r="D3429" s="5" t="s">
        <v>8348</v>
      </c>
      <c r="E3429" s="5" t="s">
        <v>8353</v>
      </c>
      <c r="F3429" s="23" t="s">
        <v>8354</v>
      </c>
      <c r="G3429" s="5" t="s">
        <v>8351</v>
      </c>
      <c r="H3429" s="47" t="s">
        <v>8355</v>
      </c>
      <c r="I3429" s="50" t="s">
        <v>20431</v>
      </c>
    </row>
    <row r="3430" spans="2:9" ht="15.75" x14ac:dyDescent="0.25">
      <c r="B3430" s="52">
        <v>3428</v>
      </c>
      <c r="C3430" s="1" t="s">
        <v>8002</v>
      </c>
      <c r="D3430" s="5" t="s">
        <v>8348</v>
      </c>
      <c r="E3430" s="5" t="s">
        <v>8356</v>
      </c>
      <c r="F3430" s="23" t="s">
        <v>8357</v>
      </c>
      <c r="G3430" s="5" t="s">
        <v>8351</v>
      </c>
      <c r="H3430" s="47" t="s">
        <v>8358</v>
      </c>
      <c r="I3430" s="50" t="s">
        <v>20432</v>
      </c>
    </row>
    <row r="3431" spans="2:9" ht="15.75" x14ac:dyDescent="0.25">
      <c r="B3431" s="52">
        <v>3429</v>
      </c>
      <c r="C3431" s="1" t="s">
        <v>8002</v>
      </c>
      <c r="D3431" s="5" t="s">
        <v>8348</v>
      </c>
      <c r="E3431" s="5" t="s">
        <v>8359</v>
      </c>
      <c r="F3431" s="23" t="s">
        <v>8360</v>
      </c>
      <c r="G3431" s="5" t="s">
        <v>8351</v>
      </c>
      <c r="H3431" s="47" t="s">
        <v>8361</v>
      </c>
      <c r="I3431" s="50" t="s">
        <v>20433</v>
      </c>
    </row>
    <row r="3432" spans="2:9" ht="15.75" x14ac:dyDescent="0.25">
      <c r="B3432" s="52">
        <v>3430</v>
      </c>
      <c r="C3432" s="1" t="s">
        <v>8002</v>
      </c>
      <c r="D3432" s="5" t="s">
        <v>8348</v>
      </c>
      <c r="E3432" s="5" t="s">
        <v>8362</v>
      </c>
      <c r="F3432" s="23" t="s">
        <v>8363</v>
      </c>
      <c r="G3432" s="5" t="s">
        <v>8351</v>
      </c>
      <c r="H3432" s="47" t="s">
        <v>8364</v>
      </c>
      <c r="I3432" s="50" t="s">
        <v>20434</v>
      </c>
    </row>
    <row r="3433" spans="2:9" ht="15.75" x14ac:dyDescent="0.25">
      <c r="B3433" s="52">
        <v>3431</v>
      </c>
      <c r="C3433" s="1" t="s">
        <v>8002</v>
      </c>
      <c r="D3433" s="5" t="s">
        <v>8348</v>
      </c>
      <c r="E3433" s="5" t="s">
        <v>8365</v>
      </c>
      <c r="F3433" s="23" t="s">
        <v>8366</v>
      </c>
      <c r="G3433" s="5" t="s">
        <v>8351</v>
      </c>
      <c r="H3433" s="47" t="s">
        <v>8367</v>
      </c>
      <c r="I3433" s="50" t="s">
        <v>20435</v>
      </c>
    </row>
    <row r="3434" spans="2:9" ht="15.75" x14ac:dyDescent="0.25">
      <c r="B3434" s="52">
        <v>3432</v>
      </c>
      <c r="C3434" s="1" t="s">
        <v>8002</v>
      </c>
      <c r="D3434" s="5" t="s">
        <v>8348</v>
      </c>
      <c r="E3434" s="5" t="s">
        <v>8368</v>
      </c>
      <c r="F3434" s="23" t="s">
        <v>8369</v>
      </c>
      <c r="G3434" s="5" t="s">
        <v>8370</v>
      </c>
      <c r="H3434" s="47" t="s">
        <v>8371</v>
      </c>
      <c r="I3434" s="50" t="s">
        <v>20436</v>
      </c>
    </row>
    <row r="3435" spans="2:9" ht="15.75" x14ac:dyDescent="0.25">
      <c r="B3435" s="52">
        <v>3433</v>
      </c>
      <c r="C3435" s="1" t="s">
        <v>8002</v>
      </c>
      <c r="D3435" s="5" t="s">
        <v>8348</v>
      </c>
      <c r="E3435" s="5" t="s">
        <v>8372</v>
      </c>
      <c r="F3435" s="23" t="s">
        <v>8373</v>
      </c>
      <c r="G3435" s="5" t="s">
        <v>8370</v>
      </c>
      <c r="H3435" s="47" t="s">
        <v>8374</v>
      </c>
      <c r="I3435" s="50" t="s">
        <v>20437</v>
      </c>
    </row>
    <row r="3436" spans="2:9" ht="15.75" x14ac:dyDescent="0.25">
      <c r="B3436" s="52">
        <v>3434</v>
      </c>
      <c r="C3436" s="1" t="s">
        <v>8002</v>
      </c>
      <c r="D3436" s="5" t="s">
        <v>8348</v>
      </c>
      <c r="E3436" s="5" t="s">
        <v>8375</v>
      </c>
      <c r="F3436" s="23" t="s">
        <v>8376</v>
      </c>
      <c r="G3436" s="5" t="s">
        <v>8370</v>
      </c>
      <c r="H3436" s="47" t="s">
        <v>8377</v>
      </c>
      <c r="I3436" s="50" t="s">
        <v>20438</v>
      </c>
    </row>
    <row r="3437" spans="2:9" ht="15.75" x14ac:dyDescent="0.25">
      <c r="B3437" s="52">
        <v>3435</v>
      </c>
      <c r="C3437" s="1" t="s">
        <v>8002</v>
      </c>
      <c r="D3437" s="5" t="s">
        <v>8348</v>
      </c>
      <c r="E3437" s="5" t="s">
        <v>8378</v>
      </c>
      <c r="F3437" s="23" t="s">
        <v>8379</v>
      </c>
      <c r="G3437" s="5" t="s">
        <v>8370</v>
      </c>
      <c r="H3437" s="47" t="s">
        <v>8380</v>
      </c>
      <c r="I3437" s="50" t="s">
        <v>20439</v>
      </c>
    </row>
    <row r="3438" spans="2:9" ht="15.75" x14ac:dyDescent="0.25">
      <c r="B3438" s="52">
        <v>3436</v>
      </c>
      <c r="C3438" s="1" t="s">
        <v>8002</v>
      </c>
      <c r="D3438" s="5" t="s">
        <v>8348</v>
      </c>
      <c r="E3438" s="5" t="s">
        <v>8381</v>
      </c>
      <c r="F3438" s="23" t="s">
        <v>8382</v>
      </c>
      <c r="G3438" s="5" t="s">
        <v>8370</v>
      </c>
      <c r="H3438" s="47" t="s">
        <v>8383</v>
      </c>
      <c r="I3438" s="50" t="s">
        <v>20440</v>
      </c>
    </row>
    <row r="3439" spans="2:9" ht="15.75" x14ac:dyDescent="0.25">
      <c r="B3439" s="52">
        <v>3437</v>
      </c>
      <c r="C3439" s="1" t="s">
        <v>8002</v>
      </c>
      <c r="D3439" s="5" t="s">
        <v>8348</v>
      </c>
      <c r="E3439" s="5" t="s">
        <v>8384</v>
      </c>
      <c r="F3439" s="23" t="s">
        <v>8385</v>
      </c>
      <c r="G3439" s="5" t="s">
        <v>8370</v>
      </c>
      <c r="H3439" s="47" t="s">
        <v>8386</v>
      </c>
      <c r="I3439" s="50" t="s">
        <v>20441</v>
      </c>
    </row>
    <row r="3440" spans="2:9" ht="15.75" x14ac:dyDescent="0.25">
      <c r="B3440" s="52">
        <v>3438</v>
      </c>
      <c r="C3440" s="1" t="s">
        <v>8002</v>
      </c>
      <c r="D3440" s="5" t="s">
        <v>8348</v>
      </c>
      <c r="E3440" s="5" t="s">
        <v>8387</v>
      </c>
      <c r="F3440" s="23" t="s">
        <v>8388</v>
      </c>
      <c r="G3440" s="5" t="s">
        <v>8370</v>
      </c>
      <c r="H3440" s="47" t="s">
        <v>8389</v>
      </c>
      <c r="I3440" s="50" t="s">
        <v>20442</v>
      </c>
    </row>
    <row r="3441" spans="2:9" ht="15.75" x14ac:dyDescent="0.25">
      <c r="B3441" s="52">
        <v>3439</v>
      </c>
      <c r="C3441" s="1" t="s">
        <v>8002</v>
      </c>
      <c r="D3441" s="5" t="s">
        <v>8348</v>
      </c>
      <c r="E3441" s="5" t="s">
        <v>8390</v>
      </c>
      <c r="F3441" s="23" t="s">
        <v>8391</v>
      </c>
      <c r="G3441" s="5" t="s">
        <v>8370</v>
      </c>
      <c r="H3441" s="47" t="s">
        <v>8392</v>
      </c>
      <c r="I3441" s="50" t="s">
        <v>20443</v>
      </c>
    </row>
    <row r="3442" spans="2:9" ht="15.75" x14ac:dyDescent="0.25">
      <c r="B3442" s="52">
        <v>3440</v>
      </c>
      <c r="C3442" s="1" t="s">
        <v>8002</v>
      </c>
      <c r="D3442" s="5" t="s">
        <v>8348</v>
      </c>
      <c r="E3442" s="5" t="s">
        <v>8393</v>
      </c>
      <c r="F3442" s="23" t="s">
        <v>8394</v>
      </c>
      <c r="G3442" s="5" t="s">
        <v>8370</v>
      </c>
      <c r="H3442" s="47" t="s">
        <v>8395</v>
      </c>
      <c r="I3442" s="50" t="s">
        <v>20444</v>
      </c>
    </row>
    <row r="3443" spans="2:9" ht="15.75" x14ac:dyDescent="0.25">
      <c r="B3443" s="52">
        <v>3441</v>
      </c>
      <c r="C3443" s="1" t="s">
        <v>8002</v>
      </c>
      <c r="D3443" s="5" t="s">
        <v>8348</v>
      </c>
      <c r="E3443" s="5" t="s">
        <v>8396</v>
      </c>
      <c r="F3443" s="23" t="s">
        <v>8397</v>
      </c>
      <c r="G3443" s="5" t="s">
        <v>8370</v>
      </c>
      <c r="H3443" s="47" t="s">
        <v>8398</v>
      </c>
      <c r="I3443" s="50" t="s">
        <v>20445</v>
      </c>
    </row>
    <row r="3444" spans="2:9" ht="15.75" x14ac:dyDescent="0.25">
      <c r="B3444" s="52">
        <v>3442</v>
      </c>
      <c r="C3444" s="1" t="s">
        <v>8002</v>
      </c>
      <c r="D3444" s="5" t="s">
        <v>8348</v>
      </c>
      <c r="E3444" s="5" t="s">
        <v>8399</v>
      </c>
      <c r="F3444" s="23" t="s">
        <v>8400</v>
      </c>
      <c r="G3444" s="5" t="s">
        <v>8401</v>
      </c>
      <c r="H3444" s="47" t="s">
        <v>8402</v>
      </c>
      <c r="I3444" s="50" t="s">
        <v>20446</v>
      </c>
    </row>
    <row r="3445" spans="2:9" ht="15.75" x14ac:dyDescent="0.25">
      <c r="B3445" s="52">
        <v>3443</v>
      </c>
      <c r="C3445" s="1" t="s">
        <v>8002</v>
      </c>
      <c r="D3445" s="5" t="s">
        <v>8348</v>
      </c>
      <c r="E3445" s="5" t="s">
        <v>8403</v>
      </c>
      <c r="F3445" s="23" t="s">
        <v>8404</v>
      </c>
      <c r="G3445" s="5" t="s">
        <v>8401</v>
      </c>
      <c r="H3445" s="47" t="s">
        <v>8405</v>
      </c>
      <c r="I3445" s="50" t="s">
        <v>20447</v>
      </c>
    </row>
    <row r="3446" spans="2:9" ht="15.75" x14ac:dyDescent="0.25">
      <c r="B3446" s="52">
        <v>3444</v>
      </c>
      <c r="C3446" s="1" t="s">
        <v>8002</v>
      </c>
      <c r="D3446" s="5" t="s">
        <v>8348</v>
      </c>
      <c r="E3446" s="5" t="s">
        <v>8406</v>
      </c>
      <c r="F3446" s="23" t="s">
        <v>8407</v>
      </c>
      <c r="G3446" s="5" t="s">
        <v>8401</v>
      </c>
      <c r="H3446" s="47" t="s">
        <v>8408</v>
      </c>
      <c r="I3446" s="50" t="s">
        <v>20448</v>
      </c>
    </row>
    <row r="3447" spans="2:9" ht="15.75" x14ac:dyDescent="0.25">
      <c r="B3447" s="52">
        <v>3445</v>
      </c>
      <c r="C3447" s="1" t="s">
        <v>8002</v>
      </c>
      <c r="D3447" s="5" t="s">
        <v>8348</v>
      </c>
      <c r="E3447" s="5" t="s">
        <v>8409</v>
      </c>
      <c r="F3447" s="23" t="s">
        <v>8410</v>
      </c>
      <c r="G3447" s="5" t="s">
        <v>8401</v>
      </c>
      <c r="H3447" s="47" t="s">
        <v>8411</v>
      </c>
      <c r="I3447" s="50" t="s">
        <v>20449</v>
      </c>
    </row>
    <row r="3448" spans="2:9" ht="15.75" x14ac:dyDescent="0.25">
      <c r="B3448" s="52">
        <v>3446</v>
      </c>
      <c r="C3448" s="1" t="s">
        <v>8002</v>
      </c>
      <c r="D3448" s="5" t="s">
        <v>8348</v>
      </c>
      <c r="E3448" s="5" t="s">
        <v>8412</v>
      </c>
      <c r="F3448" s="23" t="s">
        <v>8413</v>
      </c>
      <c r="G3448" s="5" t="s">
        <v>8401</v>
      </c>
      <c r="H3448" s="47" t="s">
        <v>8414</v>
      </c>
      <c r="I3448" s="50" t="s">
        <v>20450</v>
      </c>
    </row>
    <row r="3449" spans="2:9" ht="15.75" x14ac:dyDescent="0.25">
      <c r="B3449" s="52">
        <v>3447</v>
      </c>
      <c r="C3449" s="1" t="s">
        <v>8002</v>
      </c>
      <c r="D3449" s="5" t="s">
        <v>8348</v>
      </c>
      <c r="E3449" s="5" t="s">
        <v>8415</v>
      </c>
      <c r="F3449" s="23" t="s">
        <v>8416</v>
      </c>
      <c r="G3449" s="5" t="s">
        <v>8401</v>
      </c>
      <c r="H3449" s="47" t="s">
        <v>8417</v>
      </c>
      <c r="I3449" s="50" t="s">
        <v>20451</v>
      </c>
    </row>
    <row r="3450" spans="2:9" ht="15.75" x14ac:dyDescent="0.25">
      <c r="B3450" s="52">
        <v>3448</v>
      </c>
      <c r="C3450" s="1" t="s">
        <v>8002</v>
      </c>
      <c r="D3450" s="5" t="s">
        <v>8348</v>
      </c>
      <c r="E3450" s="2" t="s">
        <v>8418</v>
      </c>
      <c r="F3450" s="23" t="s">
        <v>8419</v>
      </c>
      <c r="G3450" s="5" t="s">
        <v>8370</v>
      </c>
      <c r="H3450" s="47" t="s">
        <v>8420</v>
      </c>
      <c r="I3450" s="50" t="s">
        <v>20452</v>
      </c>
    </row>
    <row r="3451" spans="2:9" ht="15.75" x14ac:dyDescent="0.25">
      <c r="B3451" s="52">
        <v>3449</v>
      </c>
      <c r="C3451" s="1" t="s">
        <v>8002</v>
      </c>
      <c r="D3451" s="5" t="s">
        <v>8348</v>
      </c>
      <c r="E3451" s="2" t="s">
        <v>8421</v>
      </c>
      <c r="F3451" s="23" t="s">
        <v>8422</v>
      </c>
      <c r="G3451" s="5" t="s">
        <v>8370</v>
      </c>
      <c r="H3451" s="47" t="s">
        <v>8423</v>
      </c>
      <c r="I3451" s="50" t="s">
        <v>20453</v>
      </c>
    </row>
    <row r="3452" spans="2:9" ht="15.75" x14ac:dyDescent="0.25">
      <c r="B3452" s="52">
        <v>3450</v>
      </c>
      <c r="C3452" s="1" t="s">
        <v>8002</v>
      </c>
      <c r="D3452" s="5" t="s">
        <v>8348</v>
      </c>
      <c r="E3452" s="2" t="s">
        <v>8424</v>
      </c>
      <c r="F3452" s="23" t="s">
        <v>8425</v>
      </c>
      <c r="G3452" s="5" t="s">
        <v>8370</v>
      </c>
      <c r="H3452" s="47" t="s">
        <v>8426</v>
      </c>
      <c r="I3452" s="50" t="s">
        <v>20454</v>
      </c>
    </row>
    <row r="3453" spans="2:9" ht="15.75" x14ac:dyDescent="0.25">
      <c r="B3453" s="52">
        <v>3451</v>
      </c>
      <c r="C3453" s="1" t="s">
        <v>8002</v>
      </c>
      <c r="D3453" s="1" t="s">
        <v>8427</v>
      </c>
      <c r="E3453" s="1" t="s">
        <v>8450</v>
      </c>
      <c r="F3453" s="13" t="s">
        <v>8451</v>
      </c>
      <c r="G3453" s="1" t="s">
        <v>8430</v>
      </c>
      <c r="H3453" s="22" t="s">
        <v>8452</v>
      </c>
      <c r="I3453" s="50" t="s">
        <v>20455</v>
      </c>
    </row>
    <row r="3454" spans="2:9" ht="15.75" x14ac:dyDescent="0.25">
      <c r="B3454" s="52">
        <v>3452</v>
      </c>
      <c r="C3454" s="1" t="s">
        <v>8002</v>
      </c>
      <c r="D3454" s="1" t="s">
        <v>8427</v>
      </c>
      <c r="E3454" s="1" t="s">
        <v>8481</v>
      </c>
      <c r="F3454" s="13" t="s">
        <v>8451</v>
      </c>
      <c r="G3454" s="1" t="s">
        <v>8458</v>
      </c>
      <c r="H3454" s="22" t="s">
        <v>8452</v>
      </c>
      <c r="I3454" s="50" t="s">
        <v>20456</v>
      </c>
    </row>
    <row r="3455" spans="2:9" ht="15.75" x14ac:dyDescent="0.25">
      <c r="B3455" s="52">
        <v>3453</v>
      </c>
      <c r="C3455" s="1" t="s">
        <v>8002</v>
      </c>
      <c r="D3455" s="1" t="s">
        <v>8427</v>
      </c>
      <c r="E3455" s="1" t="s">
        <v>8428</v>
      </c>
      <c r="F3455" s="13" t="s">
        <v>8429</v>
      </c>
      <c r="G3455" s="1" t="s">
        <v>8430</v>
      </c>
      <c r="H3455" s="22" t="s">
        <v>8431</v>
      </c>
      <c r="I3455" s="50" t="s">
        <v>20457</v>
      </c>
    </row>
    <row r="3456" spans="2:9" ht="15.75" x14ac:dyDescent="0.25">
      <c r="B3456" s="52">
        <v>3454</v>
      </c>
      <c r="C3456" s="1" t="s">
        <v>8002</v>
      </c>
      <c r="D3456" s="1" t="s">
        <v>8427</v>
      </c>
      <c r="E3456" s="1" t="s">
        <v>8432</v>
      </c>
      <c r="F3456" s="13" t="s">
        <v>8433</v>
      </c>
      <c r="G3456" s="1" t="s">
        <v>8430</v>
      </c>
      <c r="H3456" s="22" t="s">
        <v>8434</v>
      </c>
      <c r="I3456" s="50" t="s">
        <v>20458</v>
      </c>
    </row>
    <row r="3457" spans="2:9" ht="15.75" x14ac:dyDescent="0.25">
      <c r="B3457" s="52">
        <v>3455</v>
      </c>
      <c r="C3457" s="1" t="s">
        <v>8002</v>
      </c>
      <c r="D3457" s="1" t="s">
        <v>8427</v>
      </c>
      <c r="E3457" s="1" t="s">
        <v>8435</v>
      </c>
      <c r="F3457" s="13" t="s">
        <v>8436</v>
      </c>
      <c r="G3457" s="1" t="s">
        <v>8430</v>
      </c>
      <c r="H3457" s="22" t="s">
        <v>8437</v>
      </c>
      <c r="I3457" s="50" t="s">
        <v>20459</v>
      </c>
    </row>
    <row r="3458" spans="2:9" ht="15.75" x14ac:dyDescent="0.25">
      <c r="B3458" s="52">
        <v>3456</v>
      </c>
      <c r="C3458" s="1" t="s">
        <v>8002</v>
      </c>
      <c r="D3458" s="1" t="s">
        <v>8427</v>
      </c>
      <c r="E3458" s="1" t="s">
        <v>8438</v>
      </c>
      <c r="F3458" s="13" t="s">
        <v>8439</v>
      </c>
      <c r="G3458" s="1" t="s">
        <v>8430</v>
      </c>
      <c r="H3458" s="22" t="s">
        <v>8440</v>
      </c>
      <c r="I3458" s="50" t="s">
        <v>20460</v>
      </c>
    </row>
    <row r="3459" spans="2:9" ht="15.75" x14ac:dyDescent="0.25">
      <c r="B3459" s="52">
        <v>3457</v>
      </c>
      <c r="C3459" s="1" t="s">
        <v>8002</v>
      </c>
      <c r="D3459" s="1" t="s">
        <v>8427</v>
      </c>
      <c r="E3459" s="1" t="s">
        <v>8441</v>
      </c>
      <c r="F3459" s="13" t="s">
        <v>8442</v>
      </c>
      <c r="G3459" s="1" t="s">
        <v>8430</v>
      </c>
      <c r="H3459" s="22" t="s">
        <v>8443</v>
      </c>
      <c r="I3459" s="50" t="s">
        <v>20461</v>
      </c>
    </row>
    <row r="3460" spans="2:9" ht="15.75" x14ac:dyDescent="0.25">
      <c r="B3460" s="52">
        <v>3458</v>
      </c>
      <c r="C3460" s="1" t="s">
        <v>8002</v>
      </c>
      <c r="D3460" s="1" t="s">
        <v>8427</v>
      </c>
      <c r="E3460" s="1" t="s">
        <v>8444</v>
      </c>
      <c r="F3460" s="13" t="s">
        <v>8445</v>
      </c>
      <c r="G3460" s="1" t="s">
        <v>8430</v>
      </c>
      <c r="H3460" s="22" t="s">
        <v>8446</v>
      </c>
      <c r="I3460" s="50" t="s">
        <v>20462</v>
      </c>
    </row>
    <row r="3461" spans="2:9" ht="15.75" x14ac:dyDescent="0.25">
      <c r="B3461" s="52">
        <v>3459</v>
      </c>
      <c r="C3461" s="1" t="s">
        <v>8002</v>
      </c>
      <c r="D3461" s="1" t="s">
        <v>8427</v>
      </c>
      <c r="E3461" s="1" t="s">
        <v>8447</v>
      </c>
      <c r="F3461" s="13" t="s">
        <v>8448</v>
      </c>
      <c r="G3461" s="1" t="s">
        <v>8430</v>
      </c>
      <c r="H3461" s="22" t="s">
        <v>8449</v>
      </c>
      <c r="I3461" s="50" t="s">
        <v>20463</v>
      </c>
    </row>
    <row r="3462" spans="2:9" ht="15.75" x14ac:dyDescent="0.25">
      <c r="B3462" s="52">
        <v>3460</v>
      </c>
      <c r="C3462" s="1" t="s">
        <v>8002</v>
      </c>
      <c r="D3462" s="1" t="s">
        <v>8427</v>
      </c>
      <c r="E3462" s="1" t="s">
        <v>8453</v>
      </c>
      <c r="F3462" s="13" t="s">
        <v>8454</v>
      </c>
      <c r="G3462" s="1" t="s">
        <v>8430</v>
      </c>
      <c r="H3462" s="22" t="s">
        <v>8455</v>
      </c>
      <c r="I3462" s="50" t="s">
        <v>20464</v>
      </c>
    </row>
    <row r="3463" spans="2:9" ht="15.75" x14ac:dyDescent="0.25">
      <c r="B3463" s="52">
        <v>3461</v>
      </c>
      <c r="C3463" s="1" t="s">
        <v>8002</v>
      </c>
      <c r="D3463" s="1" t="s">
        <v>8427</v>
      </c>
      <c r="E3463" s="1" t="s">
        <v>8456</v>
      </c>
      <c r="F3463" s="13" t="s">
        <v>8457</v>
      </c>
      <c r="G3463" s="1" t="s">
        <v>8458</v>
      </c>
      <c r="H3463" s="22" t="s">
        <v>8459</v>
      </c>
      <c r="I3463" s="50" t="s">
        <v>20465</v>
      </c>
    </row>
    <row r="3464" spans="2:9" ht="15.75" x14ac:dyDescent="0.25">
      <c r="B3464" s="52">
        <v>3462</v>
      </c>
      <c r="C3464" s="1" t="s">
        <v>8002</v>
      </c>
      <c r="D3464" s="1" t="s">
        <v>8427</v>
      </c>
      <c r="E3464" s="1" t="s">
        <v>8460</v>
      </c>
      <c r="F3464" s="13" t="s">
        <v>8461</v>
      </c>
      <c r="G3464" s="1" t="s">
        <v>8458</v>
      </c>
      <c r="H3464" s="22" t="s">
        <v>8462</v>
      </c>
      <c r="I3464" s="50" t="s">
        <v>20466</v>
      </c>
    </row>
    <row r="3465" spans="2:9" ht="15.75" x14ac:dyDescent="0.25">
      <c r="B3465" s="52">
        <v>3463</v>
      </c>
      <c r="C3465" s="1" t="s">
        <v>8002</v>
      </c>
      <c r="D3465" s="1" t="s">
        <v>8427</v>
      </c>
      <c r="E3465" s="1" t="s">
        <v>8463</v>
      </c>
      <c r="F3465" s="13" t="s">
        <v>8464</v>
      </c>
      <c r="G3465" s="1" t="s">
        <v>8458</v>
      </c>
      <c r="H3465" s="22" t="s">
        <v>8465</v>
      </c>
      <c r="I3465" s="50" t="s">
        <v>20467</v>
      </c>
    </row>
    <row r="3466" spans="2:9" ht="15.75" x14ac:dyDescent="0.25">
      <c r="B3466" s="52">
        <v>3464</v>
      </c>
      <c r="C3466" s="1" t="s">
        <v>8002</v>
      </c>
      <c r="D3466" s="1" t="s">
        <v>8427</v>
      </c>
      <c r="E3466" s="1" t="s">
        <v>8466</v>
      </c>
      <c r="F3466" s="13" t="s">
        <v>8467</v>
      </c>
      <c r="G3466" s="1" t="s">
        <v>8458</v>
      </c>
      <c r="H3466" s="22" t="s">
        <v>8468</v>
      </c>
      <c r="I3466" s="50" t="s">
        <v>20468</v>
      </c>
    </row>
    <row r="3467" spans="2:9" ht="15.75" x14ac:dyDescent="0.25">
      <c r="B3467" s="52">
        <v>3465</v>
      </c>
      <c r="C3467" s="1" t="s">
        <v>8002</v>
      </c>
      <c r="D3467" s="1" t="s">
        <v>8427</v>
      </c>
      <c r="E3467" s="1" t="s">
        <v>8469</v>
      </c>
      <c r="F3467" s="13" t="s">
        <v>8470</v>
      </c>
      <c r="G3467" s="1" t="s">
        <v>8458</v>
      </c>
      <c r="H3467" s="22" t="s">
        <v>8471</v>
      </c>
      <c r="I3467" s="50" t="s">
        <v>20469</v>
      </c>
    </row>
    <row r="3468" spans="2:9" ht="15.75" x14ac:dyDescent="0.25">
      <c r="B3468" s="52">
        <v>3466</v>
      </c>
      <c r="C3468" s="1" t="s">
        <v>8002</v>
      </c>
      <c r="D3468" s="1" t="s">
        <v>8427</v>
      </c>
      <c r="E3468" s="1" t="s">
        <v>8472</v>
      </c>
      <c r="F3468" s="13" t="s">
        <v>8473</v>
      </c>
      <c r="G3468" s="1" t="s">
        <v>8458</v>
      </c>
      <c r="H3468" s="22" t="s">
        <v>8474</v>
      </c>
      <c r="I3468" s="50" t="s">
        <v>20470</v>
      </c>
    </row>
    <row r="3469" spans="2:9" ht="15.75" x14ac:dyDescent="0.25">
      <c r="B3469" s="52">
        <v>3467</v>
      </c>
      <c r="C3469" s="1" t="s">
        <v>8002</v>
      </c>
      <c r="D3469" s="1" t="s">
        <v>8427</v>
      </c>
      <c r="E3469" s="1" t="s">
        <v>8475</v>
      </c>
      <c r="F3469" s="13" t="s">
        <v>8476</v>
      </c>
      <c r="G3469" s="1" t="s">
        <v>8458</v>
      </c>
      <c r="H3469" s="22" t="s">
        <v>8477</v>
      </c>
      <c r="I3469" s="50" t="s">
        <v>20471</v>
      </c>
    </row>
    <row r="3470" spans="2:9" ht="15.75" x14ac:dyDescent="0.25">
      <c r="B3470" s="52">
        <v>3468</v>
      </c>
      <c r="C3470" s="1" t="s">
        <v>8002</v>
      </c>
      <c r="D3470" s="1" t="s">
        <v>8427</v>
      </c>
      <c r="E3470" s="1" t="s">
        <v>8478</v>
      </c>
      <c r="F3470" s="13" t="s">
        <v>8479</v>
      </c>
      <c r="G3470" s="1" t="s">
        <v>8458</v>
      </c>
      <c r="H3470" s="22" t="s">
        <v>8480</v>
      </c>
      <c r="I3470" s="50" t="s">
        <v>20472</v>
      </c>
    </row>
    <row r="3471" spans="2:9" ht="15.75" x14ac:dyDescent="0.25">
      <c r="B3471" s="52">
        <v>3469</v>
      </c>
      <c r="C3471" s="1" t="s">
        <v>8002</v>
      </c>
      <c r="D3471" s="1" t="s">
        <v>8482</v>
      </c>
      <c r="E3471" s="1" t="s">
        <v>8512</v>
      </c>
      <c r="F3471" s="13" t="s">
        <v>7592</v>
      </c>
      <c r="G3471" s="1" t="s">
        <v>8507</v>
      </c>
      <c r="H3471" s="22" t="s">
        <v>8513</v>
      </c>
      <c r="I3471" s="50" t="s">
        <v>20473</v>
      </c>
    </row>
    <row r="3472" spans="2:9" ht="15.75" x14ac:dyDescent="0.25">
      <c r="B3472" s="52">
        <v>3470</v>
      </c>
      <c r="C3472" s="1" t="s">
        <v>8002</v>
      </c>
      <c r="D3472" s="1" t="s">
        <v>8482</v>
      </c>
      <c r="E3472" s="1" t="s">
        <v>8483</v>
      </c>
      <c r="F3472" s="13" t="s">
        <v>8484</v>
      </c>
      <c r="G3472" s="1" t="s">
        <v>8485</v>
      </c>
      <c r="H3472" s="22" t="s">
        <v>8486</v>
      </c>
      <c r="I3472" s="50" t="s">
        <v>20474</v>
      </c>
    </row>
    <row r="3473" spans="2:9" ht="15.75" x14ac:dyDescent="0.25">
      <c r="B3473" s="52">
        <v>3471</v>
      </c>
      <c r="C3473" s="1" t="s">
        <v>8002</v>
      </c>
      <c r="D3473" s="1" t="s">
        <v>8482</v>
      </c>
      <c r="E3473" s="1" t="s">
        <v>8487</v>
      </c>
      <c r="F3473" s="13" t="s">
        <v>8488</v>
      </c>
      <c r="G3473" s="1" t="s">
        <v>8485</v>
      </c>
      <c r="H3473" s="22" t="s">
        <v>8489</v>
      </c>
      <c r="I3473" s="50" t="s">
        <v>20475</v>
      </c>
    </row>
    <row r="3474" spans="2:9" ht="15.75" x14ac:dyDescent="0.25">
      <c r="B3474" s="52">
        <v>3472</v>
      </c>
      <c r="C3474" s="1" t="s">
        <v>8002</v>
      </c>
      <c r="D3474" s="1" t="s">
        <v>8482</v>
      </c>
      <c r="E3474" s="1" t="s">
        <v>8490</v>
      </c>
      <c r="F3474" s="13" t="s">
        <v>8491</v>
      </c>
      <c r="G3474" s="1" t="s">
        <v>8485</v>
      </c>
      <c r="H3474" s="22" t="s">
        <v>8492</v>
      </c>
      <c r="I3474" s="50" t="s">
        <v>20476</v>
      </c>
    </row>
    <row r="3475" spans="2:9" ht="15.75" x14ac:dyDescent="0.25">
      <c r="B3475" s="52">
        <v>3473</v>
      </c>
      <c r="C3475" s="1" t="s">
        <v>8002</v>
      </c>
      <c r="D3475" s="1" t="s">
        <v>8482</v>
      </c>
      <c r="E3475" s="1" t="s">
        <v>8493</v>
      </c>
      <c r="F3475" s="13" t="s">
        <v>8494</v>
      </c>
      <c r="G3475" s="1" t="s">
        <v>8485</v>
      </c>
      <c r="H3475" s="22" t="s">
        <v>8495</v>
      </c>
      <c r="I3475" s="50" t="s">
        <v>20477</v>
      </c>
    </row>
    <row r="3476" spans="2:9" ht="15.75" x14ac:dyDescent="0.25">
      <c r="B3476" s="52">
        <v>3474</v>
      </c>
      <c r="C3476" s="1" t="s">
        <v>8002</v>
      </c>
      <c r="D3476" s="1" t="s">
        <v>8482</v>
      </c>
      <c r="E3476" s="1" t="s">
        <v>8496</v>
      </c>
      <c r="F3476" s="13" t="s">
        <v>8497</v>
      </c>
      <c r="G3476" s="1" t="s">
        <v>8485</v>
      </c>
      <c r="H3476" s="22" t="s">
        <v>8498</v>
      </c>
      <c r="I3476" s="50" t="s">
        <v>20478</v>
      </c>
    </row>
    <row r="3477" spans="2:9" ht="15.75" x14ac:dyDescent="0.25">
      <c r="B3477" s="52">
        <v>3475</v>
      </c>
      <c r="C3477" s="1" t="s">
        <v>8002</v>
      </c>
      <c r="D3477" s="1" t="s">
        <v>8482</v>
      </c>
      <c r="E3477" s="1" t="s">
        <v>8499</v>
      </c>
      <c r="F3477" s="13" t="s">
        <v>8500</v>
      </c>
      <c r="G3477" s="1" t="s">
        <v>8485</v>
      </c>
      <c r="H3477" s="22" t="s">
        <v>8501</v>
      </c>
      <c r="I3477" s="50" t="s">
        <v>20479</v>
      </c>
    </row>
    <row r="3478" spans="2:9" ht="15.75" x14ac:dyDescent="0.25">
      <c r="B3478" s="52">
        <v>3476</v>
      </c>
      <c r="C3478" s="1" t="s">
        <v>8002</v>
      </c>
      <c r="D3478" s="1" t="s">
        <v>8482</v>
      </c>
      <c r="E3478" s="1" t="s">
        <v>8502</v>
      </c>
      <c r="F3478" s="13" t="s">
        <v>8503</v>
      </c>
      <c r="G3478" s="1" t="s">
        <v>8485</v>
      </c>
      <c r="H3478" s="22" t="s">
        <v>8504</v>
      </c>
      <c r="I3478" s="50" t="s">
        <v>20480</v>
      </c>
    </row>
    <row r="3479" spans="2:9" ht="15.75" x14ac:dyDescent="0.25">
      <c r="B3479" s="52">
        <v>3477</v>
      </c>
      <c r="C3479" s="1" t="s">
        <v>8002</v>
      </c>
      <c r="D3479" s="1" t="s">
        <v>8482</v>
      </c>
      <c r="E3479" s="1" t="s">
        <v>8505</v>
      </c>
      <c r="F3479" s="13" t="s">
        <v>8506</v>
      </c>
      <c r="G3479" s="1" t="s">
        <v>8507</v>
      </c>
      <c r="H3479" s="22" t="s">
        <v>8508</v>
      </c>
      <c r="I3479" s="50" t="s">
        <v>20481</v>
      </c>
    </row>
    <row r="3480" spans="2:9" ht="15.75" x14ac:dyDescent="0.25">
      <c r="B3480" s="52">
        <v>3478</v>
      </c>
      <c r="C3480" s="1" t="s">
        <v>8002</v>
      </c>
      <c r="D3480" s="1" t="s">
        <v>8482</v>
      </c>
      <c r="E3480" s="1" t="s">
        <v>8509</v>
      </c>
      <c r="F3480" s="13" t="s">
        <v>8510</v>
      </c>
      <c r="G3480" s="1" t="s">
        <v>8507</v>
      </c>
      <c r="H3480" s="22" t="s">
        <v>8511</v>
      </c>
      <c r="I3480" s="50" t="s">
        <v>20482</v>
      </c>
    </row>
    <row r="3481" spans="2:9" ht="15.75" x14ac:dyDescent="0.25">
      <c r="B3481" s="52">
        <v>3479</v>
      </c>
      <c r="C3481" s="1" t="s">
        <v>8002</v>
      </c>
      <c r="D3481" s="1" t="s">
        <v>8482</v>
      </c>
      <c r="E3481" s="1" t="s">
        <v>8514</v>
      </c>
      <c r="F3481" s="13" t="s">
        <v>8515</v>
      </c>
      <c r="G3481" s="1" t="s">
        <v>8507</v>
      </c>
      <c r="H3481" s="22" t="s">
        <v>8516</v>
      </c>
      <c r="I3481" s="50" t="s">
        <v>20483</v>
      </c>
    </row>
    <row r="3482" spans="2:9" ht="15.75" x14ac:dyDescent="0.25">
      <c r="B3482" s="52">
        <v>3480</v>
      </c>
      <c r="C3482" s="1" t="s">
        <v>8002</v>
      </c>
      <c r="D3482" s="1" t="s">
        <v>8482</v>
      </c>
      <c r="E3482" s="1" t="s">
        <v>8517</v>
      </c>
      <c r="F3482" s="13" t="s">
        <v>8518</v>
      </c>
      <c r="G3482" s="1" t="s">
        <v>8507</v>
      </c>
      <c r="H3482" s="22" t="s">
        <v>8519</v>
      </c>
      <c r="I3482" s="50" t="s">
        <v>20484</v>
      </c>
    </row>
    <row r="3483" spans="2:9" ht="15.75" x14ac:dyDescent="0.25">
      <c r="B3483" s="52">
        <v>3481</v>
      </c>
      <c r="C3483" s="1" t="s">
        <v>8002</v>
      </c>
      <c r="D3483" s="1" t="s">
        <v>8482</v>
      </c>
      <c r="E3483" s="1" t="s">
        <v>8520</v>
      </c>
      <c r="F3483" s="13" t="s">
        <v>8521</v>
      </c>
      <c r="G3483" s="1" t="s">
        <v>8507</v>
      </c>
      <c r="H3483" s="22" t="s">
        <v>8522</v>
      </c>
      <c r="I3483" s="50" t="s">
        <v>20485</v>
      </c>
    </row>
    <row r="3484" spans="2:9" ht="15.75" x14ac:dyDescent="0.25">
      <c r="B3484" s="52">
        <v>3482</v>
      </c>
      <c r="C3484" s="1" t="s">
        <v>8002</v>
      </c>
      <c r="D3484" s="1" t="s">
        <v>8482</v>
      </c>
      <c r="E3484" s="1" t="s">
        <v>8523</v>
      </c>
      <c r="F3484" s="13" t="s">
        <v>8524</v>
      </c>
      <c r="G3484" s="1" t="s">
        <v>8507</v>
      </c>
      <c r="H3484" s="22" t="s">
        <v>8525</v>
      </c>
      <c r="I3484" s="50" t="s">
        <v>20486</v>
      </c>
    </row>
    <row r="3485" spans="2:9" ht="15.75" x14ac:dyDescent="0.25">
      <c r="B3485" s="52">
        <v>3483</v>
      </c>
      <c r="C3485" s="1" t="s">
        <v>8002</v>
      </c>
      <c r="D3485" s="1" t="s">
        <v>8482</v>
      </c>
      <c r="E3485" s="1" t="s">
        <v>8526</v>
      </c>
      <c r="F3485" s="13" t="s">
        <v>8527</v>
      </c>
      <c r="G3485" s="1" t="s">
        <v>8507</v>
      </c>
      <c r="H3485" s="22" t="s">
        <v>8528</v>
      </c>
      <c r="I3485" s="50" t="s">
        <v>20487</v>
      </c>
    </row>
    <row r="3486" spans="2:9" ht="15.75" x14ac:dyDescent="0.25">
      <c r="B3486" s="52">
        <v>3484</v>
      </c>
      <c r="C3486" s="1" t="s">
        <v>8002</v>
      </c>
      <c r="D3486" s="1" t="s">
        <v>8482</v>
      </c>
      <c r="E3486" s="1" t="s">
        <v>4437</v>
      </c>
      <c r="F3486" s="13" t="s">
        <v>8529</v>
      </c>
      <c r="G3486" s="1" t="s">
        <v>8507</v>
      </c>
      <c r="H3486" s="22" t="s">
        <v>8530</v>
      </c>
      <c r="I3486" s="50" t="s">
        <v>20488</v>
      </c>
    </row>
    <row r="3487" spans="2:9" ht="15.75" x14ac:dyDescent="0.25">
      <c r="B3487" s="52">
        <v>3485</v>
      </c>
      <c r="C3487" s="1" t="s">
        <v>8002</v>
      </c>
      <c r="D3487" s="1" t="s">
        <v>8482</v>
      </c>
      <c r="E3487" s="1" t="s">
        <v>8531</v>
      </c>
      <c r="F3487" s="13" t="s">
        <v>8532</v>
      </c>
      <c r="G3487" s="1" t="s">
        <v>8507</v>
      </c>
      <c r="H3487" s="22" t="s">
        <v>8533</v>
      </c>
      <c r="I3487" s="50" t="s">
        <v>20489</v>
      </c>
    </row>
    <row r="3488" spans="2:9" ht="15.75" x14ac:dyDescent="0.25">
      <c r="B3488" s="52">
        <v>3486</v>
      </c>
      <c r="C3488" s="1" t="s">
        <v>8002</v>
      </c>
      <c r="D3488" s="1" t="s">
        <v>8482</v>
      </c>
      <c r="E3488" s="1" t="s">
        <v>8534</v>
      </c>
      <c r="F3488" s="13" t="s">
        <v>8535</v>
      </c>
      <c r="G3488" s="1" t="s">
        <v>8507</v>
      </c>
      <c r="H3488" s="22" t="s">
        <v>8536</v>
      </c>
      <c r="I3488" s="50" t="s">
        <v>20490</v>
      </c>
    </row>
    <row r="3489" spans="2:9" ht="15.75" x14ac:dyDescent="0.25">
      <c r="B3489" s="52">
        <v>3487</v>
      </c>
      <c r="C3489" s="1" t="s">
        <v>8002</v>
      </c>
      <c r="D3489" s="1" t="s">
        <v>8482</v>
      </c>
      <c r="E3489" s="1" t="s">
        <v>8537</v>
      </c>
      <c r="F3489" s="13" t="s">
        <v>8538</v>
      </c>
      <c r="G3489" s="1" t="s">
        <v>8507</v>
      </c>
      <c r="H3489" s="22" t="s">
        <v>8539</v>
      </c>
      <c r="I3489" s="50" t="s">
        <v>20491</v>
      </c>
    </row>
    <row r="3490" spans="2:9" ht="15.75" x14ac:dyDescent="0.25">
      <c r="B3490" s="52">
        <v>3488</v>
      </c>
      <c r="C3490" s="1" t="s">
        <v>8002</v>
      </c>
      <c r="D3490" s="1" t="s">
        <v>8482</v>
      </c>
      <c r="E3490" s="1" t="s">
        <v>8540</v>
      </c>
      <c r="F3490" s="13" t="s">
        <v>8541</v>
      </c>
      <c r="G3490" s="1" t="s">
        <v>8507</v>
      </c>
      <c r="H3490" s="22" t="s">
        <v>8542</v>
      </c>
      <c r="I3490" s="50" t="s">
        <v>20492</v>
      </c>
    </row>
    <row r="3491" spans="2:9" ht="15.75" x14ac:dyDescent="0.25">
      <c r="B3491" s="52">
        <v>3489</v>
      </c>
      <c r="C3491" s="1" t="s">
        <v>8002</v>
      </c>
      <c r="D3491" s="1" t="s">
        <v>8482</v>
      </c>
      <c r="E3491" s="1" t="s">
        <v>8543</v>
      </c>
      <c r="F3491" s="13" t="s">
        <v>8544</v>
      </c>
      <c r="G3491" s="1" t="s">
        <v>8507</v>
      </c>
      <c r="H3491" s="22" t="s">
        <v>8545</v>
      </c>
      <c r="I3491" s="50" t="s">
        <v>20493</v>
      </c>
    </row>
    <row r="3492" spans="2:9" ht="15.75" x14ac:dyDescent="0.25">
      <c r="B3492" s="52">
        <v>3490</v>
      </c>
      <c r="C3492" s="1" t="s">
        <v>8002</v>
      </c>
      <c r="D3492" s="1" t="s">
        <v>8482</v>
      </c>
      <c r="E3492" s="1" t="s">
        <v>8546</v>
      </c>
      <c r="F3492" s="13" t="s">
        <v>8547</v>
      </c>
      <c r="G3492" s="1" t="s">
        <v>8507</v>
      </c>
      <c r="H3492" s="22" t="s">
        <v>8548</v>
      </c>
      <c r="I3492" s="50" t="s">
        <v>20494</v>
      </c>
    </row>
    <row r="3493" spans="2:9" ht="15.75" x14ac:dyDescent="0.25">
      <c r="B3493" s="52">
        <v>3491</v>
      </c>
      <c r="C3493" s="1" t="s">
        <v>8002</v>
      </c>
      <c r="D3493" s="1" t="s">
        <v>8482</v>
      </c>
      <c r="E3493" s="1" t="s">
        <v>8549</v>
      </c>
      <c r="F3493" s="13" t="s">
        <v>8550</v>
      </c>
      <c r="G3493" s="1" t="s">
        <v>8507</v>
      </c>
      <c r="H3493" s="22" t="s">
        <v>8551</v>
      </c>
      <c r="I3493" s="50" t="s">
        <v>20495</v>
      </c>
    </row>
    <row r="3494" spans="2:9" ht="15.75" x14ac:dyDescent="0.25">
      <c r="B3494" s="52">
        <v>3492</v>
      </c>
      <c r="C3494" s="1" t="s">
        <v>8002</v>
      </c>
      <c r="D3494" s="1" t="s">
        <v>8482</v>
      </c>
      <c r="E3494" s="1" t="s">
        <v>8552</v>
      </c>
      <c r="F3494" s="13" t="s">
        <v>8553</v>
      </c>
      <c r="G3494" s="1" t="s">
        <v>8507</v>
      </c>
      <c r="H3494" s="22" t="s">
        <v>8554</v>
      </c>
      <c r="I3494" s="50" t="s">
        <v>20496</v>
      </c>
    </row>
    <row r="3495" spans="2:9" ht="15.75" x14ac:dyDescent="0.25">
      <c r="B3495" s="52">
        <v>3493</v>
      </c>
      <c r="C3495" s="1" t="s">
        <v>8002</v>
      </c>
      <c r="D3495" s="1" t="s">
        <v>8482</v>
      </c>
      <c r="E3495" s="1" t="s">
        <v>8555</v>
      </c>
      <c r="F3495" s="13" t="s">
        <v>8556</v>
      </c>
      <c r="G3495" s="1" t="s">
        <v>8507</v>
      </c>
      <c r="H3495" s="22" t="s">
        <v>8557</v>
      </c>
      <c r="I3495" s="50" t="s">
        <v>20497</v>
      </c>
    </row>
    <row r="3496" spans="2:9" ht="15.75" x14ac:dyDescent="0.25">
      <c r="B3496" s="52">
        <v>3494</v>
      </c>
      <c r="C3496" s="1" t="s">
        <v>8002</v>
      </c>
      <c r="D3496" s="1" t="s">
        <v>8482</v>
      </c>
      <c r="E3496" s="1" t="s">
        <v>8558</v>
      </c>
      <c r="F3496" s="13" t="s">
        <v>8559</v>
      </c>
      <c r="G3496" s="1" t="s">
        <v>8507</v>
      </c>
      <c r="H3496" s="22" t="s">
        <v>8560</v>
      </c>
      <c r="I3496" s="50" t="s">
        <v>20498</v>
      </c>
    </row>
    <row r="3497" spans="2:9" ht="15.75" x14ac:dyDescent="0.25">
      <c r="B3497" s="52">
        <v>3495</v>
      </c>
      <c r="C3497" s="1" t="s">
        <v>8002</v>
      </c>
      <c r="D3497" s="1" t="s">
        <v>8482</v>
      </c>
      <c r="E3497" s="1" t="s">
        <v>8561</v>
      </c>
      <c r="F3497" s="13" t="s">
        <v>8562</v>
      </c>
      <c r="G3497" s="1" t="s">
        <v>8507</v>
      </c>
      <c r="H3497" s="22" t="s">
        <v>8563</v>
      </c>
      <c r="I3497" s="50" t="s">
        <v>20499</v>
      </c>
    </row>
    <row r="3498" spans="2:9" ht="15.75" x14ac:dyDescent="0.25">
      <c r="B3498" s="52">
        <v>3496</v>
      </c>
      <c r="C3498" s="1" t="s">
        <v>8002</v>
      </c>
      <c r="D3498" s="1" t="s">
        <v>8482</v>
      </c>
      <c r="E3498" s="2" t="s">
        <v>8564</v>
      </c>
      <c r="F3498" s="13" t="s">
        <v>8565</v>
      </c>
      <c r="G3498" s="1" t="s">
        <v>8485</v>
      </c>
      <c r="H3498" s="22" t="s">
        <v>8566</v>
      </c>
      <c r="I3498" s="50" t="s">
        <v>20500</v>
      </c>
    </row>
    <row r="3499" spans="2:9" ht="15.75" x14ac:dyDescent="0.25">
      <c r="B3499" s="52">
        <v>3497</v>
      </c>
      <c r="C3499" s="1" t="s">
        <v>8002</v>
      </c>
      <c r="D3499" s="1" t="s">
        <v>8482</v>
      </c>
      <c r="E3499" s="2" t="s">
        <v>8567</v>
      </c>
      <c r="F3499" s="13" t="s">
        <v>8568</v>
      </c>
      <c r="G3499" s="1" t="s">
        <v>8485</v>
      </c>
      <c r="H3499" s="22" t="s">
        <v>8569</v>
      </c>
      <c r="I3499" s="50" t="s">
        <v>20501</v>
      </c>
    </row>
    <row r="3500" spans="2:9" ht="15.75" x14ac:dyDescent="0.25">
      <c r="B3500" s="52">
        <v>3498</v>
      </c>
      <c r="C3500" s="1" t="s">
        <v>8002</v>
      </c>
      <c r="D3500" s="1" t="s">
        <v>8482</v>
      </c>
      <c r="E3500" s="2" t="s">
        <v>8570</v>
      </c>
      <c r="F3500" s="13" t="s">
        <v>8571</v>
      </c>
      <c r="G3500" s="1" t="s">
        <v>8485</v>
      </c>
      <c r="H3500" s="22" t="s">
        <v>8572</v>
      </c>
      <c r="I3500" s="50" t="s">
        <v>20502</v>
      </c>
    </row>
    <row r="3501" spans="2:9" ht="15.75" x14ac:dyDescent="0.25">
      <c r="B3501" s="52">
        <v>3499</v>
      </c>
      <c r="C3501" s="1" t="s">
        <v>8002</v>
      </c>
      <c r="D3501" s="1" t="s">
        <v>8482</v>
      </c>
      <c r="E3501" s="2" t="s">
        <v>8573</v>
      </c>
      <c r="F3501" s="13" t="s">
        <v>8574</v>
      </c>
      <c r="G3501" s="1" t="s">
        <v>8485</v>
      </c>
      <c r="H3501" s="22" t="s">
        <v>8575</v>
      </c>
      <c r="I3501" s="50" t="s">
        <v>20503</v>
      </c>
    </row>
    <row r="3502" spans="2:9" ht="15.75" x14ac:dyDescent="0.25">
      <c r="B3502" s="52">
        <v>3500</v>
      </c>
      <c r="C3502" s="1" t="s">
        <v>8002</v>
      </c>
      <c r="D3502" s="1" t="s">
        <v>8482</v>
      </c>
      <c r="E3502" s="2" t="s">
        <v>8576</v>
      </c>
      <c r="F3502" s="13" t="s">
        <v>8577</v>
      </c>
      <c r="G3502" s="1" t="s">
        <v>8485</v>
      </c>
      <c r="H3502" s="22" t="s">
        <v>8578</v>
      </c>
      <c r="I3502" s="50" t="s">
        <v>20504</v>
      </c>
    </row>
    <row r="3503" spans="2:9" ht="15.75" x14ac:dyDescent="0.25">
      <c r="B3503" s="52">
        <v>3501</v>
      </c>
      <c r="C3503" s="1" t="s">
        <v>8002</v>
      </c>
      <c r="D3503" s="1" t="s">
        <v>8482</v>
      </c>
      <c r="E3503" s="11" t="s">
        <v>8579</v>
      </c>
      <c r="F3503" s="13" t="s">
        <v>8580</v>
      </c>
      <c r="G3503" s="1" t="s">
        <v>8485</v>
      </c>
      <c r="H3503" s="22" t="s">
        <v>8581</v>
      </c>
      <c r="I3503" s="50" t="s">
        <v>20505</v>
      </c>
    </row>
    <row r="3504" spans="2:9" ht="15.75" x14ac:dyDescent="0.25">
      <c r="B3504" s="52">
        <v>3502</v>
      </c>
      <c r="C3504" s="1" t="s">
        <v>8002</v>
      </c>
      <c r="D3504" s="1" t="s">
        <v>8482</v>
      </c>
      <c r="E3504" s="88" t="s">
        <v>4437</v>
      </c>
      <c r="F3504" s="13" t="s">
        <v>8582</v>
      </c>
      <c r="G3504" s="1" t="s">
        <v>8485</v>
      </c>
      <c r="H3504" s="22" t="s">
        <v>8583</v>
      </c>
      <c r="I3504" s="50" t="s">
        <v>20506</v>
      </c>
    </row>
    <row r="3505" spans="2:9" ht="15.75" x14ac:dyDescent="0.25">
      <c r="B3505" s="52">
        <v>3503</v>
      </c>
      <c r="C3505" s="1" t="s">
        <v>8002</v>
      </c>
      <c r="D3505" s="1" t="s">
        <v>8482</v>
      </c>
      <c r="E3505" s="88" t="s">
        <v>8584</v>
      </c>
      <c r="F3505" s="13" t="s">
        <v>8585</v>
      </c>
      <c r="G3505" s="1" t="s">
        <v>8485</v>
      </c>
      <c r="H3505" s="22" t="s">
        <v>8586</v>
      </c>
      <c r="I3505" s="50" t="s">
        <v>20507</v>
      </c>
    </row>
    <row r="3506" spans="2:9" ht="15.75" x14ac:dyDescent="0.25">
      <c r="B3506" s="52">
        <v>3504</v>
      </c>
      <c r="C3506" s="1" t="s">
        <v>8002</v>
      </c>
      <c r="D3506" s="1" t="s">
        <v>8587</v>
      </c>
      <c r="E3506" s="1" t="s">
        <v>8592</v>
      </c>
      <c r="F3506" s="13" t="s">
        <v>8593</v>
      </c>
      <c r="G3506" s="1" t="s">
        <v>8590</v>
      </c>
      <c r="H3506" s="22" t="s">
        <v>8594</v>
      </c>
      <c r="I3506" s="50" t="s">
        <v>20508</v>
      </c>
    </row>
    <row r="3507" spans="2:9" ht="15.75" x14ac:dyDescent="0.25">
      <c r="B3507" s="52">
        <v>3505</v>
      </c>
      <c r="C3507" s="1" t="s">
        <v>8002</v>
      </c>
      <c r="D3507" s="1" t="s">
        <v>8587</v>
      </c>
      <c r="E3507" s="5" t="s">
        <v>8654</v>
      </c>
      <c r="F3507" s="13" t="s">
        <v>5298</v>
      </c>
      <c r="G3507" s="1" t="s">
        <v>8649</v>
      </c>
      <c r="H3507" s="22" t="s">
        <v>8655</v>
      </c>
      <c r="I3507" s="50" t="s">
        <v>20509</v>
      </c>
    </row>
    <row r="3508" spans="2:9" ht="15.75" x14ac:dyDescent="0.25">
      <c r="B3508" s="52">
        <v>3506</v>
      </c>
      <c r="C3508" s="1" t="s">
        <v>8002</v>
      </c>
      <c r="D3508" s="1" t="s">
        <v>8587</v>
      </c>
      <c r="E3508" s="1" t="s">
        <v>8588</v>
      </c>
      <c r="F3508" s="13" t="s">
        <v>8589</v>
      </c>
      <c r="G3508" s="1" t="s">
        <v>8590</v>
      </c>
      <c r="H3508" s="22" t="s">
        <v>8591</v>
      </c>
      <c r="I3508" s="50" t="s">
        <v>20510</v>
      </c>
    </row>
    <row r="3509" spans="2:9" ht="15.75" x14ac:dyDescent="0.25">
      <c r="B3509" s="52">
        <v>3507</v>
      </c>
      <c r="C3509" s="1" t="s">
        <v>8002</v>
      </c>
      <c r="D3509" s="1" t="s">
        <v>8587</v>
      </c>
      <c r="E3509" s="1" t="s">
        <v>8595</v>
      </c>
      <c r="F3509" s="13" t="s">
        <v>8596</v>
      </c>
      <c r="G3509" s="1" t="s">
        <v>8590</v>
      </c>
      <c r="H3509" s="22" t="s">
        <v>8597</v>
      </c>
      <c r="I3509" s="50" t="s">
        <v>20511</v>
      </c>
    </row>
    <row r="3510" spans="2:9" ht="15.75" x14ac:dyDescent="0.25">
      <c r="B3510" s="52">
        <v>3508</v>
      </c>
      <c r="C3510" s="1" t="s">
        <v>8002</v>
      </c>
      <c r="D3510" s="1" t="s">
        <v>8587</v>
      </c>
      <c r="E3510" s="1" t="s">
        <v>8598</v>
      </c>
      <c r="F3510" s="13" t="s">
        <v>8599</v>
      </c>
      <c r="G3510" s="1" t="s">
        <v>8590</v>
      </c>
      <c r="H3510" s="22" t="s">
        <v>8600</v>
      </c>
      <c r="I3510" s="50" t="s">
        <v>20512</v>
      </c>
    </row>
    <row r="3511" spans="2:9" ht="15.75" x14ac:dyDescent="0.25">
      <c r="B3511" s="52">
        <v>3509</v>
      </c>
      <c r="C3511" s="1" t="s">
        <v>8002</v>
      </c>
      <c r="D3511" s="1" t="s">
        <v>8587</v>
      </c>
      <c r="E3511" s="1" t="s">
        <v>8601</v>
      </c>
      <c r="F3511" s="13" t="s">
        <v>8602</v>
      </c>
      <c r="G3511" s="1" t="s">
        <v>8590</v>
      </c>
      <c r="H3511" s="22" t="s">
        <v>8603</v>
      </c>
      <c r="I3511" s="50" t="s">
        <v>20513</v>
      </c>
    </row>
    <row r="3512" spans="2:9" ht="15.75" x14ac:dyDescent="0.25">
      <c r="B3512" s="52">
        <v>3510</v>
      </c>
      <c r="C3512" s="1" t="s">
        <v>8002</v>
      </c>
      <c r="D3512" s="1" t="s">
        <v>8587</v>
      </c>
      <c r="E3512" s="1" t="s">
        <v>8604</v>
      </c>
      <c r="F3512" s="13" t="s">
        <v>8605</v>
      </c>
      <c r="G3512" s="1" t="s">
        <v>8590</v>
      </c>
      <c r="H3512" s="22" t="s">
        <v>8606</v>
      </c>
      <c r="I3512" s="50" t="s">
        <v>20514</v>
      </c>
    </row>
    <row r="3513" spans="2:9" ht="15.75" x14ac:dyDescent="0.25">
      <c r="B3513" s="52">
        <v>3511</v>
      </c>
      <c r="C3513" s="1" t="s">
        <v>8002</v>
      </c>
      <c r="D3513" s="1" t="s">
        <v>8587</v>
      </c>
      <c r="E3513" s="1" t="s">
        <v>8607</v>
      </c>
      <c r="F3513" s="13" t="s">
        <v>8608</v>
      </c>
      <c r="G3513" s="1" t="s">
        <v>8590</v>
      </c>
      <c r="H3513" s="22" t="s">
        <v>8609</v>
      </c>
      <c r="I3513" s="50" t="s">
        <v>20515</v>
      </c>
    </row>
    <row r="3514" spans="2:9" ht="15.75" x14ac:dyDescent="0.25">
      <c r="B3514" s="52">
        <v>3512</v>
      </c>
      <c r="C3514" s="1" t="s">
        <v>8002</v>
      </c>
      <c r="D3514" s="1" t="s">
        <v>8587</v>
      </c>
      <c r="E3514" s="1" t="s">
        <v>8610</v>
      </c>
      <c r="F3514" s="13" t="s">
        <v>8611</v>
      </c>
      <c r="G3514" s="1" t="s">
        <v>8590</v>
      </c>
      <c r="H3514" s="22" t="s">
        <v>8612</v>
      </c>
      <c r="I3514" s="50" t="s">
        <v>20516</v>
      </c>
    </row>
    <row r="3515" spans="2:9" ht="15.75" x14ac:dyDescent="0.25">
      <c r="B3515" s="52">
        <v>3513</v>
      </c>
      <c r="C3515" s="1" t="s">
        <v>8002</v>
      </c>
      <c r="D3515" s="1" t="s">
        <v>8587</v>
      </c>
      <c r="E3515" s="1" t="s">
        <v>8613</v>
      </c>
      <c r="F3515" s="13" t="s">
        <v>8614</v>
      </c>
      <c r="G3515" s="1" t="s">
        <v>8590</v>
      </c>
      <c r="H3515" s="22" t="s">
        <v>8615</v>
      </c>
      <c r="I3515" s="50" t="s">
        <v>20517</v>
      </c>
    </row>
    <row r="3516" spans="2:9" ht="15.75" x14ac:dyDescent="0.25">
      <c r="B3516" s="52">
        <v>3514</v>
      </c>
      <c r="C3516" s="1" t="s">
        <v>8002</v>
      </c>
      <c r="D3516" s="1" t="s">
        <v>8587</v>
      </c>
      <c r="E3516" s="1" t="s">
        <v>8616</v>
      </c>
      <c r="F3516" s="13" t="s">
        <v>8617</v>
      </c>
      <c r="G3516" s="1" t="s">
        <v>8590</v>
      </c>
      <c r="H3516" s="48" t="s">
        <v>8618</v>
      </c>
      <c r="I3516" s="50" t="s">
        <v>20518</v>
      </c>
    </row>
    <row r="3517" spans="2:9" ht="15.75" x14ac:dyDescent="0.25">
      <c r="B3517" s="52">
        <v>3515</v>
      </c>
      <c r="C3517" s="1" t="s">
        <v>8002</v>
      </c>
      <c r="D3517" s="1" t="s">
        <v>8587</v>
      </c>
      <c r="E3517" s="1" t="s">
        <v>8619</v>
      </c>
      <c r="F3517" s="13" t="s">
        <v>8620</v>
      </c>
      <c r="G3517" s="1" t="s">
        <v>8590</v>
      </c>
      <c r="H3517" s="48" t="s">
        <v>8621</v>
      </c>
      <c r="I3517" s="50" t="s">
        <v>20519</v>
      </c>
    </row>
    <row r="3518" spans="2:9" ht="15.75" x14ac:dyDescent="0.25">
      <c r="B3518" s="52">
        <v>3516</v>
      </c>
      <c r="C3518" s="1" t="s">
        <v>8002</v>
      </c>
      <c r="D3518" s="1" t="s">
        <v>8587</v>
      </c>
      <c r="E3518" s="1" t="s">
        <v>8622</v>
      </c>
      <c r="F3518" s="13" t="s">
        <v>8623</v>
      </c>
      <c r="G3518" s="1" t="s">
        <v>8590</v>
      </c>
      <c r="H3518" s="48" t="s">
        <v>8624</v>
      </c>
      <c r="I3518" s="50" t="s">
        <v>20520</v>
      </c>
    </row>
    <row r="3519" spans="2:9" ht="15.75" x14ac:dyDescent="0.25">
      <c r="B3519" s="52">
        <v>3517</v>
      </c>
      <c r="C3519" s="1" t="s">
        <v>8002</v>
      </c>
      <c r="D3519" s="1" t="s">
        <v>8587</v>
      </c>
      <c r="E3519" s="1" t="s">
        <v>8625</v>
      </c>
      <c r="F3519" s="13" t="s">
        <v>8626</v>
      </c>
      <c r="G3519" s="1" t="s">
        <v>8627</v>
      </c>
      <c r="H3519" s="22" t="s">
        <v>8628</v>
      </c>
      <c r="I3519" s="50" t="s">
        <v>20521</v>
      </c>
    </row>
    <row r="3520" spans="2:9" ht="15.75" x14ac:dyDescent="0.25">
      <c r="B3520" s="52">
        <v>3518</v>
      </c>
      <c r="C3520" s="1" t="s">
        <v>8002</v>
      </c>
      <c r="D3520" s="1" t="s">
        <v>8587</v>
      </c>
      <c r="E3520" s="1" t="s">
        <v>8629</v>
      </c>
      <c r="F3520" s="13" t="s">
        <v>8630</v>
      </c>
      <c r="G3520" s="1" t="s">
        <v>8627</v>
      </c>
      <c r="H3520" s="22" t="s">
        <v>8631</v>
      </c>
      <c r="I3520" s="50" t="s">
        <v>20522</v>
      </c>
    </row>
    <row r="3521" spans="2:9" ht="15.75" x14ac:dyDescent="0.25">
      <c r="B3521" s="52">
        <v>3519</v>
      </c>
      <c r="C3521" s="1" t="s">
        <v>8002</v>
      </c>
      <c r="D3521" s="1" t="s">
        <v>8587</v>
      </c>
      <c r="E3521" s="1" t="s">
        <v>8632</v>
      </c>
      <c r="F3521" s="13" t="s">
        <v>8633</v>
      </c>
      <c r="G3521" s="1" t="s">
        <v>8627</v>
      </c>
      <c r="H3521" s="22" t="s">
        <v>8634</v>
      </c>
      <c r="I3521" s="50" t="s">
        <v>20523</v>
      </c>
    </row>
    <row r="3522" spans="2:9" ht="15.75" x14ac:dyDescent="0.25">
      <c r="B3522" s="52">
        <v>3520</v>
      </c>
      <c r="C3522" s="1" t="s">
        <v>8002</v>
      </c>
      <c r="D3522" s="1" t="s">
        <v>8587</v>
      </c>
      <c r="E3522" s="1" t="s">
        <v>8635</v>
      </c>
      <c r="F3522" s="13" t="s">
        <v>8636</v>
      </c>
      <c r="G3522" s="1" t="s">
        <v>8627</v>
      </c>
      <c r="H3522" s="22" t="s">
        <v>8637</v>
      </c>
      <c r="I3522" s="50" t="s">
        <v>20524</v>
      </c>
    </row>
    <row r="3523" spans="2:9" ht="15.75" x14ac:dyDescent="0.25">
      <c r="B3523" s="52">
        <v>3521</v>
      </c>
      <c r="C3523" s="1" t="s">
        <v>8002</v>
      </c>
      <c r="D3523" s="1" t="s">
        <v>8587</v>
      </c>
      <c r="E3523" s="1" t="s">
        <v>8638</v>
      </c>
      <c r="F3523" s="13" t="s">
        <v>8639</v>
      </c>
      <c r="G3523" s="1" t="s">
        <v>8627</v>
      </c>
      <c r="H3523" s="22" t="s">
        <v>8640</v>
      </c>
      <c r="I3523" s="50" t="s">
        <v>20525</v>
      </c>
    </row>
    <row r="3524" spans="2:9" ht="15.75" x14ac:dyDescent="0.25">
      <c r="B3524" s="52">
        <v>3522</v>
      </c>
      <c r="C3524" s="1" t="s">
        <v>8002</v>
      </c>
      <c r="D3524" s="1" t="s">
        <v>8587</v>
      </c>
      <c r="E3524" s="1" t="s">
        <v>8641</v>
      </c>
      <c r="F3524" s="13" t="s">
        <v>8642</v>
      </c>
      <c r="G3524" s="1" t="s">
        <v>8627</v>
      </c>
      <c r="H3524" s="22" t="s">
        <v>8643</v>
      </c>
      <c r="I3524" s="50" t="s">
        <v>20526</v>
      </c>
    </row>
    <row r="3525" spans="2:9" ht="15.75" x14ac:dyDescent="0.25">
      <c r="B3525" s="52">
        <v>3523</v>
      </c>
      <c r="C3525" s="1" t="s">
        <v>8002</v>
      </c>
      <c r="D3525" s="1" t="s">
        <v>8587</v>
      </c>
      <c r="E3525" s="1" t="s">
        <v>8644</v>
      </c>
      <c r="F3525" s="13" t="s">
        <v>8645</v>
      </c>
      <c r="G3525" s="1" t="s">
        <v>8627</v>
      </c>
      <c r="H3525" s="22" t="s">
        <v>8646</v>
      </c>
      <c r="I3525" s="50" t="s">
        <v>20527</v>
      </c>
    </row>
    <row r="3526" spans="2:9" ht="15.75" x14ac:dyDescent="0.25">
      <c r="B3526" s="52">
        <v>3524</v>
      </c>
      <c r="C3526" s="1" t="s">
        <v>8002</v>
      </c>
      <c r="D3526" s="1" t="s">
        <v>8587</v>
      </c>
      <c r="E3526" s="5" t="s">
        <v>8647</v>
      </c>
      <c r="F3526" s="13" t="s">
        <v>8648</v>
      </c>
      <c r="G3526" s="1" t="s">
        <v>8649</v>
      </c>
      <c r="H3526" s="22" t="s">
        <v>8650</v>
      </c>
      <c r="I3526" s="50" t="s">
        <v>20528</v>
      </c>
    </row>
    <row r="3527" spans="2:9" ht="15.75" x14ac:dyDescent="0.25">
      <c r="B3527" s="52">
        <v>3525</v>
      </c>
      <c r="C3527" s="1" t="s">
        <v>8002</v>
      </c>
      <c r="D3527" s="1" t="s">
        <v>8587</v>
      </c>
      <c r="E3527" s="5" t="s">
        <v>8651</v>
      </c>
      <c r="F3527" s="13" t="s">
        <v>8652</v>
      </c>
      <c r="G3527" s="1" t="s">
        <v>8649</v>
      </c>
      <c r="H3527" s="22" t="s">
        <v>8653</v>
      </c>
      <c r="I3527" s="50" t="s">
        <v>20529</v>
      </c>
    </row>
    <row r="3528" spans="2:9" ht="15.75" x14ac:dyDescent="0.25">
      <c r="B3528" s="52">
        <v>3526</v>
      </c>
      <c r="C3528" s="1" t="s">
        <v>8002</v>
      </c>
      <c r="D3528" s="1" t="s">
        <v>8587</v>
      </c>
      <c r="E3528" s="5" t="s">
        <v>8656</v>
      </c>
      <c r="F3528" s="13" t="s">
        <v>8657</v>
      </c>
      <c r="G3528" s="1" t="s">
        <v>8649</v>
      </c>
      <c r="H3528" s="22" t="s">
        <v>8658</v>
      </c>
      <c r="I3528" s="50" t="s">
        <v>20530</v>
      </c>
    </row>
    <row r="3529" spans="2:9" ht="15.75" x14ac:dyDescent="0.25">
      <c r="B3529" s="52">
        <v>3527</v>
      </c>
      <c r="C3529" s="1" t="s">
        <v>8002</v>
      </c>
      <c r="D3529" s="1" t="s">
        <v>8587</v>
      </c>
      <c r="E3529" s="5" t="s">
        <v>8659</v>
      </c>
      <c r="F3529" s="13" t="s">
        <v>8660</v>
      </c>
      <c r="G3529" s="1" t="s">
        <v>8649</v>
      </c>
      <c r="H3529" s="22" t="s">
        <v>8661</v>
      </c>
      <c r="I3529" s="50" t="s">
        <v>20531</v>
      </c>
    </row>
    <row r="3530" spans="2:9" ht="15.75" x14ac:dyDescent="0.25">
      <c r="B3530" s="52">
        <v>3528</v>
      </c>
      <c r="C3530" s="1" t="s">
        <v>8002</v>
      </c>
      <c r="D3530" s="1" t="s">
        <v>8587</v>
      </c>
      <c r="E3530" s="5" t="s">
        <v>8662</v>
      </c>
      <c r="F3530" s="13" t="s">
        <v>8663</v>
      </c>
      <c r="G3530" s="1" t="s">
        <v>8649</v>
      </c>
      <c r="H3530" s="22" t="s">
        <v>8664</v>
      </c>
      <c r="I3530" s="50" t="s">
        <v>20532</v>
      </c>
    </row>
    <row r="3531" spans="2:9" ht="15.75" x14ac:dyDescent="0.25">
      <c r="B3531" s="52">
        <v>3529</v>
      </c>
      <c r="C3531" s="1" t="s">
        <v>8002</v>
      </c>
      <c r="D3531" s="1" t="s">
        <v>8587</v>
      </c>
      <c r="E3531" s="5" t="s">
        <v>8665</v>
      </c>
      <c r="F3531" s="13" t="s">
        <v>8666</v>
      </c>
      <c r="G3531" s="1" t="s">
        <v>8649</v>
      </c>
      <c r="H3531" s="22" t="s">
        <v>8667</v>
      </c>
      <c r="I3531" s="50" t="s">
        <v>20533</v>
      </c>
    </row>
    <row r="3532" spans="2:9" ht="15.75" x14ac:dyDescent="0.25">
      <c r="B3532" s="52">
        <v>3530</v>
      </c>
      <c r="C3532" s="1" t="s">
        <v>8002</v>
      </c>
      <c r="D3532" s="1" t="s">
        <v>8587</v>
      </c>
      <c r="E3532" s="5" t="s">
        <v>8668</v>
      </c>
      <c r="F3532" s="13" t="s">
        <v>8669</v>
      </c>
      <c r="G3532" s="1" t="s">
        <v>8649</v>
      </c>
      <c r="H3532" s="22" t="s">
        <v>8670</v>
      </c>
      <c r="I3532" s="50" t="s">
        <v>20534</v>
      </c>
    </row>
    <row r="3533" spans="2:9" ht="15.75" x14ac:dyDescent="0.25">
      <c r="B3533" s="52">
        <v>3531</v>
      </c>
      <c r="C3533" s="1" t="s">
        <v>8002</v>
      </c>
      <c r="D3533" s="1" t="s">
        <v>8587</v>
      </c>
      <c r="E3533" s="5" t="s">
        <v>8671</v>
      </c>
      <c r="F3533" s="13" t="s">
        <v>8672</v>
      </c>
      <c r="G3533" s="1" t="s">
        <v>8649</v>
      </c>
      <c r="H3533" s="22" t="s">
        <v>8673</v>
      </c>
      <c r="I3533" s="50" t="s">
        <v>20535</v>
      </c>
    </row>
    <row r="3534" spans="2:9" ht="15.75" x14ac:dyDescent="0.25">
      <c r="B3534" s="52">
        <v>3532</v>
      </c>
      <c r="C3534" s="1" t="s">
        <v>8002</v>
      </c>
      <c r="D3534" s="1" t="s">
        <v>8587</v>
      </c>
      <c r="E3534" s="1" t="s">
        <v>8674</v>
      </c>
      <c r="F3534" s="13" t="s">
        <v>8675</v>
      </c>
      <c r="G3534" s="1" t="s">
        <v>8676</v>
      </c>
      <c r="H3534" s="22" t="s">
        <v>8677</v>
      </c>
      <c r="I3534" s="50" t="s">
        <v>20536</v>
      </c>
    </row>
    <row r="3535" spans="2:9" ht="15.75" x14ac:dyDescent="0.25">
      <c r="B3535" s="52">
        <v>3533</v>
      </c>
      <c r="C3535" s="1" t="s">
        <v>8002</v>
      </c>
      <c r="D3535" s="1" t="s">
        <v>8587</v>
      </c>
      <c r="E3535" s="1" t="s">
        <v>8678</v>
      </c>
      <c r="F3535" s="13" t="s">
        <v>8679</v>
      </c>
      <c r="G3535" s="1" t="s">
        <v>8676</v>
      </c>
      <c r="H3535" s="22" t="s">
        <v>8680</v>
      </c>
      <c r="I3535" s="50" t="s">
        <v>20537</v>
      </c>
    </row>
    <row r="3536" spans="2:9" ht="15.75" x14ac:dyDescent="0.25">
      <c r="B3536" s="52">
        <v>3534</v>
      </c>
      <c r="C3536" s="1" t="s">
        <v>8002</v>
      </c>
      <c r="D3536" s="1" t="s">
        <v>8587</v>
      </c>
      <c r="E3536" s="1" t="s">
        <v>8681</v>
      </c>
      <c r="F3536" s="13" t="s">
        <v>8682</v>
      </c>
      <c r="G3536" s="1" t="s">
        <v>8676</v>
      </c>
      <c r="H3536" s="22" t="s">
        <v>8683</v>
      </c>
      <c r="I3536" s="50" t="s">
        <v>20538</v>
      </c>
    </row>
    <row r="3537" spans="2:9" ht="15.75" x14ac:dyDescent="0.25">
      <c r="B3537" s="52">
        <v>3535</v>
      </c>
      <c r="C3537" s="1" t="s">
        <v>8002</v>
      </c>
      <c r="D3537" s="1" t="s">
        <v>8587</v>
      </c>
      <c r="E3537" s="1" t="s">
        <v>8684</v>
      </c>
      <c r="F3537" s="13" t="s">
        <v>8685</v>
      </c>
      <c r="G3537" s="1" t="s">
        <v>8676</v>
      </c>
      <c r="H3537" s="22" t="s">
        <v>8686</v>
      </c>
      <c r="I3537" s="50" t="s">
        <v>20539</v>
      </c>
    </row>
    <row r="3538" spans="2:9" ht="15.75" x14ac:dyDescent="0.25">
      <c r="B3538" s="52">
        <v>3536</v>
      </c>
      <c r="C3538" s="1" t="s">
        <v>8002</v>
      </c>
      <c r="D3538" s="1" t="s">
        <v>8587</v>
      </c>
      <c r="E3538" s="1" t="s">
        <v>8687</v>
      </c>
      <c r="F3538" s="13" t="s">
        <v>8688</v>
      </c>
      <c r="G3538" s="1" t="s">
        <v>8676</v>
      </c>
      <c r="H3538" s="22" t="s">
        <v>8689</v>
      </c>
      <c r="I3538" s="50" t="s">
        <v>20540</v>
      </c>
    </row>
    <row r="3539" spans="2:9" ht="15.75" x14ac:dyDescent="0.25">
      <c r="B3539" s="52">
        <v>3537</v>
      </c>
      <c r="C3539" s="1" t="s">
        <v>8002</v>
      </c>
      <c r="D3539" s="1" t="s">
        <v>8587</v>
      </c>
      <c r="E3539" s="1" t="s">
        <v>8690</v>
      </c>
      <c r="F3539" s="13" t="s">
        <v>8691</v>
      </c>
      <c r="G3539" s="1" t="s">
        <v>8676</v>
      </c>
      <c r="H3539" s="22" t="s">
        <v>8692</v>
      </c>
      <c r="I3539" s="50" t="s">
        <v>20541</v>
      </c>
    </row>
    <row r="3540" spans="2:9" ht="15.75" x14ac:dyDescent="0.25">
      <c r="B3540" s="52">
        <v>3538</v>
      </c>
      <c r="C3540" s="1" t="s">
        <v>8002</v>
      </c>
      <c r="D3540" s="1" t="s">
        <v>8587</v>
      </c>
      <c r="E3540" s="1" t="s">
        <v>8693</v>
      </c>
      <c r="F3540" s="13" t="s">
        <v>8694</v>
      </c>
      <c r="G3540" s="1" t="s">
        <v>8676</v>
      </c>
      <c r="H3540" s="22" t="s">
        <v>8695</v>
      </c>
      <c r="I3540" s="50" t="s">
        <v>20542</v>
      </c>
    </row>
    <row r="3541" spans="2:9" ht="15.75" x14ac:dyDescent="0.25">
      <c r="B3541" s="52">
        <v>3539</v>
      </c>
      <c r="C3541" s="1" t="s">
        <v>8002</v>
      </c>
      <c r="D3541" s="1" t="s">
        <v>8587</v>
      </c>
      <c r="E3541" s="1" t="s">
        <v>8696</v>
      </c>
      <c r="F3541" s="13" t="s">
        <v>8697</v>
      </c>
      <c r="G3541" s="1" t="s">
        <v>8676</v>
      </c>
      <c r="H3541" s="22" t="s">
        <v>8698</v>
      </c>
      <c r="I3541" s="50" t="s">
        <v>20543</v>
      </c>
    </row>
    <row r="3542" spans="2:9" ht="15.75" x14ac:dyDescent="0.25">
      <c r="B3542" s="52">
        <v>3540</v>
      </c>
      <c r="C3542" s="1" t="s">
        <v>8002</v>
      </c>
      <c r="D3542" s="1" t="s">
        <v>8587</v>
      </c>
      <c r="E3542" s="1" t="s">
        <v>8699</v>
      </c>
      <c r="F3542" s="13" t="s">
        <v>8700</v>
      </c>
      <c r="G3542" s="1" t="s">
        <v>8676</v>
      </c>
      <c r="H3542" s="48" t="s">
        <v>8701</v>
      </c>
      <c r="I3542" s="50" t="s">
        <v>20544</v>
      </c>
    </row>
    <row r="3543" spans="2:9" ht="15.75" x14ac:dyDescent="0.25">
      <c r="B3543" s="52">
        <v>3541</v>
      </c>
      <c r="C3543" s="1" t="s">
        <v>8002</v>
      </c>
      <c r="D3543" s="1" t="s">
        <v>8587</v>
      </c>
      <c r="E3543" s="1" t="s">
        <v>8702</v>
      </c>
      <c r="F3543" s="13" t="s">
        <v>8703</v>
      </c>
      <c r="G3543" s="1" t="s">
        <v>8676</v>
      </c>
      <c r="H3543" s="48" t="s">
        <v>8704</v>
      </c>
      <c r="I3543" s="50" t="s">
        <v>20545</v>
      </c>
    </row>
    <row r="3544" spans="2:9" ht="15.75" x14ac:dyDescent="0.25">
      <c r="B3544" s="52">
        <v>3542</v>
      </c>
      <c r="C3544" s="1" t="s">
        <v>8002</v>
      </c>
      <c r="D3544" s="1" t="s">
        <v>8587</v>
      </c>
      <c r="E3544" s="1" t="s">
        <v>8705</v>
      </c>
      <c r="F3544" s="13" t="s">
        <v>8706</v>
      </c>
      <c r="G3544" s="1" t="s">
        <v>8676</v>
      </c>
      <c r="H3544" s="22" t="s">
        <v>8707</v>
      </c>
      <c r="I3544" s="50" t="s">
        <v>20546</v>
      </c>
    </row>
    <row r="3545" spans="2:9" ht="15.75" x14ac:dyDescent="0.25">
      <c r="B3545" s="52">
        <v>3543</v>
      </c>
      <c r="C3545" s="1" t="s">
        <v>8002</v>
      </c>
      <c r="D3545" s="1" t="s">
        <v>8587</v>
      </c>
      <c r="E3545" s="1" t="s">
        <v>8708</v>
      </c>
      <c r="F3545" s="13" t="s">
        <v>8709</v>
      </c>
      <c r="G3545" s="1" t="s">
        <v>8676</v>
      </c>
      <c r="H3545" s="22" t="s">
        <v>8710</v>
      </c>
      <c r="I3545" s="50" t="s">
        <v>20547</v>
      </c>
    </row>
    <row r="3546" spans="2:9" ht="15.75" x14ac:dyDescent="0.25">
      <c r="B3546" s="52">
        <v>3544</v>
      </c>
      <c r="C3546" s="1" t="s">
        <v>8002</v>
      </c>
      <c r="D3546" s="1" t="s">
        <v>8587</v>
      </c>
      <c r="E3546" s="1" t="s">
        <v>8711</v>
      </c>
      <c r="F3546" s="13" t="s">
        <v>8712</v>
      </c>
      <c r="G3546" s="1" t="s">
        <v>8676</v>
      </c>
      <c r="H3546" s="22" t="s">
        <v>8713</v>
      </c>
      <c r="I3546" s="50" t="s">
        <v>20548</v>
      </c>
    </row>
    <row r="3547" spans="2:9" ht="15.75" x14ac:dyDescent="0.25">
      <c r="B3547" s="52">
        <v>3545</v>
      </c>
      <c r="C3547" s="1" t="s">
        <v>8002</v>
      </c>
      <c r="D3547" s="1" t="s">
        <v>8587</v>
      </c>
      <c r="E3547" s="1" t="s">
        <v>8714</v>
      </c>
      <c r="F3547" s="13" t="s">
        <v>8715</v>
      </c>
      <c r="G3547" s="1" t="s">
        <v>8676</v>
      </c>
      <c r="H3547" s="22" t="s">
        <v>8716</v>
      </c>
      <c r="I3547" s="50" t="s">
        <v>20549</v>
      </c>
    </row>
    <row r="3548" spans="2:9" ht="15.75" x14ac:dyDescent="0.25">
      <c r="B3548" s="52">
        <v>3546</v>
      </c>
      <c r="C3548" s="1" t="s">
        <v>8002</v>
      </c>
      <c r="D3548" s="1" t="s">
        <v>8587</v>
      </c>
      <c r="E3548" s="43" t="s">
        <v>8717</v>
      </c>
      <c r="F3548" s="13" t="s">
        <v>8718</v>
      </c>
      <c r="G3548" s="88" t="s">
        <v>8676</v>
      </c>
      <c r="H3548" s="22" t="s">
        <v>8719</v>
      </c>
      <c r="I3548" s="50" t="s">
        <v>20550</v>
      </c>
    </row>
    <row r="3549" spans="2:9" ht="15.75" x14ac:dyDescent="0.25">
      <c r="B3549" s="52">
        <v>3547</v>
      </c>
      <c r="C3549" s="1" t="s">
        <v>8002</v>
      </c>
      <c r="D3549" s="1" t="s">
        <v>8587</v>
      </c>
      <c r="E3549" s="43" t="s">
        <v>8720</v>
      </c>
      <c r="F3549" s="13" t="s">
        <v>8721</v>
      </c>
      <c r="G3549" s="88" t="s">
        <v>8676</v>
      </c>
      <c r="H3549" s="22" t="s">
        <v>8707</v>
      </c>
      <c r="I3549" s="50" t="s">
        <v>20551</v>
      </c>
    </row>
    <row r="3550" spans="2:9" ht="15.75" x14ac:dyDescent="0.25">
      <c r="B3550" s="52">
        <v>3548</v>
      </c>
      <c r="C3550" s="1" t="s">
        <v>8002</v>
      </c>
      <c r="D3550" s="1" t="s">
        <v>8587</v>
      </c>
      <c r="E3550" s="43" t="s">
        <v>8722</v>
      </c>
      <c r="F3550" s="13" t="s">
        <v>8723</v>
      </c>
      <c r="G3550" s="88" t="s">
        <v>8676</v>
      </c>
      <c r="H3550" s="22" t="s">
        <v>8724</v>
      </c>
      <c r="I3550" s="50" t="s">
        <v>20552</v>
      </c>
    </row>
    <row r="3551" spans="2:9" ht="15.75" x14ac:dyDescent="0.25">
      <c r="B3551" s="52">
        <v>3549</v>
      </c>
      <c r="C3551" s="1" t="s">
        <v>8002</v>
      </c>
      <c r="D3551" s="1" t="s">
        <v>8587</v>
      </c>
      <c r="E3551" s="43" t="s">
        <v>8725</v>
      </c>
      <c r="F3551" s="13" t="s">
        <v>8726</v>
      </c>
      <c r="G3551" s="88" t="s">
        <v>8676</v>
      </c>
      <c r="H3551" s="22" t="s">
        <v>8727</v>
      </c>
      <c r="I3551" s="50" t="s">
        <v>20553</v>
      </c>
    </row>
    <row r="3552" spans="2:9" ht="15.75" x14ac:dyDescent="0.25">
      <c r="B3552" s="52">
        <v>3550</v>
      </c>
      <c r="C3552" s="1" t="s">
        <v>8002</v>
      </c>
      <c r="D3552" s="1" t="s">
        <v>8587</v>
      </c>
      <c r="E3552" s="5" t="s">
        <v>8728</v>
      </c>
      <c r="F3552" s="13" t="s">
        <v>8729</v>
      </c>
      <c r="G3552" s="9" t="s">
        <v>8730</v>
      </c>
      <c r="H3552" s="22" t="s">
        <v>8731</v>
      </c>
      <c r="I3552" s="50" t="s">
        <v>20554</v>
      </c>
    </row>
    <row r="3553" spans="2:9" ht="15.75" x14ac:dyDescent="0.25">
      <c r="B3553" s="52">
        <v>3551</v>
      </c>
      <c r="C3553" s="1" t="s">
        <v>8002</v>
      </c>
      <c r="D3553" s="1" t="s">
        <v>8587</v>
      </c>
      <c r="E3553" s="5" t="s">
        <v>8732</v>
      </c>
      <c r="F3553" s="13" t="s">
        <v>8733</v>
      </c>
      <c r="G3553" s="9" t="s">
        <v>8730</v>
      </c>
      <c r="H3553" s="22" t="s">
        <v>8734</v>
      </c>
      <c r="I3553" s="50" t="s">
        <v>20555</v>
      </c>
    </row>
    <row r="3554" spans="2:9" ht="15.75" x14ac:dyDescent="0.25">
      <c r="B3554" s="52">
        <v>3552</v>
      </c>
      <c r="C3554" s="1" t="s">
        <v>8002</v>
      </c>
      <c r="D3554" s="1" t="s">
        <v>8587</v>
      </c>
      <c r="E3554" s="25" t="s">
        <v>8735</v>
      </c>
      <c r="F3554" s="13" t="s">
        <v>8736</v>
      </c>
      <c r="G3554" s="88" t="s">
        <v>8730</v>
      </c>
      <c r="H3554" s="22" t="s">
        <v>8737</v>
      </c>
      <c r="I3554" s="50" t="s">
        <v>20556</v>
      </c>
    </row>
    <row r="3555" spans="2:9" ht="15.75" x14ac:dyDescent="0.25">
      <c r="B3555" s="52">
        <v>3553</v>
      </c>
      <c r="C3555" s="1" t="s">
        <v>8002</v>
      </c>
      <c r="D3555" s="1" t="s">
        <v>8587</v>
      </c>
      <c r="E3555" s="1" t="s">
        <v>8738</v>
      </c>
      <c r="F3555" s="13" t="s">
        <v>8739</v>
      </c>
      <c r="G3555" s="9" t="s">
        <v>8740</v>
      </c>
      <c r="H3555" s="22" t="s">
        <v>8741</v>
      </c>
      <c r="I3555" s="50" t="s">
        <v>20557</v>
      </c>
    </row>
    <row r="3556" spans="2:9" ht="15.75" x14ac:dyDescent="0.25">
      <c r="B3556" s="52">
        <v>3554</v>
      </c>
      <c r="C3556" s="1" t="s">
        <v>8002</v>
      </c>
      <c r="D3556" s="1" t="s">
        <v>8587</v>
      </c>
      <c r="E3556" s="43" t="s">
        <v>8742</v>
      </c>
      <c r="F3556" s="13" t="s">
        <v>8743</v>
      </c>
      <c r="G3556" s="88" t="s">
        <v>8590</v>
      </c>
      <c r="H3556" s="22" t="s">
        <v>8744</v>
      </c>
      <c r="I3556" s="50" t="s">
        <v>20558</v>
      </c>
    </row>
    <row r="3557" spans="2:9" ht="15.75" x14ac:dyDescent="0.25">
      <c r="B3557" s="52">
        <v>3555</v>
      </c>
      <c r="C3557" s="1" t="s">
        <v>8002</v>
      </c>
      <c r="D3557" s="1" t="s">
        <v>8587</v>
      </c>
      <c r="E3557" s="43" t="s">
        <v>8745</v>
      </c>
      <c r="F3557" s="13" t="s">
        <v>8746</v>
      </c>
      <c r="G3557" s="88" t="s">
        <v>8590</v>
      </c>
      <c r="H3557" s="22" t="s">
        <v>8747</v>
      </c>
      <c r="I3557" s="50" t="s">
        <v>20559</v>
      </c>
    </row>
    <row r="3558" spans="2:9" ht="15.75" x14ac:dyDescent="0.25">
      <c r="B3558" s="52">
        <v>3556</v>
      </c>
      <c r="C3558" s="1" t="s">
        <v>8002</v>
      </c>
      <c r="D3558" s="1" t="s">
        <v>8587</v>
      </c>
      <c r="E3558" s="43" t="s">
        <v>8748</v>
      </c>
      <c r="F3558" s="13" t="s">
        <v>8749</v>
      </c>
      <c r="G3558" s="88" t="s">
        <v>8590</v>
      </c>
      <c r="H3558" s="22" t="s">
        <v>8750</v>
      </c>
      <c r="I3558" s="50" t="s">
        <v>20560</v>
      </c>
    </row>
    <row r="3559" spans="2:9" ht="15.75" x14ac:dyDescent="0.25">
      <c r="B3559" s="52">
        <v>3557</v>
      </c>
      <c r="C3559" s="1" t="s">
        <v>8002</v>
      </c>
      <c r="D3559" s="1" t="s">
        <v>8587</v>
      </c>
      <c r="E3559" s="43" t="s">
        <v>8751</v>
      </c>
      <c r="F3559" s="13" t="s">
        <v>8752</v>
      </c>
      <c r="G3559" s="88" t="s">
        <v>8590</v>
      </c>
      <c r="H3559" s="22" t="s">
        <v>8753</v>
      </c>
      <c r="I3559" s="50" t="s">
        <v>20561</v>
      </c>
    </row>
    <row r="3560" spans="2:9" ht="15.75" x14ac:dyDescent="0.25">
      <c r="B3560" s="52">
        <v>3558</v>
      </c>
      <c r="C3560" s="1" t="s">
        <v>8002</v>
      </c>
      <c r="D3560" s="1" t="s">
        <v>8587</v>
      </c>
      <c r="E3560" s="43" t="s">
        <v>8754</v>
      </c>
      <c r="F3560" s="13" t="s">
        <v>8755</v>
      </c>
      <c r="G3560" s="88" t="s">
        <v>8590</v>
      </c>
      <c r="H3560" s="22" t="s">
        <v>8756</v>
      </c>
      <c r="I3560" s="50" t="s">
        <v>20562</v>
      </c>
    </row>
    <row r="3561" spans="2:9" ht="15.75" x14ac:dyDescent="0.25">
      <c r="B3561" s="52">
        <v>3559</v>
      </c>
      <c r="C3561" s="1" t="s">
        <v>8002</v>
      </c>
      <c r="D3561" s="1" t="s">
        <v>8587</v>
      </c>
      <c r="E3561" s="43" t="s">
        <v>8757</v>
      </c>
      <c r="F3561" s="13" t="s">
        <v>8758</v>
      </c>
      <c r="G3561" s="88" t="s">
        <v>8590</v>
      </c>
      <c r="H3561" s="22" t="s">
        <v>8759</v>
      </c>
      <c r="I3561" s="50" t="s">
        <v>20563</v>
      </c>
    </row>
    <row r="3562" spans="2:9" ht="15.75" x14ac:dyDescent="0.25">
      <c r="B3562" s="52">
        <v>3560</v>
      </c>
      <c r="C3562" s="1" t="s">
        <v>8002</v>
      </c>
      <c r="D3562" s="1" t="s">
        <v>8587</v>
      </c>
      <c r="E3562" s="43" t="s">
        <v>8760</v>
      </c>
      <c r="F3562" s="13" t="s">
        <v>8761</v>
      </c>
      <c r="G3562" s="88" t="s">
        <v>8590</v>
      </c>
      <c r="H3562" s="22" t="s">
        <v>8762</v>
      </c>
      <c r="I3562" s="50" t="s">
        <v>20564</v>
      </c>
    </row>
    <row r="3563" spans="2:9" ht="15.75" x14ac:dyDescent="0.25">
      <c r="B3563" s="52">
        <v>3561</v>
      </c>
      <c r="C3563" s="1" t="s">
        <v>8002</v>
      </c>
      <c r="D3563" s="1" t="s">
        <v>8587</v>
      </c>
      <c r="E3563" s="43" t="s">
        <v>8763</v>
      </c>
      <c r="F3563" s="13" t="s">
        <v>8764</v>
      </c>
      <c r="G3563" s="88" t="s">
        <v>8590</v>
      </c>
      <c r="H3563" s="22" t="s">
        <v>8765</v>
      </c>
      <c r="I3563" s="50" t="s">
        <v>20565</v>
      </c>
    </row>
    <row r="3564" spans="2:9" ht="15.75" x14ac:dyDescent="0.25">
      <c r="B3564" s="52">
        <v>3562</v>
      </c>
      <c r="C3564" s="1" t="s">
        <v>8002</v>
      </c>
      <c r="D3564" s="1" t="s">
        <v>8587</v>
      </c>
      <c r="E3564" s="43" t="s">
        <v>8766</v>
      </c>
      <c r="F3564" s="13" t="s">
        <v>8767</v>
      </c>
      <c r="G3564" s="88" t="s">
        <v>8590</v>
      </c>
      <c r="H3564" s="22" t="s">
        <v>8768</v>
      </c>
      <c r="I3564" s="50" t="s">
        <v>20566</v>
      </c>
    </row>
    <row r="3565" spans="2:9" ht="15.75" x14ac:dyDescent="0.25">
      <c r="B3565" s="52">
        <v>3563</v>
      </c>
      <c r="C3565" s="1" t="s">
        <v>8002</v>
      </c>
      <c r="D3565" s="1" t="s">
        <v>16483</v>
      </c>
      <c r="E3565" s="1" t="s">
        <v>8803</v>
      </c>
      <c r="F3565" s="13" t="s">
        <v>8804</v>
      </c>
      <c r="G3565" s="1" t="s">
        <v>8771</v>
      </c>
      <c r="H3565" s="22" t="s">
        <v>8805</v>
      </c>
      <c r="I3565" s="50" t="s">
        <v>20567</v>
      </c>
    </row>
    <row r="3566" spans="2:9" ht="15.75" x14ac:dyDescent="0.25">
      <c r="B3566" s="52">
        <v>3564</v>
      </c>
      <c r="C3566" s="1" t="s">
        <v>8002</v>
      </c>
      <c r="D3566" s="1" t="s">
        <v>16483</v>
      </c>
      <c r="E3566" s="1" t="s">
        <v>8769</v>
      </c>
      <c r="F3566" s="13" t="s">
        <v>8770</v>
      </c>
      <c r="G3566" s="1" t="s">
        <v>8771</v>
      </c>
      <c r="H3566" s="22" t="s">
        <v>8772</v>
      </c>
      <c r="I3566" s="50" t="s">
        <v>20568</v>
      </c>
    </row>
    <row r="3567" spans="2:9" ht="15.75" x14ac:dyDescent="0.25">
      <c r="B3567" s="52">
        <v>3565</v>
      </c>
      <c r="C3567" s="1" t="s">
        <v>8002</v>
      </c>
      <c r="D3567" s="1" t="s">
        <v>16483</v>
      </c>
      <c r="E3567" s="1" t="s">
        <v>8773</v>
      </c>
      <c r="F3567" s="13" t="s">
        <v>8774</v>
      </c>
      <c r="G3567" s="1" t="s">
        <v>8771</v>
      </c>
      <c r="H3567" s="22" t="s">
        <v>8775</v>
      </c>
      <c r="I3567" s="50" t="s">
        <v>20569</v>
      </c>
    </row>
    <row r="3568" spans="2:9" ht="15.75" x14ac:dyDescent="0.25">
      <c r="B3568" s="52">
        <v>3566</v>
      </c>
      <c r="C3568" s="1" t="s">
        <v>8002</v>
      </c>
      <c r="D3568" s="1" t="s">
        <v>16483</v>
      </c>
      <c r="E3568" s="1" t="s">
        <v>8776</v>
      </c>
      <c r="F3568" s="13" t="s">
        <v>8777</v>
      </c>
      <c r="G3568" s="1" t="s">
        <v>8771</v>
      </c>
      <c r="H3568" s="22" t="s">
        <v>8778</v>
      </c>
      <c r="I3568" s="50" t="s">
        <v>20570</v>
      </c>
    </row>
    <row r="3569" spans="2:9" ht="15.75" x14ac:dyDescent="0.25">
      <c r="B3569" s="52">
        <v>3567</v>
      </c>
      <c r="C3569" s="1" t="s">
        <v>8002</v>
      </c>
      <c r="D3569" s="1" t="s">
        <v>16483</v>
      </c>
      <c r="E3569" s="1" t="s">
        <v>8779</v>
      </c>
      <c r="F3569" s="13" t="s">
        <v>8780</v>
      </c>
      <c r="G3569" s="1" t="s">
        <v>8771</v>
      </c>
      <c r="H3569" s="22" t="s">
        <v>8781</v>
      </c>
      <c r="I3569" s="50" t="s">
        <v>20571</v>
      </c>
    </row>
    <row r="3570" spans="2:9" ht="15.75" x14ac:dyDescent="0.25">
      <c r="B3570" s="52">
        <v>3568</v>
      </c>
      <c r="C3570" s="1" t="s">
        <v>8002</v>
      </c>
      <c r="D3570" s="1" t="s">
        <v>16483</v>
      </c>
      <c r="E3570" s="1" t="s">
        <v>8782</v>
      </c>
      <c r="F3570" s="13" t="s">
        <v>8783</v>
      </c>
      <c r="G3570" s="1" t="s">
        <v>8771</v>
      </c>
      <c r="H3570" s="22" t="s">
        <v>8784</v>
      </c>
      <c r="I3570" s="50" t="s">
        <v>20572</v>
      </c>
    </row>
    <row r="3571" spans="2:9" ht="15.75" x14ac:dyDescent="0.25">
      <c r="B3571" s="52">
        <v>3569</v>
      </c>
      <c r="C3571" s="1" t="s">
        <v>8002</v>
      </c>
      <c r="D3571" s="1" t="s">
        <v>16483</v>
      </c>
      <c r="E3571" s="1" t="s">
        <v>8785</v>
      </c>
      <c r="F3571" s="13" t="s">
        <v>8786</v>
      </c>
      <c r="G3571" s="1" t="s">
        <v>8771</v>
      </c>
      <c r="H3571" s="22" t="s">
        <v>8787</v>
      </c>
      <c r="I3571" s="50" t="s">
        <v>20573</v>
      </c>
    </row>
    <row r="3572" spans="2:9" ht="15.75" x14ac:dyDescent="0.25">
      <c r="B3572" s="52">
        <v>3570</v>
      </c>
      <c r="C3572" s="1" t="s">
        <v>8002</v>
      </c>
      <c r="D3572" s="1" t="s">
        <v>16483</v>
      </c>
      <c r="E3572" s="1" t="s">
        <v>8788</v>
      </c>
      <c r="F3572" s="13" t="s">
        <v>8789</v>
      </c>
      <c r="G3572" s="1" t="s">
        <v>8771</v>
      </c>
      <c r="H3572" s="22" t="s">
        <v>8790</v>
      </c>
      <c r="I3572" s="50" t="s">
        <v>20574</v>
      </c>
    </row>
    <row r="3573" spans="2:9" ht="15.75" x14ac:dyDescent="0.25">
      <c r="B3573" s="52">
        <v>3571</v>
      </c>
      <c r="C3573" s="1" t="s">
        <v>8002</v>
      </c>
      <c r="D3573" s="1" t="s">
        <v>16483</v>
      </c>
      <c r="E3573" s="1" t="s">
        <v>8791</v>
      </c>
      <c r="F3573" s="13" t="s">
        <v>8792</v>
      </c>
      <c r="G3573" s="1" t="s">
        <v>8771</v>
      </c>
      <c r="H3573" s="22" t="s">
        <v>8793</v>
      </c>
      <c r="I3573" s="50" t="s">
        <v>20575</v>
      </c>
    </row>
    <row r="3574" spans="2:9" ht="15.75" x14ac:dyDescent="0.25">
      <c r="B3574" s="52">
        <v>3572</v>
      </c>
      <c r="C3574" s="1" t="s">
        <v>8002</v>
      </c>
      <c r="D3574" s="1" t="s">
        <v>16483</v>
      </c>
      <c r="E3574" s="1" t="s">
        <v>8794</v>
      </c>
      <c r="F3574" s="13" t="s">
        <v>8795</v>
      </c>
      <c r="G3574" s="1" t="s">
        <v>8771</v>
      </c>
      <c r="H3574" s="22" t="s">
        <v>8796</v>
      </c>
      <c r="I3574" s="50" t="s">
        <v>20576</v>
      </c>
    </row>
    <row r="3575" spans="2:9" ht="15.75" x14ac:dyDescent="0.25">
      <c r="B3575" s="52">
        <v>3573</v>
      </c>
      <c r="C3575" s="1" t="s">
        <v>8002</v>
      </c>
      <c r="D3575" s="1" t="s">
        <v>16483</v>
      </c>
      <c r="E3575" s="1" t="s">
        <v>8797</v>
      </c>
      <c r="F3575" s="13" t="s">
        <v>8798</v>
      </c>
      <c r="G3575" s="1" t="s">
        <v>8771</v>
      </c>
      <c r="H3575" s="22" t="s">
        <v>8799</v>
      </c>
      <c r="I3575" s="50" t="s">
        <v>20577</v>
      </c>
    </row>
    <row r="3576" spans="2:9" ht="15.75" x14ac:dyDescent="0.25">
      <c r="B3576" s="52">
        <v>3574</v>
      </c>
      <c r="C3576" s="1" t="s">
        <v>8002</v>
      </c>
      <c r="D3576" s="1" t="s">
        <v>16483</v>
      </c>
      <c r="E3576" s="1" t="s">
        <v>8800</v>
      </c>
      <c r="F3576" s="13" t="s">
        <v>8801</v>
      </c>
      <c r="G3576" s="1" t="s">
        <v>8771</v>
      </c>
      <c r="H3576" s="22" t="s">
        <v>8802</v>
      </c>
      <c r="I3576" s="50" t="s">
        <v>20578</v>
      </c>
    </row>
    <row r="3577" spans="2:9" ht="15.75" x14ac:dyDescent="0.25">
      <c r="B3577" s="52">
        <v>3575</v>
      </c>
      <c r="C3577" s="1" t="s">
        <v>8002</v>
      </c>
      <c r="D3577" s="1" t="s">
        <v>16483</v>
      </c>
      <c r="E3577" s="1" t="s">
        <v>8806</v>
      </c>
      <c r="F3577" s="13" t="s">
        <v>8807</v>
      </c>
      <c r="G3577" s="1" t="s">
        <v>8771</v>
      </c>
      <c r="H3577" s="22" t="s">
        <v>8808</v>
      </c>
      <c r="I3577" s="50" t="s">
        <v>20579</v>
      </c>
    </row>
    <row r="3578" spans="2:9" ht="15.75" x14ac:dyDescent="0.25">
      <c r="B3578" s="52">
        <v>3576</v>
      </c>
      <c r="C3578" s="1" t="s">
        <v>8002</v>
      </c>
      <c r="D3578" s="1" t="s">
        <v>16483</v>
      </c>
      <c r="E3578" s="1" t="s">
        <v>8809</v>
      </c>
      <c r="F3578" s="13" t="s">
        <v>8810</v>
      </c>
      <c r="G3578" s="1" t="s">
        <v>8811</v>
      </c>
      <c r="H3578" s="22" t="s">
        <v>8812</v>
      </c>
      <c r="I3578" s="50" t="s">
        <v>20580</v>
      </c>
    </row>
    <row r="3579" spans="2:9" ht="15.75" x14ac:dyDescent="0.25">
      <c r="B3579" s="52">
        <v>3577</v>
      </c>
      <c r="C3579" s="1" t="s">
        <v>8002</v>
      </c>
      <c r="D3579" s="1" t="s">
        <v>16483</v>
      </c>
      <c r="E3579" s="1" t="s">
        <v>8813</v>
      </c>
      <c r="F3579" s="13" t="s">
        <v>8814</v>
      </c>
      <c r="G3579" s="1" t="s">
        <v>8811</v>
      </c>
      <c r="H3579" s="22" t="s">
        <v>8815</v>
      </c>
      <c r="I3579" s="50" t="s">
        <v>20581</v>
      </c>
    </row>
    <row r="3580" spans="2:9" ht="15.75" x14ac:dyDescent="0.25">
      <c r="B3580" s="52">
        <v>3578</v>
      </c>
      <c r="C3580" s="1" t="s">
        <v>8002</v>
      </c>
      <c r="D3580" s="1" t="s">
        <v>16483</v>
      </c>
      <c r="E3580" s="1" t="s">
        <v>8816</v>
      </c>
      <c r="F3580" s="13" t="s">
        <v>8817</v>
      </c>
      <c r="G3580" s="1" t="s">
        <v>8811</v>
      </c>
      <c r="H3580" s="22" t="s">
        <v>8818</v>
      </c>
      <c r="I3580" s="50" t="s">
        <v>20582</v>
      </c>
    </row>
    <row r="3581" spans="2:9" ht="15.75" x14ac:dyDescent="0.25">
      <c r="B3581" s="52">
        <v>3579</v>
      </c>
      <c r="C3581" s="1" t="s">
        <v>8002</v>
      </c>
      <c r="D3581" s="1" t="s">
        <v>16483</v>
      </c>
      <c r="E3581" s="1" t="s">
        <v>8819</v>
      </c>
      <c r="F3581" s="13" t="s">
        <v>8820</v>
      </c>
      <c r="G3581" s="1" t="s">
        <v>8811</v>
      </c>
      <c r="H3581" s="22" t="s">
        <v>8821</v>
      </c>
      <c r="I3581" s="50" t="s">
        <v>20583</v>
      </c>
    </row>
    <row r="3582" spans="2:9" ht="15.75" x14ac:dyDescent="0.25">
      <c r="B3582" s="52">
        <v>3580</v>
      </c>
      <c r="C3582" s="1" t="s">
        <v>8002</v>
      </c>
      <c r="D3582" s="1" t="s">
        <v>16483</v>
      </c>
      <c r="E3582" s="1" t="s">
        <v>8822</v>
      </c>
      <c r="F3582" s="13" t="s">
        <v>8823</v>
      </c>
      <c r="G3582" s="1" t="s">
        <v>8811</v>
      </c>
      <c r="H3582" s="22" t="s">
        <v>8824</v>
      </c>
      <c r="I3582" s="50" t="s">
        <v>20584</v>
      </c>
    </row>
    <row r="3583" spans="2:9" ht="15.75" x14ac:dyDescent="0.25">
      <c r="B3583" s="52">
        <v>3581</v>
      </c>
      <c r="C3583" s="1" t="s">
        <v>8002</v>
      </c>
      <c r="D3583" s="1" t="s">
        <v>16483</v>
      </c>
      <c r="E3583" s="1" t="s">
        <v>8825</v>
      </c>
      <c r="F3583" s="13" t="s">
        <v>8826</v>
      </c>
      <c r="G3583" s="1" t="s">
        <v>8811</v>
      </c>
      <c r="H3583" s="22" t="s">
        <v>8827</v>
      </c>
      <c r="I3583" s="50" t="s">
        <v>20585</v>
      </c>
    </row>
    <row r="3584" spans="2:9" ht="15.75" x14ac:dyDescent="0.25">
      <c r="B3584" s="52">
        <v>3582</v>
      </c>
      <c r="C3584" s="1" t="s">
        <v>8002</v>
      </c>
      <c r="D3584" s="1" t="s">
        <v>16483</v>
      </c>
      <c r="E3584" s="1" t="s">
        <v>8828</v>
      </c>
      <c r="F3584" s="13" t="s">
        <v>8829</v>
      </c>
      <c r="G3584" s="1" t="s">
        <v>8811</v>
      </c>
      <c r="H3584" s="22" t="s">
        <v>8830</v>
      </c>
      <c r="I3584" s="50" t="s">
        <v>20586</v>
      </c>
    </row>
    <row r="3585" spans="2:9" ht="15.75" x14ac:dyDescent="0.25">
      <c r="B3585" s="52">
        <v>3583</v>
      </c>
      <c r="C3585" s="1" t="s">
        <v>8002</v>
      </c>
      <c r="D3585" s="1" t="s">
        <v>16483</v>
      </c>
      <c r="E3585" s="1" t="s">
        <v>8831</v>
      </c>
      <c r="F3585" s="13" t="s">
        <v>8832</v>
      </c>
      <c r="G3585" s="1" t="s">
        <v>8811</v>
      </c>
      <c r="H3585" s="22" t="s">
        <v>8833</v>
      </c>
      <c r="I3585" s="50" t="s">
        <v>20587</v>
      </c>
    </row>
    <row r="3586" spans="2:9" ht="15.75" x14ac:dyDescent="0.25">
      <c r="B3586" s="52">
        <v>3584</v>
      </c>
      <c r="C3586" s="1" t="s">
        <v>8002</v>
      </c>
      <c r="D3586" s="1" t="s">
        <v>16483</v>
      </c>
      <c r="E3586" s="1" t="s">
        <v>8834</v>
      </c>
      <c r="F3586" s="13" t="s">
        <v>8835</v>
      </c>
      <c r="G3586" s="1" t="s">
        <v>8811</v>
      </c>
      <c r="H3586" s="22" t="s">
        <v>8836</v>
      </c>
      <c r="I3586" s="50" t="s">
        <v>20588</v>
      </c>
    </row>
    <row r="3587" spans="2:9" ht="15.75" x14ac:dyDescent="0.25">
      <c r="B3587" s="52">
        <v>3585</v>
      </c>
      <c r="C3587" s="1" t="s">
        <v>8002</v>
      </c>
      <c r="D3587" s="1" t="s">
        <v>16483</v>
      </c>
      <c r="E3587" s="1" t="s">
        <v>8837</v>
      </c>
      <c r="F3587" s="13" t="s">
        <v>8838</v>
      </c>
      <c r="G3587" s="1" t="s">
        <v>8811</v>
      </c>
      <c r="H3587" s="22" t="s">
        <v>8839</v>
      </c>
      <c r="I3587" s="50" t="s">
        <v>20589</v>
      </c>
    </row>
    <row r="3588" spans="2:9" ht="15.75" x14ac:dyDescent="0.25">
      <c r="B3588" s="52">
        <v>3586</v>
      </c>
      <c r="C3588" s="1" t="s">
        <v>8002</v>
      </c>
      <c r="D3588" s="1" t="s">
        <v>16483</v>
      </c>
      <c r="E3588" s="1" t="s">
        <v>8840</v>
      </c>
      <c r="F3588" s="13" t="s">
        <v>8841</v>
      </c>
      <c r="G3588" s="1" t="s">
        <v>8811</v>
      </c>
      <c r="H3588" s="22" t="s">
        <v>8842</v>
      </c>
      <c r="I3588" s="50" t="s">
        <v>20590</v>
      </c>
    </row>
    <row r="3589" spans="2:9" ht="15.75" x14ac:dyDescent="0.25">
      <c r="B3589" s="52">
        <v>3587</v>
      </c>
      <c r="C3589" s="1" t="s">
        <v>8002</v>
      </c>
      <c r="D3589" s="1" t="s">
        <v>16483</v>
      </c>
      <c r="E3589" s="1" t="s">
        <v>8843</v>
      </c>
      <c r="F3589" s="13" t="s">
        <v>8844</v>
      </c>
      <c r="G3589" s="1" t="s">
        <v>8811</v>
      </c>
      <c r="H3589" s="22" t="s">
        <v>8845</v>
      </c>
      <c r="I3589" s="50" t="s">
        <v>20591</v>
      </c>
    </row>
    <row r="3590" spans="2:9" ht="15.75" x14ac:dyDescent="0.25">
      <c r="B3590" s="52">
        <v>3588</v>
      </c>
      <c r="C3590" s="1" t="s">
        <v>8002</v>
      </c>
      <c r="D3590" s="1" t="s">
        <v>16483</v>
      </c>
      <c r="E3590" s="1" t="s">
        <v>8846</v>
      </c>
      <c r="F3590" s="13" t="s">
        <v>8847</v>
      </c>
      <c r="G3590" s="1" t="s">
        <v>8811</v>
      </c>
      <c r="H3590" s="22" t="s">
        <v>8848</v>
      </c>
      <c r="I3590" s="50" t="s">
        <v>20592</v>
      </c>
    </row>
    <row r="3591" spans="2:9" ht="15.75" x14ac:dyDescent="0.25">
      <c r="B3591" s="52">
        <v>3589</v>
      </c>
      <c r="C3591" s="1" t="s">
        <v>8002</v>
      </c>
      <c r="D3591" s="1" t="s">
        <v>16483</v>
      </c>
      <c r="E3591" s="1" t="s">
        <v>8849</v>
      </c>
      <c r="F3591" s="13" t="s">
        <v>8850</v>
      </c>
      <c r="G3591" s="1" t="s">
        <v>8811</v>
      </c>
      <c r="H3591" s="22" t="s">
        <v>8851</v>
      </c>
      <c r="I3591" s="50" t="s">
        <v>20593</v>
      </c>
    </row>
    <row r="3592" spans="2:9" ht="15.75" x14ac:dyDescent="0.25">
      <c r="B3592" s="52">
        <v>3590</v>
      </c>
      <c r="C3592" s="1" t="s">
        <v>8002</v>
      </c>
      <c r="D3592" s="1" t="s">
        <v>16483</v>
      </c>
      <c r="E3592" s="1" t="s">
        <v>8852</v>
      </c>
      <c r="F3592" s="13" t="s">
        <v>8853</v>
      </c>
      <c r="G3592" s="1" t="s">
        <v>8811</v>
      </c>
      <c r="H3592" s="22" t="s">
        <v>8854</v>
      </c>
      <c r="I3592" s="50" t="s">
        <v>20594</v>
      </c>
    </row>
    <row r="3593" spans="2:9" ht="15.75" x14ac:dyDescent="0.25">
      <c r="B3593" s="52">
        <v>3591</v>
      </c>
      <c r="C3593" s="1" t="s">
        <v>8002</v>
      </c>
      <c r="D3593" s="1" t="s">
        <v>16483</v>
      </c>
      <c r="E3593" s="1" t="s">
        <v>8855</v>
      </c>
      <c r="F3593" s="13" t="s">
        <v>8856</v>
      </c>
      <c r="G3593" s="1" t="s">
        <v>8811</v>
      </c>
      <c r="H3593" s="22" t="s">
        <v>8857</v>
      </c>
      <c r="I3593" s="50" t="s">
        <v>20595</v>
      </c>
    </row>
    <row r="3594" spans="2:9" ht="15.75" x14ac:dyDescent="0.25">
      <c r="B3594" s="52">
        <v>3592</v>
      </c>
      <c r="C3594" s="1" t="s">
        <v>8002</v>
      </c>
      <c r="D3594" s="1" t="s">
        <v>16483</v>
      </c>
      <c r="E3594" s="1" t="s">
        <v>8858</v>
      </c>
      <c r="F3594" s="13" t="s">
        <v>8859</v>
      </c>
      <c r="G3594" s="1" t="s">
        <v>8811</v>
      </c>
      <c r="H3594" s="22" t="s">
        <v>8860</v>
      </c>
      <c r="I3594" s="50" t="s">
        <v>20596</v>
      </c>
    </row>
    <row r="3595" spans="2:9" ht="15.75" x14ac:dyDescent="0.25">
      <c r="B3595" s="52">
        <v>3593</v>
      </c>
      <c r="C3595" s="1" t="s">
        <v>8002</v>
      </c>
      <c r="D3595" s="1" t="s">
        <v>16483</v>
      </c>
      <c r="E3595" s="1" t="s">
        <v>8861</v>
      </c>
      <c r="F3595" s="13" t="s">
        <v>8862</v>
      </c>
      <c r="G3595" s="1" t="s">
        <v>8811</v>
      </c>
      <c r="H3595" s="22" t="s">
        <v>8863</v>
      </c>
      <c r="I3595" s="50" t="s">
        <v>20597</v>
      </c>
    </row>
    <row r="3596" spans="2:9" ht="15.75" x14ac:dyDescent="0.25">
      <c r="B3596" s="52">
        <v>3594</v>
      </c>
      <c r="C3596" s="1" t="s">
        <v>8002</v>
      </c>
      <c r="D3596" s="1" t="s">
        <v>16483</v>
      </c>
      <c r="E3596" s="1" t="s">
        <v>8864</v>
      </c>
      <c r="F3596" s="13" t="s">
        <v>8865</v>
      </c>
      <c r="G3596" s="1" t="s">
        <v>8866</v>
      </c>
      <c r="H3596" s="22" t="s">
        <v>8867</v>
      </c>
      <c r="I3596" s="50" t="s">
        <v>20598</v>
      </c>
    </row>
    <row r="3597" spans="2:9" ht="15.75" x14ac:dyDescent="0.25">
      <c r="B3597" s="52">
        <v>3595</v>
      </c>
      <c r="C3597" s="1" t="s">
        <v>8002</v>
      </c>
      <c r="D3597" s="1" t="s">
        <v>16483</v>
      </c>
      <c r="E3597" s="1" t="s">
        <v>8868</v>
      </c>
      <c r="F3597" s="13" t="s">
        <v>8869</v>
      </c>
      <c r="G3597" s="1" t="s">
        <v>8866</v>
      </c>
      <c r="H3597" s="22" t="s">
        <v>8870</v>
      </c>
      <c r="I3597" s="50" t="s">
        <v>20599</v>
      </c>
    </row>
    <row r="3598" spans="2:9" ht="15.75" x14ac:dyDescent="0.25">
      <c r="B3598" s="52">
        <v>3596</v>
      </c>
      <c r="C3598" s="1" t="s">
        <v>8002</v>
      </c>
      <c r="D3598" s="1" t="s">
        <v>16483</v>
      </c>
      <c r="E3598" s="1" t="s">
        <v>8871</v>
      </c>
      <c r="F3598" s="13" t="s">
        <v>8872</v>
      </c>
      <c r="G3598" s="1" t="s">
        <v>8866</v>
      </c>
      <c r="H3598" s="22" t="s">
        <v>8873</v>
      </c>
      <c r="I3598" s="50" t="s">
        <v>20600</v>
      </c>
    </row>
    <row r="3599" spans="2:9" ht="15.75" x14ac:dyDescent="0.25">
      <c r="B3599" s="52">
        <v>3597</v>
      </c>
      <c r="C3599" s="1" t="s">
        <v>8002</v>
      </c>
      <c r="D3599" s="1" t="s">
        <v>16483</v>
      </c>
      <c r="E3599" s="1" t="s">
        <v>8874</v>
      </c>
      <c r="F3599" s="13" t="s">
        <v>8875</v>
      </c>
      <c r="G3599" s="1" t="s">
        <v>8866</v>
      </c>
      <c r="H3599" s="22" t="s">
        <v>8876</v>
      </c>
      <c r="I3599" s="50" t="s">
        <v>20601</v>
      </c>
    </row>
    <row r="3600" spans="2:9" ht="15.75" x14ac:dyDescent="0.25">
      <c r="B3600" s="52">
        <v>3598</v>
      </c>
      <c r="C3600" s="1" t="s">
        <v>8002</v>
      </c>
      <c r="D3600" s="1" t="s">
        <v>16483</v>
      </c>
      <c r="E3600" s="1" t="s">
        <v>8877</v>
      </c>
      <c r="F3600" s="13" t="s">
        <v>8878</v>
      </c>
      <c r="G3600" s="1" t="s">
        <v>8866</v>
      </c>
      <c r="H3600" s="22" t="s">
        <v>8879</v>
      </c>
      <c r="I3600" s="50" t="s">
        <v>20602</v>
      </c>
    </row>
    <row r="3601" spans="2:9" ht="15.75" x14ac:dyDescent="0.25">
      <c r="B3601" s="52">
        <v>3599</v>
      </c>
      <c r="C3601" s="1" t="s">
        <v>8002</v>
      </c>
      <c r="D3601" s="1" t="s">
        <v>8880</v>
      </c>
      <c r="E3601" s="1" t="s">
        <v>8881</v>
      </c>
      <c r="F3601" s="13" t="s">
        <v>8882</v>
      </c>
      <c r="G3601" s="1" t="s">
        <v>8883</v>
      </c>
      <c r="H3601" s="22" t="s">
        <v>8884</v>
      </c>
      <c r="I3601" s="50" t="s">
        <v>20603</v>
      </c>
    </row>
    <row r="3602" spans="2:9" ht="15.75" x14ac:dyDescent="0.25">
      <c r="B3602" s="52">
        <v>3600</v>
      </c>
      <c r="C3602" s="1" t="s">
        <v>8002</v>
      </c>
      <c r="D3602" s="1" t="s">
        <v>8880</v>
      </c>
      <c r="E3602" s="1" t="s">
        <v>8885</v>
      </c>
      <c r="F3602" s="13" t="s">
        <v>8886</v>
      </c>
      <c r="G3602" s="1" t="s">
        <v>8883</v>
      </c>
      <c r="H3602" s="22" t="s">
        <v>8887</v>
      </c>
      <c r="I3602" s="50" t="s">
        <v>20604</v>
      </c>
    </row>
    <row r="3603" spans="2:9" ht="15.75" x14ac:dyDescent="0.25">
      <c r="B3603" s="52">
        <v>3601</v>
      </c>
      <c r="C3603" s="1" t="s">
        <v>8002</v>
      </c>
      <c r="D3603" s="1" t="s">
        <v>8880</v>
      </c>
      <c r="E3603" s="1" t="s">
        <v>8888</v>
      </c>
      <c r="F3603" s="13" t="s">
        <v>8889</v>
      </c>
      <c r="G3603" s="1" t="s">
        <v>8883</v>
      </c>
      <c r="H3603" s="22" t="s">
        <v>8890</v>
      </c>
      <c r="I3603" s="50" t="s">
        <v>20605</v>
      </c>
    </row>
    <row r="3604" spans="2:9" ht="15.75" x14ac:dyDescent="0.25">
      <c r="B3604" s="52">
        <v>3602</v>
      </c>
      <c r="C3604" s="1" t="s">
        <v>8002</v>
      </c>
      <c r="D3604" s="1" t="s">
        <v>8880</v>
      </c>
      <c r="E3604" s="1" t="s">
        <v>8891</v>
      </c>
      <c r="F3604" s="13" t="s">
        <v>8892</v>
      </c>
      <c r="G3604" s="1" t="s">
        <v>8883</v>
      </c>
      <c r="H3604" s="22" t="s">
        <v>8893</v>
      </c>
      <c r="I3604" s="50" t="s">
        <v>20606</v>
      </c>
    </row>
    <row r="3605" spans="2:9" ht="15.75" x14ac:dyDescent="0.25">
      <c r="B3605" s="52">
        <v>3603</v>
      </c>
      <c r="C3605" s="1" t="s">
        <v>8002</v>
      </c>
      <c r="D3605" s="1" t="s">
        <v>8880</v>
      </c>
      <c r="E3605" s="1" t="s">
        <v>8894</v>
      </c>
      <c r="F3605" s="13" t="s">
        <v>8895</v>
      </c>
      <c r="G3605" s="1" t="s">
        <v>8883</v>
      </c>
      <c r="H3605" s="22" t="s">
        <v>8896</v>
      </c>
      <c r="I3605" s="50" t="s">
        <v>20607</v>
      </c>
    </row>
    <row r="3606" spans="2:9" ht="15.75" x14ac:dyDescent="0.25">
      <c r="B3606" s="52">
        <v>3604</v>
      </c>
      <c r="C3606" s="1" t="s">
        <v>8002</v>
      </c>
      <c r="D3606" s="1" t="s">
        <v>8880</v>
      </c>
      <c r="E3606" s="1" t="s">
        <v>8897</v>
      </c>
      <c r="F3606" s="13" t="s">
        <v>8898</v>
      </c>
      <c r="G3606" s="1" t="s">
        <v>8883</v>
      </c>
      <c r="H3606" s="22" t="s">
        <v>8899</v>
      </c>
      <c r="I3606" s="50" t="s">
        <v>20608</v>
      </c>
    </row>
    <row r="3607" spans="2:9" ht="15.75" x14ac:dyDescent="0.25">
      <c r="B3607" s="52">
        <v>3605</v>
      </c>
      <c r="C3607" s="1" t="s">
        <v>8002</v>
      </c>
      <c r="D3607" s="1" t="s">
        <v>8880</v>
      </c>
      <c r="E3607" s="1" t="s">
        <v>16</v>
      </c>
      <c r="F3607" s="13" t="s">
        <v>8900</v>
      </c>
      <c r="G3607" s="1" t="s">
        <v>8883</v>
      </c>
      <c r="H3607" s="22" t="s">
        <v>8901</v>
      </c>
      <c r="I3607" s="50" t="s">
        <v>20609</v>
      </c>
    </row>
    <row r="3608" spans="2:9" ht="15.75" x14ac:dyDescent="0.25">
      <c r="B3608" s="52">
        <v>3606</v>
      </c>
      <c r="C3608" s="1" t="s">
        <v>8002</v>
      </c>
      <c r="D3608" s="1" t="s">
        <v>8880</v>
      </c>
      <c r="E3608" s="1" t="s">
        <v>4716</v>
      </c>
      <c r="F3608" s="13" t="s">
        <v>8902</v>
      </c>
      <c r="G3608" s="1" t="s">
        <v>8883</v>
      </c>
      <c r="H3608" s="22" t="s">
        <v>8903</v>
      </c>
      <c r="I3608" s="50" t="s">
        <v>20610</v>
      </c>
    </row>
    <row r="3609" spans="2:9" ht="15.75" x14ac:dyDescent="0.25">
      <c r="B3609" s="52">
        <v>3607</v>
      </c>
      <c r="C3609" s="1" t="s">
        <v>8002</v>
      </c>
      <c r="D3609" s="1" t="s">
        <v>8880</v>
      </c>
      <c r="E3609" s="1" t="s">
        <v>8904</v>
      </c>
      <c r="F3609" s="13" t="s">
        <v>8905</v>
      </c>
      <c r="G3609" s="1" t="s">
        <v>8883</v>
      </c>
      <c r="H3609" s="22" t="s">
        <v>8906</v>
      </c>
      <c r="I3609" s="50" t="s">
        <v>20611</v>
      </c>
    </row>
    <row r="3610" spans="2:9" ht="15.75" x14ac:dyDescent="0.25">
      <c r="B3610" s="52">
        <v>3608</v>
      </c>
      <c r="C3610" s="1" t="s">
        <v>8002</v>
      </c>
      <c r="D3610" s="1" t="s">
        <v>8880</v>
      </c>
      <c r="E3610" s="1" t="s">
        <v>8907</v>
      </c>
      <c r="F3610" s="13" t="s">
        <v>8908</v>
      </c>
      <c r="G3610" s="1" t="s">
        <v>8883</v>
      </c>
      <c r="H3610" s="22" t="s">
        <v>8909</v>
      </c>
      <c r="I3610" s="50" t="s">
        <v>20612</v>
      </c>
    </row>
    <row r="3611" spans="2:9" ht="15.75" x14ac:dyDescent="0.25">
      <c r="B3611" s="52">
        <v>3609</v>
      </c>
      <c r="C3611" s="1" t="s">
        <v>8002</v>
      </c>
      <c r="D3611" s="1" t="s">
        <v>8880</v>
      </c>
      <c r="E3611" s="1" t="s">
        <v>8910</v>
      </c>
      <c r="F3611" s="13" t="s">
        <v>8911</v>
      </c>
      <c r="G3611" s="1" t="s">
        <v>8883</v>
      </c>
      <c r="H3611" s="22" t="s">
        <v>8912</v>
      </c>
      <c r="I3611" s="50" t="s">
        <v>20613</v>
      </c>
    </row>
    <row r="3612" spans="2:9" ht="15.75" x14ac:dyDescent="0.25">
      <c r="B3612" s="52">
        <v>3610</v>
      </c>
      <c r="C3612" s="1" t="s">
        <v>8002</v>
      </c>
      <c r="D3612" s="1" t="s">
        <v>8880</v>
      </c>
      <c r="E3612" s="1" t="s">
        <v>1139</v>
      </c>
      <c r="F3612" s="13" t="s">
        <v>8913</v>
      </c>
      <c r="G3612" s="1" t="s">
        <v>8914</v>
      </c>
      <c r="H3612" s="22" t="s">
        <v>8915</v>
      </c>
      <c r="I3612" s="50" t="s">
        <v>20614</v>
      </c>
    </row>
    <row r="3613" spans="2:9" ht="15.75" x14ac:dyDescent="0.25">
      <c r="B3613" s="52">
        <v>3611</v>
      </c>
      <c r="C3613" s="1" t="s">
        <v>8002</v>
      </c>
      <c r="D3613" s="1" t="s">
        <v>8880</v>
      </c>
      <c r="E3613" s="1" t="s">
        <v>8916</v>
      </c>
      <c r="F3613" s="13" t="s">
        <v>8917</v>
      </c>
      <c r="G3613" s="1" t="s">
        <v>8914</v>
      </c>
      <c r="H3613" s="22" t="s">
        <v>8918</v>
      </c>
      <c r="I3613" s="50" t="s">
        <v>20615</v>
      </c>
    </row>
    <row r="3614" spans="2:9" ht="15.75" x14ac:dyDescent="0.25">
      <c r="B3614" s="52">
        <v>3612</v>
      </c>
      <c r="C3614" s="1" t="s">
        <v>8002</v>
      </c>
      <c r="D3614" s="1" t="s">
        <v>4021</v>
      </c>
      <c r="E3614" s="1" t="s">
        <v>8965</v>
      </c>
      <c r="F3614" s="13" t="s">
        <v>8966</v>
      </c>
      <c r="G3614" s="1" t="s">
        <v>8967</v>
      </c>
      <c r="H3614" s="22" t="s">
        <v>8968</v>
      </c>
      <c r="I3614" s="50" t="s">
        <v>20616</v>
      </c>
    </row>
    <row r="3615" spans="2:9" ht="15.75" x14ac:dyDescent="0.25">
      <c r="B3615" s="52">
        <v>3613</v>
      </c>
      <c r="C3615" s="1" t="s">
        <v>8002</v>
      </c>
      <c r="D3615" s="1" t="s">
        <v>4021</v>
      </c>
      <c r="E3615" s="1" t="s">
        <v>9008</v>
      </c>
      <c r="F3615" s="13" t="s">
        <v>8882</v>
      </c>
      <c r="G3615" s="1" t="s">
        <v>8991</v>
      </c>
      <c r="H3615" s="22" t="s">
        <v>9009</v>
      </c>
      <c r="I3615" s="50" t="s">
        <v>20617</v>
      </c>
    </row>
    <row r="3616" spans="2:9" ht="15.75" x14ac:dyDescent="0.25">
      <c r="B3616" s="52">
        <v>3614</v>
      </c>
      <c r="C3616" s="1" t="s">
        <v>8002</v>
      </c>
      <c r="D3616" s="1" t="s">
        <v>4021</v>
      </c>
      <c r="E3616" s="1" t="s">
        <v>8919</v>
      </c>
      <c r="F3616" s="13" t="s">
        <v>8920</v>
      </c>
      <c r="G3616" s="1" t="s">
        <v>8921</v>
      </c>
      <c r="H3616" s="22" t="s">
        <v>8922</v>
      </c>
      <c r="I3616" s="50" t="s">
        <v>20618</v>
      </c>
    </row>
    <row r="3617" spans="2:9" ht="15.75" x14ac:dyDescent="0.25">
      <c r="B3617" s="52">
        <v>3615</v>
      </c>
      <c r="C3617" s="1" t="s">
        <v>8002</v>
      </c>
      <c r="D3617" s="1" t="s">
        <v>4021</v>
      </c>
      <c r="E3617" s="1" t="s">
        <v>8923</v>
      </c>
      <c r="F3617" s="13" t="s">
        <v>8924</v>
      </c>
      <c r="G3617" s="1" t="s">
        <v>8921</v>
      </c>
      <c r="H3617" s="22" t="s">
        <v>8925</v>
      </c>
      <c r="I3617" s="50" t="s">
        <v>20619</v>
      </c>
    </row>
    <row r="3618" spans="2:9" ht="15.75" x14ac:dyDescent="0.25">
      <c r="B3618" s="52">
        <v>3616</v>
      </c>
      <c r="C3618" s="1" t="s">
        <v>8002</v>
      </c>
      <c r="D3618" s="1" t="s">
        <v>4021</v>
      </c>
      <c r="E3618" s="1" t="s">
        <v>8926</v>
      </c>
      <c r="F3618" s="13" t="s">
        <v>8927</v>
      </c>
      <c r="G3618" s="1" t="s">
        <v>8921</v>
      </c>
      <c r="H3618" s="22" t="s">
        <v>8928</v>
      </c>
      <c r="I3618" s="50" t="s">
        <v>20620</v>
      </c>
    </row>
    <row r="3619" spans="2:9" ht="15.75" x14ac:dyDescent="0.25">
      <c r="B3619" s="52">
        <v>3617</v>
      </c>
      <c r="C3619" s="1" t="s">
        <v>8002</v>
      </c>
      <c r="D3619" s="1" t="s">
        <v>4021</v>
      </c>
      <c r="E3619" s="1" t="s">
        <v>8929</v>
      </c>
      <c r="F3619" s="13" t="s">
        <v>8930</v>
      </c>
      <c r="G3619" s="1" t="s">
        <v>8921</v>
      </c>
      <c r="H3619" s="22" t="s">
        <v>8931</v>
      </c>
      <c r="I3619" s="50" t="s">
        <v>20621</v>
      </c>
    </row>
    <row r="3620" spans="2:9" ht="15.75" x14ac:dyDescent="0.25">
      <c r="B3620" s="52">
        <v>3618</v>
      </c>
      <c r="C3620" s="1" t="s">
        <v>8002</v>
      </c>
      <c r="D3620" s="1" t="s">
        <v>4021</v>
      </c>
      <c r="E3620" s="1" t="s">
        <v>8932</v>
      </c>
      <c r="F3620" s="13" t="s">
        <v>8933</v>
      </c>
      <c r="G3620" s="1" t="s">
        <v>8921</v>
      </c>
      <c r="H3620" s="22" t="s">
        <v>8934</v>
      </c>
      <c r="I3620" s="50" t="s">
        <v>20622</v>
      </c>
    </row>
    <row r="3621" spans="2:9" ht="15.75" x14ac:dyDescent="0.25">
      <c r="B3621" s="52">
        <v>3619</v>
      </c>
      <c r="C3621" s="1" t="s">
        <v>8002</v>
      </c>
      <c r="D3621" s="1" t="s">
        <v>4021</v>
      </c>
      <c r="E3621" s="1" t="s">
        <v>8935</v>
      </c>
      <c r="F3621" s="13" t="s">
        <v>8936</v>
      </c>
      <c r="G3621" s="1" t="s">
        <v>8921</v>
      </c>
      <c r="H3621" s="22" t="s">
        <v>8937</v>
      </c>
      <c r="I3621" s="50" t="s">
        <v>20623</v>
      </c>
    </row>
    <row r="3622" spans="2:9" ht="15.75" x14ac:dyDescent="0.25">
      <c r="B3622" s="52">
        <v>3620</v>
      </c>
      <c r="C3622" s="1" t="s">
        <v>8002</v>
      </c>
      <c r="D3622" s="1" t="s">
        <v>4021</v>
      </c>
      <c r="E3622" s="1" t="s">
        <v>8938</v>
      </c>
      <c r="F3622" s="13" t="s">
        <v>8939</v>
      </c>
      <c r="G3622" s="1" t="s">
        <v>8940</v>
      </c>
      <c r="H3622" s="22" t="s">
        <v>8941</v>
      </c>
      <c r="I3622" s="50" t="s">
        <v>20624</v>
      </c>
    </row>
    <row r="3623" spans="2:9" ht="15.75" x14ac:dyDescent="0.25">
      <c r="B3623" s="52">
        <v>3621</v>
      </c>
      <c r="C3623" s="1" t="s">
        <v>8002</v>
      </c>
      <c r="D3623" s="1" t="s">
        <v>4021</v>
      </c>
      <c r="E3623" s="1" t="s">
        <v>8942</v>
      </c>
      <c r="F3623" s="13" t="s">
        <v>8943</v>
      </c>
      <c r="G3623" s="1" t="s">
        <v>8940</v>
      </c>
      <c r="H3623" s="22" t="s">
        <v>8944</v>
      </c>
      <c r="I3623" s="50" t="s">
        <v>20625</v>
      </c>
    </row>
    <row r="3624" spans="2:9" ht="15.75" x14ac:dyDescent="0.25">
      <c r="B3624" s="52">
        <v>3622</v>
      </c>
      <c r="C3624" s="1" t="s">
        <v>8002</v>
      </c>
      <c r="D3624" s="1" t="s">
        <v>4021</v>
      </c>
      <c r="E3624" s="1" t="s">
        <v>8945</v>
      </c>
      <c r="F3624" s="13" t="s">
        <v>8946</v>
      </c>
      <c r="G3624" s="1" t="s">
        <v>8940</v>
      </c>
      <c r="H3624" s="22" t="s">
        <v>8947</v>
      </c>
      <c r="I3624" s="50" t="s">
        <v>20626</v>
      </c>
    </row>
    <row r="3625" spans="2:9" ht="15.75" x14ac:dyDescent="0.25">
      <c r="B3625" s="52">
        <v>3623</v>
      </c>
      <c r="C3625" s="1" t="s">
        <v>8002</v>
      </c>
      <c r="D3625" s="1" t="s">
        <v>4021</v>
      </c>
      <c r="E3625" s="1" t="s">
        <v>8948</v>
      </c>
      <c r="F3625" s="13" t="s">
        <v>8949</v>
      </c>
      <c r="G3625" s="1" t="s">
        <v>8940</v>
      </c>
      <c r="H3625" s="22" t="s">
        <v>8950</v>
      </c>
      <c r="I3625" s="50" t="s">
        <v>20627</v>
      </c>
    </row>
    <row r="3626" spans="2:9" ht="15.75" x14ac:dyDescent="0.25">
      <c r="B3626" s="52">
        <v>3624</v>
      </c>
      <c r="C3626" s="1" t="s">
        <v>8002</v>
      </c>
      <c r="D3626" s="1" t="s">
        <v>4021</v>
      </c>
      <c r="E3626" s="1" t="s">
        <v>8951</v>
      </c>
      <c r="F3626" s="13" t="s">
        <v>8952</v>
      </c>
      <c r="G3626" s="1" t="s">
        <v>8940</v>
      </c>
      <c r="H3626" s="22" t="s">
        <v>8953</v>
      </c>
      <c r="I3626" s="50" t="s">
        <v>20628</v>
      </c>
    </row>
    <row r="3627" spans="2:9" ht="15.75" x14ac:dyDescent="0.25">
      <c r="B3627" s="52">
        <v>3625</v>
      </c>
      <c r="C3627" s="1" t="s">
        <v>8002</v>
      </c>
      <c r="D3627" s="1" t="s">
        <v>4021</v>
      </c>
      <c r="E3627" s="1" t="s">
        <v>8954</v>
      </c>
      <c r="F3627" s="13" t="s">
        <v>8955</v>
      </c>
      <c r="G3627" s="1" t="s">
        <v>8940</v>
      </c>
      <c r="H3627" s="22" t="s">
        <v>8956</v>
      </c>
      <c r="I3627" s="50" t="s">
        <v>20629</v>
      </c>
    </row>
    <row r="3628" spans="2:9" ht="15.75" x14ac:dyDescent="0.25">
      <c r="B3628" s="52">
        <v>3626</v>
      </c>
      <c r="C3628" s="1" t="s">
        <v>8002</v>
      </c>
      <c r="D3628" s="1" t="s">
        <v>4021</v>
      </c>
      <c r="E3628" s="1" t="s">
        <v>8957</v>
      </c>
      <c r="F3628" s="13" t="s">
        <v>8958</v>
      </c>
      <c r="G3628" s="1" t="s">
        <v>8940</v>
      </c>
      <c r="H3628" s="22" t="s">
        <v>8959</v>
      </c>
      <c r="I3628" s="50" t="s">
        <v>20630</v>
      </c>
    </row>
    <row r="3629" spans="2:9" ht="15.75" x14ac:dyDescent="0.25">
      <c r="B3629" s="52">
        <v>3627</v>
      </c>
      <c r="C3629" s="1" t="s">
        <v>8002</v>
      </c>
      <c r="D3629" s="1" t="s">
        <v>4021</v>
      </c>
      <c r="E3629" s="1" t="s">
        <v>8960</v>
      </c>
      <c r="F3629" s="13" t="s">
        <v>8961</v>
      </c>
      <c r="G3629" s="1" t="s">
        <v>8940</v>
      </c>
      <c r="H3629" s="22" t="s">
        <v>8962</v>
      </c>
      <c r="I3629" s="50" t="s">
        <v>20631</v>
      </c>
    </row>
    <row r="3630" spans="2:9" ht="15.75" x14ac:dyDescent="0.25">
      <c r="B3630" s="52">
        <v>3628</v>
      </c>
      <c r="C3630" s="1" t="s">
        <v>8002</v>
      </c>
      <c r="D3630" s="1" t="s">
        <v>4021</v>
      </c>
      <c r="E3630" s="1" t="s">
        <v>8963</v>
      </c>
      <c r="F3630" s="13" t="s">
        <v>8964</v>
      </c>
      <c r="G3630" s="1" t="s">
        <v>8940</v>
      </c>
      <c r="H3630" s="22"/>
      <c r="I3630" s="50" t="s">
        <v>20632</v>
      </c>
    </row>
    <row r="3631" spans="2:9" ht="15.75" x14ac:dyDescent="0.25">
      <c r="B3631" s="52">
        <v>3629</v>
      </c>
      <c r="C3631" s="1" t="s">
        <v>8002</v>
      </c>
      <c r="D3631" s="1" t="s">
        <v>4021</v>
      </c>
      <c r="E3631" s="1" t="s">
        <v>8969</v>
      </c>
      <c r="F3631" s="13" t="s">
        <v>8970</v>
      </c>
      <c r="G3631" s="1" t="s">
        <v>8967</v>
      </c>
      <c r="H3631" s="22" t="s">
        <v>8971</v>
      </c>
      <c r="I3631" s="50" t="s">
        <v>20633</v>
      </c>
    </row>
    <row r="3632" spans="2:9" ht="15.75" x14ac:dyDescent="0.25">
      <c r="B3632" s="52">
        <v>3630</v>
      </c>
      <c r="C3632" s="1" t="s">
        <v>8002</v>
      </c>
      <c r="D3632" s="1" t="s">
        <v>4021</v>
      </c>
      <c r="E3632" s="1" t="s">
        <v>8972</v>
      </c>
      <c r="F3632" s="13" t="s">
        <v>8973</v>
      </c>
      <c r="G3632" s="1" t="s">
        <v>8967</v>
      </c>
      <c r="H3632" s="22" t="s">
        <v>8974</v>
      </c>
      <c r="I3632" s="50" t="s">
        <v>20634</v>
      </c>
    </row>
    <row r="3633" spans="2:9" ht="15.75" x14ac:dyDescent="0.25">
      <c r="B3633" s="52">
        <v>3631</v>
      </c>
      <c r="C3633" s="1" t="s">
        <v>8002</v>
      </c>
      <c r="D3633" s="1" t="s">
        <v>4021</v>
      </c>
      <c r="E3633" s="1" t="s">
        <v>8975</v>
      </c>
      <c r="F3633" s="13" t="s">
        <v>8976</v>
      </c>
      <c r="G3633" s="1" t="s">
        <v>8967</v>
      </c>
      <c r="H3633" s="22" t="s">
        <v>8977</v>
      </c>
      <c r="I3633" s="50" t="s">
        <v>20635</v>
      </c>
    </row>
    <row r="3634" spans="2:9" ht="15.75" x14ac:dyDescent="0.25">
      <c r="B3634" s="52">
        <v>3632</v>
      </c>
      <c r="C3634" s="1" t="s">
        <v>8002</v>
      </c>
      <c r="D3634" s="1" t="s">
        <v>4021</v>
      </c>
      <c r="E3634" s="1" t="s">
        <v>8978</v>
      </c>
      <c r="F3634" s="13" t="s">
        <v>8979</v>
      </c>
      <c r="G3634" s="1" t="s">
        <v>8967</v>
      </c>
      <c r="H3634" s="22" t="s">
        <v>8980</v>
      </c>
      <c r="I3634" s="50" t="s">
        <v>20636</v>
      </c>
    </row>
    <row r="3635" spans="2:9" ht="15.75" x14ac:dyDescent="0.25">
      <c r="B3635" s="52">
        <v>3633</v>
      </c>
      <c r="C3635" s="1" t="s">
        <v>8002</v>
      </c>
      <c r="D3635" s="1" t="s">
        <v>4021</v>
      </c>
      <c r="E3635" s="1" t="s">
        <v>8981</v>
      </c>
      <c r="F3635" s="13" t="s">
        <v>8982</v>
      </c>
      <c r="G3635" s="1" t="s">
        <v>8967</v>
      </c>
      <c r="H3635" s="22" t="s">
        <v>8983</v>
      </c>
      <c r="I3635" s="50" t="s">
        <v>20637</v>
      </c>
    </row>
    <row r="3636" spans="2:9" ht="15.75" x14ac:dyDescent="0.25">
      <c r="B3636" s="52">
        <v>3634</v>
      </c>
      <c r="C3636" s="1" t="s">
        <v>8002</v>
      </c>
      <c r="D3636" s="1" t="s">
        <v>4021</v>
      </c>
      <c r="E3636" s="1" t="s">
        <v>8984</v>
      </c>
      <c r="F3636" s="13" t="s">
        <v>8985</v>
      </c>
      <c r="G3636" s="1" t="s">
        <v>8967</v>
      </c>
      <c r="H3636" s="22" t="s">
        <v>8986</v>
      </c>
      <c r="I3636" s="50" t="s">
        <v>20638</v>
      </c>
    </row>
    <row r="3637" spans="2:9" ht="15.75" x14ac:dyDescent="0.25">
      <c r="B3637" s="52">
        <v>3635</v>
      </c>
      <c r="C3637" s="1" t="s">
        <v>8002</v>
      </c>
      <c r="D3637" s="1" t="s">
        <v>4021</v>
      </c>
      <c r="E3637" s="1" t="s">
        <v>8987</v>
      </c>
      <c r="F3637" s="13" t="s">
        <v>8988</v>
      </c>
      <c r="G3637" s="1" t="s">
        <v>8967</v>
      </c>
      <c r="H3637" s="22"/>
      <c r="I3637" s="50" t="s">
        <v>20639</v>
      </c>
    </row>
    <row r="3638" spans="2:9" ht="15.75" x14ac:dyDescent="0.25">
      <c r="B3638" s="52">
        <v>3636</v>
      </c>
      <c r="C3638" s="1" t="s">
        <v>8002</v>
      </c>
      <c r="D3638" s="1" t="s">
        <v>4021</v>
      </c>
      <c r="E3638" s="1" t="s">
        <v>8989</v>
      </c>
      <c r="F3638" s="13" t="s">
        <v>8990</v>
      </c>
      <c r="G3638" s="1" t="s">
        <v>8991</v>
      </c>
      <c r="H3638" s="22" t="s">
        <v>8992</v>
      </c>
      <c r="I3638" s="50" t="s">
        <v>20640</v>
      </c>
    </row>
    <row r="3639" spans="2:9" ht="15.75" x14ac:dyDescent="0.25">
      <c r="B3639" s="52">
        <v>3637</v>
      </c>
      <c r="C3639" s="1" t="s">
        <v>8002</v>
      </c>
      <c r="D3639" s="1" t="s">
        <v>4021</v>
      </c>
      <c r="E3639" s="1" t="s">
        <v>8993</v>
      </c>
      <c r="F3639" s="13" t="s">
        <v>8994</v>
      </c>
      <c r="G3639" s="1" t="s">
        <v>8991</v>
      </c>
      <c r="H3639" s="22" t="s">
        <v>8995</v>
      </c>
      <c r="I3639" s="50" t="s">
        <v>20641</v>
      </c>
    </row>
    <row r="3640" spans="2:9" ht="15.75" x14ac:dyDescent="0.25">
      <c r="B3640" s="52">
        <v>3638</v>
      </c>
      <c r="C3640" s="1" t="s">
        <v>8002</v>
      </c>
      <c r="D3640" s="1" t="s">
        <v>4021</v>
      </c>
      <c r="E3640" s="1" t="s">
        <v>8996</v>
      </c>
      <c r="F3640" s="13" t="s">
        <v>8997</v>
      </c>
      <c r="G3640" s="1" t="s">
        <v>8991</v>
      </c>
      <c r="H3640" s="22" t="s">
        <v>8998</v>
      </c>
      <c r="I3640" s="50" t="s">
        <v>20642</v>
      </c>
    </row>
    <row r="3641" spans="2:9" ht="15.75" x14ac:dyDescent="0.25">
      <c r="B3641" s="52">
        <v>3639</v>
      </c>
      <c r="C3641" s="1" t="s">
        <v>8002</v>
      </c>
      <c r="D3641" s="1" t="s">
        <v>4021</v>
      </c>
      <c r="E3641" s="1" t="s">
        <v>8999</v>
      </c>
      <c r="F3641" s="13" t="s">
        <v>9000</v>
      </c>
      <c r="G3641" s="1" t="s">
        <v>8991</v>
      </c>
      <c r="H3641" s="22" t="s">
        <v>9001</v>
      </c>
      <c r="I3641" s="50" t="s">
        <v>20643</v>
      </c>
    </row>
    <row r="3642" spans="2:9" ht="15.75" x14ac:dyDescent="0.25">
      <c r="B3642" s="52">
        <v>3640</v>
      </c>
      <c r="C3642" s="1" t="s">
        <v>8002</v>
      </c>
      <c r="D3642" s="1" t="s">
        <v>4021</v>
      </c>
      <c r="E3642" s="1" t="s">
        <v>9002</v>
      </c>
      <c r="F3642" s="13" t="s">
        <v>9003</v>
      </c>
      <c r="G3642" s="1" t="s">
        <v>8991</v>
      </c>
      <c r="H3642" s="22" t="s">
        <v>9004</v>
      </c>
      <c r="I3642" s="50" t="s">
        <v>20644</v>
      </c>
    </row>
    <row r="3643" spans="2:9" ht="15.75" x14ac:dyDescent="0.25">
      <c r="B3643" s="52">
        <v>3641</v>
      </c>
      <c r="C3643" s="1" t="s">
        <v>8002</v>
      </c>
      <c r="D3643" s="1" t="s">
        <v>4021</v>
      </c>
      <c r="E3643" s="1" t="s">
        <v>9005</v>
      </c>
      <c r="F3643" s="13" t="s">
        <v>9006</v>
      </c>
      <c r="G3643" s="1" t="s">
        <v>8991</v>
      </c>
      <c r="H3643" s="22" t="s">
        <v>9007</v>
      </c>
      <c r="I3643" s="50" t="s">
        <v>20645</v>
      </c>
    </row>
    <row r="3644" spans="2:9" ht="15.75" x14ac:dyDescent="0.25">
      <c r="B3644" s="52">
        <v>3642</v>
      </c>
      <c r="C3644" s="1" t="s">
        <v>8002</v>
      </c>
      <c r="D3644" s="1" t="s">
        <v>4021</v>
      </c>
      <c r="E3644" s="1" t="s">
        <v>9010</v>
      </c>
      <c r="F3644" s="13" t="s">
        <v>9011</v>
      </c>
      <c r="G3644" s="1" t="s">
        <v>8991</v>
      </c>
      <c r="H3644" s="22" t="s">
        <v>9012</v>
      </c>
      <c r="I3644" s="50" t="s">
        <v>20646</v>
      </c>
    </row>
    <row r="3645" spans="2:9" ht="15.75" x14ac:dyDescent="0.25">
      <c r="B3645" s="52">
        <v>3643</v>
      </c>
      <c r="C3645" s="1" t="s">
        <v>8002</v>
      </c>
      <c r="D3645" s="1" t="s">
        <v>4021</v>
      </c>
      <c r="E3645" s="1" t="s">
        <v>9013</v>
      </c>
      <c r="F3645" s="13" t="s">
        <v>9014</v>
      </c>
      <c r="G3645" s="1" t="s">
        <v>8991</v>
      </c>
      <c r="H3645" s="22" t="s">
        <v>9015</v>
      </c>
      <c r="I3645" s="50" t="s">
        <v>20647</v>
      </c>
    </row>
    <row r="3646" spans="2:9" ht="15.75" x14ac:dyDescent="0.25">
      <c r="B3646" s="52">
        <v>3644</v>
      </c>
      <c r="C3646" s="1" t="s">
        <v>9016</v>
      </c>
      <c r="D3646" s="5" t="s">
        <v>9017</v>
      </c>
      <c r="E3646" s="24" t="s">
        <v>9037</v>
      </c>
      <c r="F3646" s="25" t="s">
        <v>9101</v>
      </c>
      <c r="G3646" s="26" t="s">
        <v>9055</v>
      </c>
      <c r="H3646" s="4"/>
      <c r="I3646" s="50" t="s">
        <v>20648</v>
      </c>
    </row>
    <row r="3647" spans="2:9" ht="15.75" x14ac:dyDescent="0.25">
      <c r="B3647" s="52">
        <v>3645</v>
      </c>
      <c r="C3647" s="1" t="s">
        <v>9016</v>
      </c>
      <c r="D3647" s="5" t="s">
        <v>9017</v>
      </c>
      <c r="E3647" s="24" t="s">
        <v>9018</v>
      </c>
      <c r="F3647" s="25" t="s">
        <v>9019</v>
      </c>
      <c r="G3647" s="26" t="s">
        <v>9020</v>
      </c>
      <c r="H3647" s="22"/>
      <c r="I3647" s="50" t="s">
        <v>20649</v>
      </c>
    </row>
    <row r="3648" spans="2:9" ht="15.75" x14ac:dyDescent="0.25">
      <c r="B3648" s="52">
        <v>3646</v>
      </c>
      <c r="C3648" s="1" t="s">
        <v>9016</v>
      </c>
      <c r="D3648" s="5" t="s">
        <v>9017</v>
      </c>
      <c r="E3648" s="24" t="s">
        <v>9018</v>
      </c>
      <c r="F3648" s="25" t="s">
        <v>9021</v>
      </c>
      <c r="G3648" s="26" t="s">
        <v>9020</v>
      </c>
      <c r="H3648" s="22"/>
      <c r="I3648" s="50" t="s">
        <v>20650</v>
      </c>
    </row>
    <row r="3649" spans="2:9" ht="15.75" x14ac:dyDescent="0.25">
      <c r="B3649" s="52">
        <v>3647</v>
      </c>
      <c r="C3649" s="1" t="s">
        <v>9016</v>
      </c>
      <c r="D3649" s="5" t="s">
        <v>9017</v>
      </c>
      <c r="E3649" s="24" t="s">
        <v>9018</v>
      </c>
      <c r="F3649" s="25" t="s">
        <v>9022</v>
      </c>
      <c r="G3649" s="26" t="s">
        <v>9020</v>
      </c>
      <c r="H3649" s="22"/>
      <c r="I3649" s="50" t="s">
        <v>20651</v>
      </c>
    </row>
    <row r="3650" spans="2:9" ht="15.75" x14ac:dyDescent="0.25">
      <c r="B3650" s="52">
        <v>3648</v>
      </c>
      <c r="C3650" s="1" t="s">
        <v>9016</v>
      </c>
      <c r="D3650" s="5" t="s">
        <v>9017</v>
      </c>
      <c r="E3650" s="24" t="s">
        <v>9018</v>
      </c>
      <c r="F3650" s="25" t="s">
        <v>9023</v>
      </c>
      <c r="G3650" s="26" t="s">
        <v>9020</v>
      </c>
      <c r="H3650" s="7" t="s">
        <v>9024</v>
      </c>
      <c r="I3650" s="50" t="s">
        <v>20652</v>
      </c>
    </row>
    <row r="3651" spans="2:9" ht="15.75" x14ac:dyDescent="0.25">
      <c r="B3651" s="52">
        <v>3649</v>
      </c>
      <c r="C3651" s="1" t="s">
        <v>9016</v>
      </c>
      <c r="D3651" s="5" t="s">
        <v>9017</v>
      </c>
      <c r="E3651" s="24" t="s">
        <v>9018</v>
      </c>
      <c r="F3651" s="25" t="s">
        <v>9025</v>
      </c>
      <c r="G3651" s="26" t="s">
        <v>9020</v>
      </c>
      <c r="H3651" s="4" t="s">
        <v>9026</v>
      </c>
      <c r="I3651" s="50" t="s">
        <v>20653</v>
      </c>
    </row>
    <row r="3652" spans="2:9" ht="15.75" x14ac:dyDescent="0.25">
      <c r="B3652" s="52">
        <v>3650</v>
      </c>
      <c r="C3652" s="1" t="s">
        <v>9016</v>
      </c>
      <c r="D3652" s="5" t="s">
        <v>9017</v>
      </c>
      <c r="E3652" s="24" t="s">
        <v>9018</v>
      </c>
      <c r="F3652" s="25" t="s">
        <v>9027</v>
      </c>
      <c r="G3652" s="26" t="s">
        <v>9020</v>
      </c>
      <c r="H3652" s="7" t="s">
        <v>9028</v>
      </c>
      <c r="I3652" s="50" t="s">
        <v>20654</v>
      </c>
    </row>
    <row r="3653" spans="2:9" ht="15.75" x14ac:dyDescent="0.25">
      <c r="B3653" s="52">
        <v>3651</v>
      </c>
      <c r="C3653" s="1" t="s">
        <v>9016</v>
      </c>
      <c r="D3653" s="5" t="s">
        <v>9017</v>
      </c>
      <c r="E3653" s="24" t="s">
        <v>9018</v>
      </c>
      <c r="F3653" s="25" t="s">
        <v>9029</v>
      </c>
      <c r="G3653" s="26" t="s">
        <v>9020</v>
      </c>
      <c r="H3653" s="4" t="s">
        <v>9030</v>
      </c>
      <c r="I3653" s="50" t="s">
        <v>20655</v>
      </c>
    </row>
    <row r="3654" spans="2:9" ht="15.75" x14ac:dyDescent="0.25">
      <c r="B3654" s="52">
        <v>3652</v>
      </c>
      <c r="C3654" s="1" t="s">
        <v>9016</v>
      </c>
      <c r="D3654" s="5" t="s">
        <v>9017</v>
      </c>
      <c r="E3654" s="24" t="s">
        <v>9018</v>
      </c>
      <c r="F3654" s="25" t="s">
        <v>9031</v>
      </c>
      <c r="G3654" s="26" t="s">
        <v>9020</v>
      </c>
      <c r="H3654" s="4" t="s">
        <v>9032</v>
      </c>
      <c r="I3654" s="50" t="s">
        <v>20656</v>
      </c>
    </row>
    <row r="3655" spans="2:9" ht="15.75" x14ac:dyDescent="0.25">
      <c r="B3655" s="52">
        <v>3653</v>
      </c>
      <c r="C3655" s="1" t="s">
        <v>9016</v>
      </c>
      <c r="D3655" s="5" t="s">
        <v>9017</v>
      </c>
      <c r="E3655" s="24" t="s">
        <v>9018</v>
      </c>
      <c r="F3655" s="25" t="s">
        <v>9033</v>
      </c>
      <c r="G3655" s="26" t="s">
        <v>9020</v>
      </c>
      <c r="H3655" s="7" t="s">
        <v>9034</v>
      </c>
      <c r="I3655" s="50" t="s">
        <v>20657</v>
      </c>
    </row>
    <row r="3656" spans="2:9" ht="15.75" x14ac:dyDescent="0.25">
      <c r="B3656" s="52">
        <v>3654</v>
      </c>
      <c r="C3656" s="1" t="s">
        <v>9016</v>
      </c>
      <c r="D3656" s="5" t="s">
        <v>9017</v>
      </c>
      <c r="E3656" s="24" t="s">
        <v>9018</v>
      </c>
      <c r="F3656" s="25" t="s">
        <v>9035</v>
      </c>
      <c r="G3656" s="26" t="s">
        <v>9020</v>
      </c>
      <c r="H3656" s="4" t="s">
        <v>9036</v>
      </c>
      <c r="I3656" s="50" t="s">
        <v>20658</v>
      </c>
    </row>
    <row r="3657" spans="2:9" ht="15.75" x14ac:dyDescent="0.25">
      <c r="B3657" s="52">
        <v>3655</v>
      </c>
      <c r="C3657" s="1" t="s">
        <v>9016</v>
      </c>
      <c r="D3657" s="5" t="s">
        <v>9017</v>
      </c>
      <c r="E3657" s="24" t="s">
        <v>9037</v>
      </c>
      <c r="F3657" s="25" t="s">
        <v>9038</v>
      </c>
      <c r="G3657" s="26" t="s">
        <v>9039</v>
      </c>
      <c r="H3657" s="7"/>
      <c r="I3657" s="50" t="s">
        <v>20659</v>
      </c>
    </row>
    <row r="3658" spans="2:9" ht="15.75" x14ac:dyDescent="0.25">
      <c r="B3658" s="52">
        <v>3656</v>
      </c>
      <c r="C3658" s="1" t="s">
        <v>9016</v>
      </c>
      <c r="D3658" s="5" t="s">
        <v>9017</v>
      </c>
      <c r="E3658" s="24" t="s">
        <v>9018</v>
      </c>
      <c r="F3658" s="25" t="s">
        <v>9040</v>
      </c>
      <c r="G3658" s="26" t="s">
        <v>9020</v>
      </c>
      <c r="H3658" s="4" t="s">
        <v>9041</v>
      </c>
      <c r="I3658" s="50" t="s">
        <v>20660</v>
      </c>
    </row>
    <row r="3659" spans="2:9" ht="15.75" x14ac:dyDescent="0.25">
      <c r="B3659" s="52">
        <v>3657</v>
      </c>
      <c r="C3659" s="1" t="s">
        <v>9016</v>
      </c>
      <c r="D3659" s="5" t="s">
        <v>9017</v>
      </c>
      <c r="E3659" s="24" t="s">
        <v>9018</v>
      </c>
      <c r="F3659" s="25" t="s">
        <v>9042</v>
      </c>
      <c r="G3659" s="26" t="s">
        <v>9020</v>
      </c>
      <c r="H3659" s="7" t="s">
        <v>9043</v>
      </c>
      <c r="I3659" s="50" t="s">
        <v>20661</v>
      </c>
    </row>
    <row r="3660" spans="2:9" ht="15.75" x14ac:dyDescent="0.25">
      <c r="B3660" s="52">
        <v>3658</v>
      </c>
      <c r="C3660" s="1" t="s">
        <v>9016</v>
      </c>
      <c r="D3660" s="5" t="s">
        <v>9017</v>
      </c>
      <c r="E3660" s="24" t="s">
        <v>9044</v>
      </c>
      <c r="F3660" s="25" t="s">
        <v>9045</v>
      </c>
      <c r="G3660" s="26" t="s">
        <v>9046</v>
      </c>
      <c r="H3660" s="4" t="s">
        <v>9047</v>
      </c>
      <c r="I3660" s="50" t="s">
        <v>20662</v>
      </c>
    </row>
    <row r="3661" spans="2:9" ht="15.75" x14ac:dyDescent="0.25">
      <c r="B3661" s="52">
        <v>3659</v>
      </c>
      <c r="C3661" s="1" t="s">
        <v>9016</v>
      </c>
      <c r="D3661" s="5" t="s">
        <v>9017</v>
      </c>
      <c r="E3661" s="24" t="s">
        <v>9018</v>
      </c>
      <c r="F3661" s="25" t="s">
        <v>9048</v>
      </c>
      <c r="G3661" s="26" t="s">
        <v>9020</v>
      </c>
      <c r="H3661" s="4" t="s">
        <v>9049</v>
      </c>
      <c r="I3661" s="50" t="s">
        <v>20663</v>
      </c>
    </row>
    <row r="3662" spans="2:9" ht="15.75" x14ac:dyDescent="0.25">
      <c r="B3662" s="52">
        <v>3660</v>
      </c>
      <c r="C3662" s="1" t="s">
        <v>9016</v>
      </c>
      <c r="D3662" s="5" t="s">
        <v>9017</v>
      </c>
      <c r="E3662" s="24" t="s">
        <v>9037</v>
      </c>
      <c r="F3662" s="25" t="s">
        <v>9050</v>
      </c>
      <c r="G3662" s="26" t="s">
        <v>9039</v>
      </c>
      <c r="H3662" s="4" t="s">
        <v>9051</v>
      </c>
      <c r="I3662" s="50" t="s">
        <v>20664</v>
      </c>
    </row>
    <row r="3663" spans="2:9" ht="15.75" x14ac:dyDescent="0.25">
      <c r="B3663" s="52">
        <v>3661</v>
      </c>
      <c r="C3663" s="1" t="s">
        <v>9016</v>
      </c>
      <c r="D3663" s="5" t="s">
        <v>9017</v>
      </c>
      <c r="E3663" s="24" t="s">
        <v>9037</v>
      </c>
      <c r="F3663" s="25" t="s">
        <v>9052</v>
      </c>
      <c r="G3663" s="26" t="s">
        <v>9039</v>
      </c>
      <c r="H3663" s="4" t="s">
        <v>9053</v>
      </c>
      <c r="I3663" s="50" t="s">
        <v>20665</v>
      </c>
    </row>
    <row r="3664" spans="2:9" ht="15.75" x14ac:dyDescent="0.25">
      <c r="B3664" s="52">
        <v>3662</v>
      </c>
      <c r="C3664" s="1" t="s">
        <v>9016</v>
      </c>
      <c r="D3664" s="5" t="s">
        <v>9017</v>
      </c>
      <c r="E3664" s="24" t="s">
        <v>9044</v>
      </c>
      <c r="F3664" s="25" t="s">
        <v>9054</v>
      </c>
      <c r="G3664" s="26" t="s">
        <v>9055</v>
      </c>
      <c r="H3664" s="4" t="s">
        <v>9056</v>
      </c>
      <c r="I3664" s="50" t="s">
        <v>20666</v>
      </c>
    </row>
    <row r="3665" spans="2:9" ht="15.75" x14ac:dyDescent="0.25">
      <c r="B3665" s="52">
        <v>3663</v>
      </c>
      <c r="C3665" s="1" t="s">
        <v>9016</v>
      </c>
      <c r="D3665" s="5" t="s">
        <v>9017</v>
      </c>
      <c r="E3665" s="24" t="s">
        <v>9044</v>
      </c>
      <c r="F3665" s="25" t="s">
        <v>9057</v>
      </c>
      <c r="G3665" s="26" t="s">
        <v>9055</v>
      </c>
      <c r="H3665" s="4" t="s">
        <v>9058</v>
      </c>
      <c r="I3665" s="50" t="s">
        <v>20667</v>
      </c>
    </row>
    <row r="3666" spans="2:9" ht="15.75" x14ac:dyDescent="0.25">
      <c r="B3666" s="52">
        <v>3664</v>
      </c>
      <c r="C3666" s="1" t="s">
        <v>9016</v>
      </c>
      <c r="D3666" s="5" t="s">
        <v>9017</v>
      </c>
      <c r="E3666" s="24" t="s">
        <v>9037</v>
      </c>
      <c r="F3666" s="25" t="s">
        <v>9059</v>
      </c>
      <c r="G3666" s="26" t="s">
        <v>9039</v>
      </c>
      <c r="H3666" s="4" t="s">
        <v>9060</v>
      </c>
      <c r="I3666" s="50" t="s">
        <v>20668</v>
      </c>
    </row>
    <row r="3667" spans="2:9" ht="15.75" x14ac:dyDescent="0.25">
      <c r="B3667" s="52">
        <v>3665</v>
      </c>
      <c r="C3667" s="1" t="s">
        <v>9016</v>
      </c>
      <c r="D3667" s="5" t="s">
        <v>9017</v>
      </c>
      <c r="E3667" s="24" t="s">
        <v>9061</v>
      </c>
      <c r="F3667" s="25" t="s">
        <v>9062</v>
      </c>
      <c r="G3667" s="26" t="s">
        <v>9020</v>
      </c>
      <c r="H3667" s="4" t="s">
        <v>9063</v>
      </c>
      <c r="I3667" s="50" t="s">
        <v>20669</v>
      </c>
    </row>
    <row r="3668" spans="2:9" ht="15.75" x14ac:dyDescent="0.25">
      <c r="B3668" s="52">
        <v>3666</v>
      </c>
      <c r="C3668" s="1" t="s">
        <v>9016</v>
      </c>
      <c r="D3668" s="5" t="s">
        <v>9017</v>
      </c>
      <c r="E3668" s="24" t="s">
        <v>9018</v>
      </c>
      <c r="F3668" s="25" t="s">
        <v>9064</v>
      </c>
      <c r="G3668" s="26" t="s">
        <v>9020</v>
      </c>
      <c r="H3668" s="4" t="s">
        <v>9065</v>
      </c>
      <c r="I3668" s="50" t="s">
        <v>20670</v>
      </c>
    </row>
    <row r="3669" spans="2:9" ht="15.75" x14ac:dyDescent="0.25">
      <c r="B3669" s="52">
        <v>3667</v>
      </c>
      <c r="C3669" s="1" t="s">
        <v>9016</v>
      </c>
      <c r="D3669" s="5" t="s">
        <v>9017</v>
      </c>
      <c r="E3669" s="24" t="s">
        <v>9066</v>
      </c>
      <c r="F3669" s="25" t="s">
        <v>9067</v>
      </c>
      <c r="G3669" s="26" t="s">
        <v>9068</v>
      </c>
      <c r="H3669" s="4" t="s">
        <v>9069</v>
      </c>
      <c r="I3669" s="50" t="s">
        <v>20671</v>
      </c>
    </row>
    <row r="3670" spans="2:9" ht="15.75" x14ac:dyDescent="0.25">
      <c r="B3670" s="52">
        <v>3668</v>
      </c>
      <c r="C3670" s="1" t="s">
        <v>9016</v>
      </c>
      <c r="D3670" s="5" t="s">
        <v>9017</v>
      </c>
      <c r="E3670" s="24" t="s">
        <v>9066</v>
      </c>
      <c r="F3670" s="25" t="s">
        <v>9070</v>
      </c>
      <c r="G3670" s="26" t="s">
        <v>9068</v>
      </c>
      <c r="H3670" s="4" t="s">
        <v>9071</v>
      </c>
      <c r="I3670" s="50" t="s">
        <v>20672</v>
      </c>
    </row>
    <row r="3671" spans="2:9" ht="15.75" x14ac:dyDescent="0.25">
      <c r="B3671" s="52">
        <v>3669</v>
      </c>
      <c r="C3671" s="1" t="s">
        <v>9016</v>
      </c>
      <c r="D3671" s="5" t="s">
        <v>9017</v>
      </c>
      <c r="E3671" s="24" t="s">
        <v>9066</v>
      </c>
      <c r="F3671" s="25" t="s">
        <v>9072</v>
      </c>
      <c r="G3671" s="26" t="s">
        <v>9068</v>
      </c>
      <c r="H3671" s="4" t="s">
        <v>9073</v>
      </c>
      <c r="I3671" s="50" t="s">
        <v>20673</v>
      </c>
    </row>
    <row r="3672" spans="2:9" ht="15.75" x14ac:dyDescent="0.25">
      <c r="B3672" s="52">
        <v>3670</v>
      </c>
      <c r="C3672" s="1" t="s">
        <v>9016</v>
      </c>
      <c r="D3672" s="5" t="s">
        <v>9017</v>
      </c>
      <c r="E3672" s="24" t="s">
        <v>9074</v>
      </c>
      <c r="F3672" s="25" t="s">
        <v>9075</v>
      </c>
      <c r="G3672" s="26" t="s">
        <v>9068</v>
      </c>
      <c r="H3672" s="4" t="s">
        <v>9076</v>
      </c>
      <c r="I3672" s="50" t="s">
        <v>20674</v>
      </c>
    </row>
    <row r="3673" spans="2:9" ht="15.75" x14ac:dyDescent="0.25">
      <c r="B3673" s="52">
        <v>3671</v>
      </c>
      <c r="C3673" s="1" t="s">
        <v>9016</v>
      </c>
      <c r="D3673" s="5" t="s">
        <v>9017</v>
      </c>
      <c r="E3673" s="24" t="s">
        <v>9066</v>
      </c>
      <c r="F3673" s="25" t="s">
        <v>9077</v>
      </c>
      <c r="G3673" s="26" t="s">
        <v>9068</v>
      </c>
      <c r="H3673" s="4" t="s">
        <v>9078</v>
      </c>
      <c r="I3673" s="50" t="s">
        <v>20675</v>
      </c>
    </row>
    <row r="3674" spans="2:9" ht="15.75" x14ac:dyDescent="0.25">
      <c r="B3674" s="52">
        <v>3672</v>
      </c>
      <c r="C3674" s="1" t="s">
        <v>9016</v>
      </c>
      <c r="D3674" s="5" t="s">
        <v>9017</v>
      </c>
      <c r="E3674" s="24" t="s">
        <v>9079</v>
      </c>
      <c r="F3674" s="25" t="s">
        <v>9080</v>
      </c>
      <c r="G3674" s="26" t="s">
        <v>9039</v>
      </c>
      <c r="H3674" s="4" t="s">
        <v>9081</v>
      </c>
      <c r="I3674" s="50" t="s">
        <v>20676</v>
      </c>
    </row>
    <row r="3675" spans="2:9" ht="15.75" x14ac:dyDescent="0.25">
      <c r="B3675" s="52">
        <v>3673</v>
      </c>
      <c r="C3675" s="1" t="s">
        <v>9016</v>
      </c>
      <c r="D3675" s="5" t="s">
        <v>9017</v>
      </c>
      <c r="E3675" s="24" t="s">
        <v>9066</v>
      </c>
      <c r="F3675" s="25" t="s">
        <v>9082</v>
      </c>
      <c r="G3675" s="26" t="s">
        <v>9068</v>
      </c>
      <c r="H3675" s="4" t="s">
        <v>9083</v>
      </c>
      <c r="I3675" s="50" t="s">
        <v>20677</v>
      </c>
    </row>
    <row r="3676" spans="2:9" ht="15.75" x14ac:dyDescent="0.25">
      <c r="B3676" s="52">
        <v>3674</v>
      </c>
      <c r="C3676" s="1" t="s">
        <v>9016</v>
      </c>
      <c r="D3676" s="5" t="s">
        <v>9017</v>
      </c>
      <c r="E3676" s="24" t="s">
        <v>9018</v>
      </c>
      <c r="F3676" s="25" t="s">
        <v>9084</v>
      </c>
      <c r="G3676" s="26" t="s">
        <v>9068</v>
      </c>
      <c r="H3676" s="4" t="s">
        <v>9085</v>
      </c>
      <c r="I3676" s="50" t="s">
        <v>20678</v>
      </c>
    </row>
    <row r="3677" spans="2:9" ht="15.75" x14ac:dyDescent="0.25">
      <c r="B3677" s="52">
        <v>3675</v>
      </c>
      <c r="C3677" s="1" t="s">
        <v>9016</v>
      </c>
      <c r="D3677" s="5" t="s">
        <v>9017</v>
      </c>
      <c r="E3677" s="24" t="s">
        <v>9061</v>
      </c>
      <c r="F3677" s="25" t="s">
        <v>9086</v>
      </c>
      <c r="G3677" s="26" t="s">
        <v>9068</v>
      </c>
      <c r="H3677" s="4"/>
      <c r="I3677" s="50" t="s">
        <v>20679</v>
      </c>
    </row>
    <row r="3678" spans="2:9" ht="15.75" x14ac:dyDescent="0.25">
      <c r="B3678" s="52">
        <v>3676</v>
      </c>
      <c r="C3678" s="1" t="s">
        <v>9016</v>
      </c>
      <c r="D3678" s="5" t="s">
        <v>9017</v>
      </c>
      <c r="E3678" s="24" t="s">
        <v>9044</v>
      </c>
      <c r="F3678" s="25" t="s">
        <v>9087</v>
      </c>
      <c r="G3678" s="26" t="s">
        <v>9055</v>
      </c>
      <c r="H3678" s="4" t="s">
        <v>9088</v>
      </c>
      <c r="I3678" s="50" t="s">
        <v>20680</v>
      </c>
    </row>
    <row r="3679" spans="2:9" ht="15.75" x14ac:dyDescent="0.25">
      <c r="B3679" s="52">
        <v>3677</v>
      </c>
      <c r="C3679" s="1" t="s">
        <v>9016</v>
      </c>
      <c r="D3679" s="5" t="s">
        <v>9017</v>
      </c>
      <c r="E3679" s="24" t="s">
        <v>9089</v>
      </c>
      <c r="F3679" s="25" t="s">
        <v>9090</v>
      </c>
      <c r="G3679" s="26" t="s">
        <v>9055</v>
      </c>
      <c r="H3679" s="4" t="s">
        <v>9091</v>
      </c>
      <c r="I3679" s="50" t="s">
        <v>20681</v>
      </c>
    </row>
    <row r="3680" spans="2:9" ht="15.75" x14ac:dyDescent="0.25">
      <c r="B3680" s="52">
        <v>3678</v>
      </c>
      <c r="C3680" s="1" t="s">
        <v>9016</v>
      </c>
      <c r="D3680" s="5" t="s">
        <v>9017</v>
      </c>
      <c r="E3680" s="24" t="s">
        <v>9089</v>
      </c>
      <c r="F3680" s="25" t="s">
        <v>9092</v>
      </c>
      <c r="G3680" s="26" t="s">
        <v>9055</v>
      </c>
      <c r="H3680" s="4"/>
      <c r="I3680" s="50" t="s">
        <v>20682</v>
      </c>
    </row>
    <row r="3681" spans="2:9" ht="15.75" x14ac:dyDescent="0.25">
      <c r="B3681" s="52">
        <v>3679</v>
      </c>
      <c r="C3681" s="1" t="s">
        <v>9016</v>
      </c>
      <c r="D3681" s="5" t="s">
        <v>9017</v>
      </c>
      <c r="E3681" s="24" t="s">
        <v>9093</v>
      </c>
      <c r="F3681" s="25" t="s">
        <v>9094</v>
      </c>
      <c r="G3681" s="26" t="s">
        <v>9055</v>
      </c>
      <c r="H3681" s="4"/>
      <c r="I3681" s="50" t="s">
        <v>20683</v>
      </c>
    </row>
    <row r="3682" spans="2:9" ht="15.75" x14ac:dyDescent="0.25">
      <c r="B3682" s="52">
        <v>3680</v>
      </c>
      <c r="C3682" s="1" t="s">
        <v>9016</v>
      </c>
      <c r="D3682" s="5" t="s">
        <v>9017</v>
      </c>
      <c r="E3682" s="24" t="s">
        <v>9061</v>
      </c>
      <c r="F3682" s="25" t="s">
        <v>9095</v>
      </c>
      <c r="G3682" s="26" t="s">
        <v>9055</v>
      </c>
      <c r="H3682" s="4" t="s">
        <v>9096</v>
      </c>
      <c r="I3682" s="50" t="s">
        <v>20684</v>
      </c>
    </row>
    <row r="3683" spans="2:9" ht="15.75" x14ac:dyDescent="0.25">
      <c r="B3683" s="52">
        <v>3681</v>
      </c>
      <c r="C3683" s="1" t="s">
        <v>9016</v>
      </c>
      <c r="D3683" s="5" t="s">
        <v>9017</v>
      </c>
      <c r="E3683" s="24" t="s">
        <v>9097</v>
      </c>
      <c r="F3683" s="25" t="s">
        <v>9098</v>
      </c>
      <c r="G3683" s="26" t="s">
        <v>9055</v>
      </c>
      <c r="H3683" s="7"/>
      <c r="I3683" s="50" t="s">
        <v>20685</v>
      </c>
    </row>
    <row r="3684" spans="2:9" ht="15.75" x14ac:dyDescent="0.25">
      <c r="B3684" s="52">
        <v>3682</v>
      </c>
      <c r="C3684" s="1" t="s">
        <v>9016</v>
      </c>
      <c r="D3684" s="5" t="s">
        <v>9017</v>
      </c>
      <c r="E3684" s="24" t="s">
        <v>9061</v>
      </c>
      <c r="F3684" s="25" t="s">
        <v>9099</v>
      </c>
      <c r="G3684" s="26" t="s">
        <v>9055</v>
      </c>
      <c r="H3684" s="4" t="s">
        <v>9100</v>
      </c>
      <c r="I3684" s="50" t="s">
        <v>20686</v>
      </c>
    </row>
    <row r="3685" spans="2:9" ht="15.75" x14ac:dyDescent="0.25">
      <c r="B3685" s="52">
        <v>3683</v>
      </c>
      <c r="C3685" s="1" t="s">
        <v>9016</v>
      </c>
      <c r="D3685" s="5" t="s">
        <v>9017</v>
      </c>
      <c r="E3685" s="24" t="s">
        <v>9102</v>
      </c>
      <c r="F3685" s="25" t="s">
        <v>9103</v>
      </c>
      <c r="G3685" s="26" t="s">
        <v>9055</v>
      </c>
      <c r="H3685" s="4" t="s">
        <v>9104</v>
      </c>
      <c r="I3685" s="50" t="s">
        <v>20687</v>
      </c>
    </row>
    <row r="3686" spans="2:9" ht="15.75" x14ac:dyDescent="0.25">
      <c r="B3686" s="52">
        <v>3684</v>
      </c>
      <c r="C3686" s="1" t="s">
        <v>9016</v>
      </c>
      <c r="D3686" s="5" t="s">
        <v>9105</v>
      </c>
      <c r="E3686" s="7" t="s">
        <v>9146</v>
      </c>
      <c r="F3686" s="7" t="s">
        <v>7546</v>
      </c>
      <c r="G3686" s="26" t="s">
        <v>9133</v>
      </c>
      <c r="H3686" s="7" t="s">
        <v>9147</v>
      </c>
      <c r="I3686" s="50" t="s">
        <v>20688</v>
      </c>
    </row>
    <row r="3687" spans="2:9" ht="15.75" x14ac:dyDescent="0.25">
      <c r="B3687" s="52">
        <v>3685</v>
      </c>
      <c r="C3687" s="1" t="s">
        <v>9016</v>
      </c>
      <c r="D3687" s="5" t="s">
        <v>9105</v>
      </c>
      <c r="E3687" s="7" t="s">
        <v>9155</v>
      </c>
      <c r="F3687" s="7" t="s">
        <v>1889</v>
      </c>
      <c r="G3687" s="26" t="s">
        <v>9133</v>
      </c>
      <c r="H3687" s="7" t="s">
        <v>9169</v>
      </c>
      <c r="I3687" s="50" t="s">
        <v>20689</v>
      </c>
    </row>
    <row r="3688" spans="2:9" ht="15.75" x14ac:dyDescent="0.25">
      <c r="B3688" s="52">
        <v>3686</v>
      </c>
      <c r="C3688" s="1" t="s">
        <v>9016</v>
      </c>
      <c r="D3688" s="5" t="s">
        <v>9105</v>
      </c>
      <c r="E3688" s="7" t="s">
        <v>9106</v>
      </c>
      <c r="F3688" s="7" t="s">
        <v>9107</v>
      </c>
      <c r="G3688" s="26" t="s">
        <v>9108</v>
      </c>
      <c r="H3688" s="7" t="s">
        <v>9109</v>
      </c>
      <c r="I3688" s="50" t="s">
        <v>20690</v>
      </c>
    </row>
    <row r="3689" spans="2:9" ht="15.75" x14ac:dyDescent="0.25">
      <c r="B3689" s="52">
        <v>3687</v>
      </c>
      <c r="C3689" s="1" t="s">
        <v>9016</v>
      </c>
      <c r="D3689" s="5" t="s">
        <v>9105</v>
      </c>
      <c r="E3689" s="7" t="s">
        <v>9110</v>
      </c>
      <c r="F3689" s="7" t="s">
        <v>9111</v>
      </c>
      <c r="G3689" s="26" t="s">
        <v>9108</v>
      </c>
      <c r="H3689" s="7" t="s">
        <v>9112</v>
      </c>
      <c r="I3689" s="50" t="s">
        <v>20691</v>
      </c>
    </row>
    <row r="3690" spans="2:9" ht="15.75" x14ac:dyDescent="0.25">
      <c r="B3690" s="52">
        <v>3688</v>
      </c>
      <c r="C3690" s="1" t="s">
        <v>9016</v>
      </c>
      <c r="D3690" s="5" t="s">
        <v>9105</v>
      </c>
      <c r="E3690" s="7" t="s">
        <v>9113</v>
      </c>
      <c r="F3690" s="7" t="s">
        <v>9114</v>
      </c>
      <c r="G3690" s="26" t="s">
        <v>9108</v>
      </c>
      <c r="H3690" s="7" t="s">
        <v>9115</v>
      </c>
      <c r="I3690" s="50" t="s">
        <v>20692</v>
      </c>
    </row>
    <row r="3691" spans="2:9" ht="15.75" x14ac:dyDescent="0.25">
      <c r="B3691" s="52">
        <v>3689</v>
      </c>
      <c r="C3691" s="1" t="s">
        <v>9016</v>
      </c>
      <c r="D3691" s="5" t="s">
        <v>9105</v>
      </c>
      <c r="E3691" s="7" t="s">
        <v>9116</v>
      </c>
      <c r="F3691" s="7" t="s">
        <v>9117</v>
      </c>
      <c r="G3691" s="26" t="s">
        <v>9108</v>
      </c>
      <c r="H3691" s="7" t="s">
        <v>9118</v>
      </c>
      <c r="I3691" s="50" t="s">
        <v>20693</v>
      </c>
    </row>
    <row r="3692" spans="2:9" ht="15.75" x14ac:dyDescent="0.25">
      <c r="B3692" s="52">
        <v>3690</v>
      </c>
      <c r="C3692" s="1" t="s">
        <v>9016</v>
      </c>
      <c r="D3692" s="5" t="s">
        <v>9105</v>
      </c>
      <c r="E3692" s="7" t="s">
        <v>9106</v>
      </c>
      <c r="F3692" s="7" t="s">
        <v>9119</v>
      </c>
      <c r="G3692" s="26" t="s">
        <v>9108</v>
      </c>
      <c r="H3692" s="7" t="s">
        <v>9120</v>
      </c>
      <c r="I3692" s="50" t="s">
        <v>20694</v>
      </c>
    </row>
    <row r="3693" spans="2:9" ht="15.75" x14ac:dyDescent="0.25">
      <c r="B3693" s="52">
        <v>3691</v>
      </c>
      <c r="C3693" s="1" t="s">
        <v>9016</v>
      </c>
      <c r="D3693" s="5" t="s">
        <v>9105</v>
      </c>
      <c r="E3693" s="7" t="s">
        <v>9110</v>
      </c>
      <c r="F3693" s="7" t="s">
        <v>9121</v>
      </c>
      <c r="G3693" s="26" t="s">
        <v>9108</v>
      </c>
      <c r="H3693" s="7" t="s">
        <v>9122</v>
      </c>
      <c r="I3693" s="50" t="s">
        <v>20695</v>
      </c>
    </row>
    <row r="3694" spans="2:9" ht="15.75" x14ac:dyDescent="0.25">
      <c r="B3694" s="52">
        <v>3692</v>
      </c>
      <c r="C3694" s="1" t="s">
        <v>9016</v>
      </c>
      <c r="D3694" s="5" t="s">
        <v>9105</v>
      </c>
      <c r="E3694" s="7" t="s">
        <v>9123</v>
      </c>
      <c r="F3694" s="7" t="s">
        <v>9124</v>
      </c>
      <c r="G3694" s="26" t="s">
        <v>9108</v>
      </c>
      <c r="H3694" s="7" t="s">
        <v>9125</v>
      </c>
      <c r="I3694" s="50" t="s">
        <v>20696</v>
      </c>
    </row>
    <row r="3695" spans="2:9" ht="15.75" x14ac:dyDescent="0.25">
      <c r="B3695" s="52">
        <v>3693</v>
      </c>
      <c r="C3695" s="1" t="s">
        <v>9016</v>
      </c>
      <c r="D3695" s="5" t="s">
        <v>9105</v>
      </c>
      <c r="E3695" s="7" t="s">
        <v>9116</v>
      </c>
      <c r="F3695" s="7" t="s">
        <v>9126</v>
      </c>
      <c r="G3695" s="26" t="s">
        <v>9108</v>
      </c>
      <c r="H3695" s="7" t="s">
        <v>9127</v>
      </c>
      <c r="I3695" s="50" t="s">
        <v>20697</v>
      </c>
    </row>
    <row r="3696" spans="2:9" ht="15.75" x14ac:dyDescent="0.25">
      <c r="B3696" s="52">
        <v>3694</v>
      </c>
      <c r="C3696" s="1" t="s">
        <v>9016</v>
      </c>
      <c r="D3696" s="5" t="s">
        <v>9105</v>
      </c>
      <c r="E3696" s="7" t="s">
        <v>9128</v>
      </c>
      <c r="F3696" s="7" t="s">
        <v>9129</v>
      </c>
      <c r="G3696" s="26" t="s">
        <v>9108</v>
      </c>
      <c r="H3696" s="7" t="s">
        <v>9130</v>
      </c>
      <c r="I3696" s="50" t="s">
        <v>20698</v>
      </c>
    </row>
    <row r="3697" spans="2:9" ht="15.75" x14ac:dyDescent="0.25">
      <c r="B3697" s="52">
        <v>3695</v>
      </c>
      <c r="C3697" s="1" t="s">
        <v>9016</v>
      </c>
      <c r="D3697" s="5" t="s">
        <v>9105</v>
      </c>
      <c r="E3697" s="7" t="s">
        <v>9131</v>
      </c>
      <c r="F3697" s="7" t="s">
        <v>9132</v>
      </c>
      <c r="G3697" s="26" t="s">
        <v>9133</v>
      </c>
      <c r="H3697" s="7" t="s">
        <v>9134</v>
      </c>
      <c r="I3697" s="50" t="s">
        <v>20699</v>
      </c>
    </row>
    <row r="3698" spans="2:9" ht="15.75" x14ac:dyDescent="0.25">
      <c r="B3698" s="52">
        <v>3696</v>
      </c>
      <c r="C3698" s="1" t="s">
        <v>9016</v>
      </c>
      <c r="D3698" s="5" t="s">
        <v>9105</v>
      </c>
      <c r="E3698" s="7" t="s">
        <v>9116</v>
      </c>
      <c r="F3698" s="7" t="s">
        <v>9135</v>
      </c>
      <c r="G3698" s="26" t="s">
        <v>9133</v>
      </c>
      <c r="H3698" s="7" t="s">
        <v>9136</v>
      </c>
      <c r="I3698" s="50" t="s">
        <v>20700</v>
      </c>
    </row>
    <row r="3699" spans="2:9" ht="15.75" x14ac:dyDescent="0.25">
      <c r="B3699" s="52">
        <v>3697</v>
      </c>
      <c r="C3699" s="1" t="s">
        <v>9016</v>
      </c>
      <c r="D3699" s="5" t="s">
        <v>9105</v>
      </c>
      <c r="E3699" s="7" t="s">
        <v>9137</v>
      </c>
      <c r="F3699" s="7" t="s">
        <v>9138</v>
      </c>
      <c r="G3699" s="26" t="s">
        <v>9133</v>
      </c>
      <c r="H3699" s="7" t="s">
        <v>9139</v>
      </c>
      <c r="I3699" s="50" t="s">
        <v>20701</v>
      </c>
    </row>
    <row r="3700" spans="2:9" ht="15.75" x14ac:dyDescent="0.25">
      <c r="B3700" s="52">
        <v>3698</v>
      </c>
      <c r="C3700" s="1" t="s">
        <v>9016</v>
      </c>
      <c r="D3700" s="5" t="s">
        <v>9105</v>
      </c>
      <c r="E3700" s="7" t="s">
        <v>9140</v>
      </c>
      <c r="F3700" s="7" t="s">
        <v>9141</v>
      </c>
      <c r="G3700" s="26" t="s">
        <v>9133</v>
      </c>
      <c r="H3700" s="7" t="s">
        <v>9142</v>
      </c>
      <c r="I3700" s="50" t="s">
        <v>20702</v>
      </c>
    </row>
    <row r="3701" spans="2:9" ht="15.75" x14ac:dyDescent="0.25">
      <c r="B3701" s="52">
        <v>3699</v>
      </c>
      <c r="C3701" s="1" t="s">
        <v>9016</v>
      </c>
      <c r="D3701" s="5" t="s">
        <v>9105</v>
      </c>
      <c r="E3701" s="7" t="s">
        <v>9143</v>
      </c>
      <c r="F3701" s="7" t="s">
        <v>9144</v>
      </c>
      <c r="G3701" s="26" t="s">
        <v>9133</v>
      </c>
      <c r="H3701" s="7" t="s">
        <v>9145</v>
      </c>
      <c r="I3701" s="50" t="s">
        <v>20703</v>
      </c>
    </row>
    <row r="3702" spans="2:9" ht="15.75" x14ac:dyDescent="0.25">
      <c r="B3702" s="52">
        <v>3700</v>
      </c>
      <c r="C3702" s="1" t="s">
        <v>9016</v>
      </c>
      <c r="D3702" s="5" t="s">
        <v>9105</v>
      </c>
      <c r="E3702" s="7" t="s">
        <v>9143</v>
      </c>
      <c r="F3702" s="7" t="s">
        <v>9148</v>
      </c>
      <c r="G3702" s="26" t="s">
        <v>9133</v>
      </c>
      <c r="H3702" s="7" t="s">
        <v>9149</v>
      </c>
      <c r="I3702" s="50" t="s">
        <v>20704</v>
      </c>
    </row>
    <row r="3703" spans="2:9" ht="15.75" x14ac:dyDescent="0.25">
      <c r="B3703" s="52">
        <v>3701</v>
      </c>
      <c r="C3703" s="1" t="s">
        <v>9016</v>
      </c>
      <c r="D3703" s="5" t="s">
        <v>9105</v>
      </c>
      <c r="E3703" s="7" t="s">
        <v>9150</v>
      </c>
      <c r="F3703" s="7" t="s">
        <v>9151</v>
      </c>
      <c r="G3703" s="26" t="s">
        <v>9133</v>
      </c>
      <c r="H3703" s="7" t="s">
        <v>9152</v>
      </c>
      <c r="I3703" s="50" t="s">
        <v>20705</v>
      </c>
    </row>
    <row r="3704" spans="2:9" ht="15.75" x14ac:dyDescent="0.25">
      <c r="B3704" s="52">
        <v>3702</v>
      </c>
      <c r="C3704" s="1" t="s">
        <v>9016</v>
      </c>
      <c r="D3704" s="5" t="s">
        <v>9105</v>
      </c>
      <c r="E3704" s="7" t="s">
        <v>9153</v>
      </c>
      <c r="F3704" s="7" t="s">
        <v>9154</v>
      </c>
      <c r="G3704" s="26" t="s">
        <v>9133</v>
      </c>
      <c r="H3704" s="7"/>
      <c r="I3704" s="50" t="s">
        <v>20706</v>
      </c>
    </row>
    <row r="3705" spans="2:9" ht="15.75" x14ac:dyDescent="0.25">
      <c r="B3705" s="52">
        <v>3703</v>
      </c>
      <c r="C3705" s="1" t="s">
        <v>9016</v>
      </c>
      <c r="D3705" s="5" t="s">
        <v>9105</v>
      </c>
      <c r="E3705" s="7" t="s">
        <v>9155</v>
      </c>
      <c r="F3705" s="7" t="s">
        <v>9156</v>
      </c>
      <c r="G3705" s="26" t="s">
        <v>9133</v>
      </c>
      <c r="H3705" s="7" t="s">
        <v>9157</v>
      </c>
      <c r="I3705" s="50" t="s">
        <v>20707</v>
      </c>
    </row>
    <row r="3706" spans="2:9" ht="15.75" x14ac:dyDescent="0.25">
      <c r="B3706" s="52">
        <v>3704</v>
      </c>
      <c r="C3706" s="1" t="s">
        <v>9016</v>
      </c>
      <c r="D3706" s="5" t="s">
        <v>9105</v>
      </c>
      <c r="E3706" s="7" t="s">
        <v>9158</v>
      </c>
      <c r="F3706" s="7" t="s">
        <v>9159</v>
      </c>
      <c r="G3706" s="26" t="s">
        <v>9160</v>
      </c>
      <c r="H3706" s="7" t="s">
        <v>9161</v>
      </c>
      <c r="I3706" s="50" t="s">
        <v>20708</v>
      </c>
    </row>
    <row r="3707" spans="2:9" ht="15.75" x14ac:dyDescent="0.25">
      <c r="B3707" s="52">
        <v>3705</v>
      </c>
      <c r="C3707" s="1" t="s">
        <v>9016</v>
      </c>
      <c r="D3707" s="5" t="s">
        <v>9105</v>
      </c>
      <c r="E3707" s="7" t="s">
        <v>9162</v>
      </c>
      <c r="F3707" s="7" t="s">
        <v>9163</v>
      </c>
      <c r="G3707" s="26" t="s">
        <v>9160</v>
      </c>
      <c r="H3707" s="7"/>
      <c r="I3707" s="50" t="s">
        <v>20709</v>
      </c>
    </row>
    <row r="3708" spans="2:9" ht="15.75" x14ac:dyDescent="0.25">
      <c r="B3708" s="52">
        <v>3706</v>
      </c>
      <c r="C3708" s="1" t="s">
        <v>9016</v>
      </c>
      <c r="D3708" s="5" t="s">
        <v>9105</v>
      </c>
      <c r="E3708" s="7" t="s">
        <v>9164</v>
      </c>
      <c r="F3708" s="7" t="s">
        <v>9165</v>
      </c>
      <c r="G3708" s="26" t="s">
        <v>9160</v>
      </c>
      <c r="H3708" s="7" t="s">
        <v>9166</v>
      </c>
      <c r="I3708" s="50" t="s">
        <v>20710</v>
      </c>
    </row>
    <row r="3709" spans="2:9" ht="15.75" x14ac:dyDescent="0.25">
      <c r="B3709" s="52">
        <v>3707</v>
      </c>
      <c r="C3709" s="1" t="s">
        <v>9016</v>
      </c>
      <c r="D3709" s="5" t="s">
        <v>9105</v>
      </c>
      <c r="E3709" s="7" t="s">
        <v>9106</v>
      </c>
      <c r="F3709" s="7" t="s">
        <v>9167</v>
      </c>
      <c r="G3709" s="26" t="s">
        <v>9133</v>
      </c>
      <c r="H3709" s="7" t="s">
        <v>9168</v>
      </c>
      <c r="I3709" s="50" t="s">
        <v>20711</v>
      </c>
    </row>
    <row r="3710" spans="2:9" ht="15.75" x14ac:dyDescent="0.25">
      <c r="B3710" s="52">
        <v>3708</v>
      </c>
      <c r="C3710" s="1" t="s">
        <v>9016</v>
      </c>
      <c r="D3710" s="5" t="s">
        <v>9105</v>
      </c>
      <c r="E3710" s="7" t="s">
        <v>9140</v>
      </c>
      <c r="F3710" s="7" t="s">
        <v>9170</v>
      </c>
      <c r="G3710" s="26" t="s">
        <v>9133</v>
      </c>
      <c r="H3710" s="7"/>
      <c r="I3710" s="50" t="s">
        <v>20712</v>
      </c>
    </row>
    <row r="3711" spans="2:9" ht="15.75" x14ac:dyDescent="0.25">
      <c r="B3711" s="52">
        <v>3709</v>
      </c>
      <c r="C3711" s="1" t="s">
        <v>9016</v>
      </c>
      <c r="D3711" s="5" t="s">
        <v>9105</v>
      </c>
      <c r="E3711" s="7" t="s">
        <v>9171</v>
      </c>
      <c r="F3711" s="7" t="s">
        <v>9172</v>
      </c>
      <c r="G3711" s="26" t="s">
        <v>9133</v>
      </c>
      <c r="H3711" s="7"/>
      <c r="I3711" s="50" t="s">
        <v>20713</v>
      </c>
    </row>
    <row r="3712" spans="2:9" ht="15.75" x14ac:dyDescent="0.25">
      <c r="B3712" s="52">
        <v>3710</v>
      </c>
      <c r="C3712" s="1" t="s">
        <v>9016</v>
      </c>
      <c r="D3712" s="5" t="s">
        <v>9105</v>
      </c>
      <c r="E3712" s="7" t="s">
        <v>9155</v>
      </c>
      <c r="F3712" s="7" t="s">
        <v>9173</v>
      </c>
      <c r="G3712" s="26" t="s">
        <v>9133</v>
      </c>
      <c r="H3712" s="7" t="s">
        <v>9174</v>
      </c>
      <c r="I3712" s="50" t="s">
        <v>20714</v>
      </c>
    </row>
    <row r="3713" spans="2:9" ht="15.75" x14ac:dyDescent="0.25">
      <c r="B3713" s="52">
        <v>3711</v>
      </c>
      <c r="C3713" s="1" t="s">
        <v>9016</v>
      </c>
      <c r="D3713" s="5" t="s">
        <v>9105</v>
      </c>
      <c r="E3713" s="7" t="s">
        <v>9175</v>
      </c>
      <c r="F3713" s="7" t="s">
        <v>9176</v>
      </c>
      <c r="G3713" s="26" t="s">
        <v>9160</v>
      </c>
      <c r="H3713" s="7" t="s">
        <v>9177</v>
      </c>
      <c r="I3713" s="50" t="s">
        <v>20715</v>
      </c>
    </row>
    <row r="3714" spans="2:9" ht="15.75" x14ac:dyDescent="0.25">
      <c r="B3714" s="52">
        <v>3712</v>
      </c>
      <c r="C3714" s="1" t="s">
        <v>9016</v>
      </c>
      <c r="D3714" s="5" t="s">
        <v>9105</v>
      </c>
      <c r="E3714" s="7" t="s">
        <v>9178</v>
      </c>
      <c r="F3714" s="7" t="s">
        <v>9179</v>
      </c>
      <c r="G3714" s="26" t="s">
        <v>9160</v>
      </c>
      <c r="H3714" s="7" t="s">
        <v>9180</v>
      </c>
      <c r="I3714" s="50" t="s">
        <v>20716</v>
      </c>
    </row>
    <row r="3715" spans="2:9" ht="15.75" x14ac:dyDescent="0.25">
      <c r="B3715" s="52">
        <v>3713</v>
      </c>
      <c r="C3715" s="1" t="s">
        <v>9016</v>
      </c>
      <c r="D3715" s="5" t="s">
        <v>9105</v>
      </c>
      <c r="E3715" s="7" t="s">
        <v>9181</v>
      </c>
      <c r="F3715" s="7" t="s">
        <v>9182</v>
      </c>
      <c r="G3715" s="26" t="s">
        <v>9160</v>
      </c>
      <c r="H3715" s="7" t="s">
        <v>9183</v>
      </c>
      <c r="I3715" s="50" t="s">
        <v>20717</v>
      </c>
    </row>
    <row r="3716" spans="2:9" ht="15.75" x14ac:dyDescent="0.25">
      <c r="B3716" s="52">
        <v>3714</v>
      </c>
      <c r="C3716" s="1" t="s">
        <v>9016</v>
      </c>
      <c r="D3716" s="5" t="s">
        <v>9105</v>
      </c>
      <c r="E3716" s="47" t="s">
        <v>9184</v>
      </c>
      <c r="F3716" s="47" t="s">
        <v>9185</v>
      </c>
      <c r="G3716" s="26" t="s">
        <v>9160</v>
      </c>
      <c r="H3716" s="4" t="s">
        <v>9186</v>
      </c>
      <c r="I3716" s="50" t="s">
        <v>20718</v>
      </c>
    </row>
    <row r="3717" spans="2:9" ht="15.75" x14ac:dyDescent="0.25">
      <c r="B3717" s="52">
        <v>3715</v>
      </c>
      <c r="C3717" s="1" t="s">
        <v>9016</v>
      </c>
      <c r="D3717" s="5" t="s">
        <v>9105</v>
      </c>
      <c r="E3717" s="47" t="s">
        <v>9181</v>
      </c>
      <c r="F3717" s="47" t="s">
        <v>9187</v>
      </c>
      <c r="G3717" s="26" t="s">
        <v>9160</v>
      </c>
      <c r="H3717" s="4" t="s">
        <v>9188</v>
      </c>
      <c r="I3717" s="50" t="s">
        <v>20719</v>
      </c>
    </row>
    <row r="3718" spans="2:9" ht="15.75" x14ac:dyDescent="0.25">
      <c r="B3718" s="52">
        <v>3716</v>
      </c>
      <c r="C3718" s="1" t="s">
        <v>9016</v>
      </c>
      <c r="D3718" s="5" t="s">
        <v>9105</v>
      </c>
      <c r="E3718" s="47" t="s">
        <v>9171</v>
      </c>
      <c r="F3718" s="47" t="s">
        <v>9189</v>
      </c>
      <c r="G3718" s="26" t="s">
        <v>9160</v>
      </c>
      <c r="H3718" s="4"/>
      <c r="I3718" s="50" t="s">
        <v>20720</v>
      </c>
    </row>
    <row r="3719" spans="2:9" ht="15.75" x14ac:dyDescent="0.25">
      <c r="B3719" s="52">
        <v>3717</v>
      </c>
      <c r="C3719" s="1" t="s">
        <v>9016</v>
      </c>
      <c r="D3719" s="5" t="s">
        <v>9105</v>
      </c>
      <c r="E3719" s="47" t="s">
        <v>9190</v>
      </c>
      <c r="F3719" s="47" t="s">
        <v>9191</v>
      </c>
      <c r="G3719" s="26" t="s">
        <v>9160</v>
      </c>
      <c r="H3719" s="4" t="s">
        <v>9192</v>
      </c>
      <c r="I3719" s="50" t="s">
        <v>20721</v>
      </c>
    </row>
    <row r="3720" spans="2:9" ht="15.75" x14ac:dyDescent="0.25">
      <c r="B3720" s="52">
        <v>3718</v>
      </c>
      <c r="C3720" s="1" t="s">
        <v>9016</v>
      </c>
      <c r="D3720" s="5" t="s">
        <v>9105</v>
      </c>
      <c r="E3720" s="47" t="s">
        <v>9193</v>
      </c>
      <c r="F3720" s="47" t="s">
        <v>9194</v>
      </c>
      <c r="G3720" s="26" t="s">
        <v>9160</v>
      </c>
      <c r="H3720" s="4" t="s">
        <v>9195</v>
      </c>
      <c r="I3720" s="50" t="s">
        <v>20722</v>
      </c>
    </row>
    <row r="3721" spans="2:9" ht="15.75" x14ac:dyDescent="0.25">
      <c r="B3721" s="52">
        <v>3719</v>
      </c>
      <c r="C3721" s="1" t="s">
        <v>9016</v>
      </c>
      <c r="D3721" s="5" t="s">
        <v>9105</v>
      </c>
      <c r="E3721" s="47" t="s">
        <v>9116</v>
      </c>
      <c r="F3721" s="47" t="s">
        <v>9196</v>
      </c>
      <c r="G3721" s="26" t="s">
        <v>9160</v>
      </c>
      <c r="H3721" s="4" t="s">
        <v>9197</v>
      </c>
      <c r="I3721" s="50" t="s">
        <v>20723</v>
      </c>
    </row>
    <row r="3722" spans="2:9" ht="15.75" x14ac:dyDescent="0.25">
      <c r="B3722" s="52">
        <v>3720</v>
      </c>
      <c r="C3722" s="1" t="s">
        <v>9016</v>
      </c>
      <c r="D3722" s="5" t="s">
        <v>9105</v>
      </c>
      <c r="E3722" s="47" t="s">
        <v>9171</v>
      </c>
      <c r="F3722" s="47" t="s">
        <v>9198</v>
      </c>
      <c r="G3722" s="26" t="s">
        <v>9160</v>
      </c>
      <c r="H3722" s="7"/>
      <c r="I3722" s="50" t="s">
        <v>20724</v>
      </c>
    </row>
    <row r="3723" spans="2:9" ht="15.75" x14ac:dyDescent="0.25">
      <c r="B3723" s="52">
        <v>3721</v>
      </c>
      <c r="C3723" s="1" t="s">
        <v>9016</v>
      </c>
      <c r="D3723" s="5" t="s">
        <v>9105</v>
      </c>
      <c r="E3723" s="47" t="s">
        <v>9199</v>
      </c>
      <c r="F3723" s="47" t="s">
        <v>9200</v>
      </c>
      <c r="G3723" s="26" t="s">
        <v>9160</v>
      </c>
      <c r="H3723" s="4" t="s">
        <v>9201</v>
      </c>
      <c r="I3723" s="50" t="s">
        <v>20725</v>
      </c>
    </row>
    <row r="3724" spans="2:9" ht="15.75" x14ac:dyDescent="0.25">
      <c r="B3724" s="52">
        <v>3722</v>
      </c>
      <c r="C3724" s="1" t="s">
        <v>9016</v>
      </c>
      <c r="D3724" s="5" t="s">
        <v>9105</v>
      </c>
      <c r="E3724" s="47" t="s">
        <v>9202</v>
      </c>
      <c r="F3724" s="47" t="s">
        <v>9203</v>
      </c>
      <c r="G3724" s="26" t="s">
        <v>9160</v>
      </c>
      <c r="H3724" s="4"/>
      <c r="I3724" s="50" t="s">
        <v>20726</v>
      </c>
    </row>
    <row r="3725" spans="2:9" ht="15.75" x14ac:dyDescent="0.25">
      <c r="B3725" s="52">
        <v>3723</v>
      </c>
      <c r="C3725" s="1" t="s">
        <v>9016</v>
      </c>
      <c r="D3725" s="5" t="s">
        <v>9105</v>
      </c>
      <c r="E3725" s="47" t="s">
        <v>9204</v>
      </c>
      <c r="F3725" s="47" t="s">
        <v>9205</v>
      </c>
      <c r="G3725" s="26" t="s">
        <v>9160</v>
      </c>
      <c r="H3725" s="4" t="s">
        <v>9206</v>
      </c>
      <c r="I3725" s="50" t="s">
        <v>20727</v>
      </c>
    </row>
    <row r="3726" spans="2:9" ht="15.75" x14ac:dyDescent="0.25">
      <c r="B3726" s="52">
        <v>3724</v>
      </c>
      <c r="C3726" s="1" t="s">
        <v>9016</v>
      </c>
      <c r="D3726" s="26" t="s">
        <v>9958</v>
      </c>
      <c r="E3726" s="28" t="s">
        <v>10000</v>
      </c>
      <c r="F3726" s="28" t="s">
        <v>10001</v>
      </c>
      <c r="G3726" s="28" t="s">
        <v>9965</v>
      </c>
      <c r="H3726" s="29" t="s">
        <v>10002</v>
      </c>
      <c r="I3726" s="50" t="s">
        <v>20728</v>
      </c>
    </row>
    <row r="3727" spans="2:9" ht="15.75" x14ac:dyDescent="0.25">
      <c r="B3727" s="52">
        <v>3725</v>
      </c>
      <c r="C3727" s="1" t="s">
        <v>9016</v>
      </c>
      <c r="D3727" s="26" t="s">
        <v>9958</v>
      </c>
      <c r="E3727" s="28" t="s">
        <v>10006</v>
      </c>
      <c r="F3727" s="28" t="s">
        <v>3797</v>
      </c>
      <c r="G3727" s="28" t="s">
        <v>9961</v>
      </c>
      <c r="H3727" s="29" t="s">
        <v>10007</v>
      </c>
      <c r="I3727" s="50" t="s">
        <v>20729</v>
      </c>
    </row>
    <row r="3728" spans="2:9" ht="15.75" x14ac:dyDescent="0.25">
      <c r="B3728" s="52">
        <v>3726</v>
      </c>
      <c r="C3728" s="1" t="s">
        <v>9016</v>
      </c>
      <c r="D3728" s="26" t="s">
        <v>9958</v>
      </c>
      <c r="E3728" s="28" t="s">
        <v>1168</v>
      </c>
      <c r="F3728" s="28" t="s">
        <v>10027</v>
      </c>
      <c r="G3728" s="28" t="s">
        <v>9965</v>
      </c>
      <c r="H3728" s="29"/>
      <c r="I3728" s="50" t="s">
        <v>20730</v>
      </c>
    </row>
    <row r="3729" spans="2:9" ht="15.75" x14ac:dyDescent="0.25">
      <c r="B3729" s="52">
        <v>3727</v>
      </c>
      <c r="C3729" s="1" t="s">
        <v>9016</v>
      </c>
      <c r="D3729" s="26" t="s">
        <v>9958</v>
      </c>
      <c r="E3729" s="28" t="s">
        <v>10034</v>
      </c>
      <c r="F3729" s="28" t="s">
        <v>10040</v>
      </c>
      <c r="G3729" s="28" t="s">
        <v>9965</v>
      </c>
      <c r="H3729" s="29"/>
      <c r="I3729" s="50" t="s">
        <v>20731</v>
      </c>
    </row>
    <row r="3730" spans="2:9" ht="15.75" x14ac:dyDescent="0.25">
      <c r="B3730" s="52">
        <v>3728</v>
      </c>
      <c r="C3730" s="1" t="s">
        <v>9016</v>
      </c>
      <c r="D3730" s="26" t="s">
        <v>9958</v>
      </c>
      <c r="E3730" s="28" t="s">
        <v>9959</v>
      </c>
      <c r="F3730" s="28" t="s">
        <v>9960</v>
      </c>
      <c r="G3730" s="28" t="s">
        <v>9961</v>
      </c>
      <c r="H3730" s="29" t="s">
        <v>9962</v>
      </c>
      <c r="I3730" s="50" t="s">
        <v>20732</v>
      </c>
    </row>
    <row r="3731" spans="2:9" ht="15.75" x14ac:dyDescent="0.25">
      <c r="B3731" s="52">
        <v>3729</v>
      </c>
      <c r="C3731" s="1" t="s">
        <v>9016</v>
      </c>
      <c r="D3731" s="26" t="s">
        <v>9958</v>
      </c>
      <c r="E3731" s="28" t="s">
        <v>9963</v>
      </c>
      <c r="F3731" s="28" t="s">
        <v>9964</v>
      </c>
      <c r="G3731" s="28" t="s">
        <v>9965</v>
      </c>
      <c r="H3731" s="29" t="s">
        <v>9966</v>
      </c>
      <c r="I3731" s="50" t="s">
        <v>20733</v>
      </c>
    </row>
    <row r="3732" spans="2:9" ht="15.75" x14ac:dyDescent="0.25">
      <c r="B3732" s="52">
        <v>3730</v>
      </c>
      <c r="C3732" s="1" t="s">
        <v>9016</v>
      </c>
      <c r="D3732" s="26" t="s">
        <v>9958</v>
      </c>
      <c r="E3732" s="28" t="s">
        <v>9967</v>
      </c>
      <c r="F3732" s="28" t="s">
        <v>9968</v>
      </c>
      <c r="G3732" s="28" t="s">
        <v>9965</v>
      </c>
      <c r="H3732" s="29" t="s">
        <v>9969</v>
      </c>
      <c r="I3732" s="50" t="s">
        <v>20734</v>
      </c>
    </row>
    <row r="3733" spans="2:9" ht="15.75" x14ac:dyDescent="0.25">
      <c r="B3733" s="52">
        <v>3731</v>
      </c>
      <c r="C3733" s="1" t="s">
        <v>9016</v>
      </c>
      <c r="D3733" s="26" t="s">
        <v>9958</v>
      </c>
      <c r="E3733" s="28" t="s">
        <v>9970</v>
      </c>
      <c r="F3733" s="28" t="s">
        <v>9971</v>
      </c>
      <c r="G3733" s="28" t="s">
        <v>9965</v>
      </c>
      <c r="H3733" s="29" t="s">
        <v>9972</v>
      </c>
      <c r="I3733" s="50" t="s">
        <v>20735</v>
      </c>
    </row>
    <row r="3734" spans="2:9" ht="15.75" x14ac:dyDescent="0.25">
      <c r="B3734" s="52">
        <v>3732</v>
      </c>
      <c r="C3734" s="1" t="s">
        <v>9016</v>
      </c>
      <c r="D3734" s="26" t="s">
        <v>9958</v>
      </c>
      <c r="E3734" s="28" t="s">
        <v>9973</v>
      </c>
      <c r="F3734" s="28" t="s">
        <v>9974</v>
      </c>
      <c r="G3734" s="28" t="s">
        <v>9965</v>
      </c>
      <c r="H3734" s="29" t="s">
        <v>9975</v>
      </c>
      <c r="I3734" s="50" t="s">
        <v>20736</v>
      </c>
    </row>
    <row r="3735" spans="2:9" ht="15.75" x14ac:dyDescent="0.25">
      <c r="B3735" s="52">
        <v>3733</v>
      </c>
      <c r="C3735" s="1" t="s">
        <v>9016</v>
      </c>
      <c r="D3735" s="26" t="s">
        <v>9958</v>
      </c>
      <c r="E3735" s="28" t="s">
        <v>9976</v>
      </c>
      <c r="F3735" s="28" t="s">
        <v>9977</v>
      </c>
      <c r="G3735" s="28" t="s">
        <v>9965</v>
      </c>
      <c r="H3735" s="29" t="s">
        <v>9978</v>
      </c>
      <c r="I3735" s="50" t="s">
        <v>20737</v>
      </c>
    </row>
    <row r="3736" spans="2:9" ht="15.75" x14ac:dyDescent="0.25">
      <c r="B3736" s="52">
        <v>3734</v>
      </c>
      <c r="C3736" s="1" t="s">
        <v>9016</v>
      </c>
      <c r="D3736" s="26" t="s">
        <v>9958</v>
      </c>
      <c r="E3736" s="28" t="s">
        <v>9979</v>
      </c>
      <c r="F3736" s="28" t="s">
        <v>9980</v>
      </c>
      <c r="G3736" s="28" t="s">
        <v>9965</v>
      </c>
      <c r="H3736" s="29" t="s">
        <v>9981</v>
      </c>
      <c r="I3736" s="50" t="s">
        <v>20738</v>
      </c>
    </row>
    <row r="3737" spans="2:9" ht="15.75" x14ac:dyDescent="0.25">
      <c r="B3737" s="52">
        <v>3735</v>
      </c>
      <c r="C3737" s="1" t="s">
        <v>9016</v>
      </c>
      <c r="D3737" s="26" t="s">
        <v>9958</v>
      </c>
      <c r="E3737" s="28" t="s">
        <v>9982</v>
      </c>
      <c r="F3737" s="28" t="s">
        <v>9983</v>
      </c>
      <c r="G3737" s="28" t="s">
        <v>9965</v>
      </c>
      <c r="H3737" s="29" t="s">
        <v>9984</v>
      </c>
      <c r="I3737" s="50" t="s">
        <v>20739</v>
      </c>
    </row>
    <row r="3738" spans="2:9" ht="15.75" x14ac:dyDescent="0.25">
      <c r="B3738" s="52">
        <v>3736</v>
      </c>
      <c r="C3738" s="1" t="s">
        <v>9016</v>
      </c>
      <c r="D3738" s="26" t="s">
        <v>9958</v>
      </c>
      <c r="E3738" s="28" t="s">
        <v>9985</v>
      </c>
      <c r="F3738" s="28" t="s">
        <v>9986</v>
      </c>
      <c r="G3738" s="28" t="s">
        <v>9987</v>
      </c>
      <c r="H3738" s="29" t="s">
        <v>9988</v>
      </c>
      <c r="I3738" s="50" t="s">
        <v>20740</v>
      </c>
    </row>
    <row r="3739" spans="2:9" ht="15.75" x14ac:dyDescent="0.25">
      <c r="B3739" s="52">
        <v>3737</v>
      </c>
      <c r="C3739" s="1" t="s">
        <v>9016</v>
      </c>
      <c r="D3739" s="26" t="s">
        <v>9958</v>
      </c>
      <c r="E3739" s="28" t="s">
        <v>4870</v>
      </c>
      <c r="F3739" s="28" t="s">
        <v>9989</v>
      </c>
      <c r="G3739" s="28" t="s">
        <v>9965</v>
      </c>
      <c r="H3739" s="29" t="s">
        <v>9990</v>
      </c>
      <c r="I3739" s="50" t="s">
        <v>20741</v>
      </c>
    </row>
    <row r="3740" spans="2:9" ht="15.75" x14ac:dyDescent="0.25">
      <c r="B3740" s="52">
        <v>3738</v>
      </c>
      <c r="C3740" s="1" t="s">
        <v>9016</v>
      </c>
      <c r="D3740" s="26" t="s">
        <v>9958</v>
      </c>
      <c r="E3740" s="28" t="s">
        <v>9991</v>
      </c>
      <c r="F3740" s="28" t="s">
        <v>9992</v>
      </c>
      <c r="G3740" s="28" t="s">
        <v>9965</v>
      </c>
      <c r="H3740" s="29" t="s">
        <v>9993</v>
      </c>
      <c r="I3740" s="50" t="s">
        <v>20742</v>
      </c>
    </row>
    <row r="3741" spans="2:9" ht="15.75" x14ac:dyDescent="0.25">
      <c r="B3741" s="52">
        <v>3739</v>
      </c>
      <c r="C3741" s="1" t="s">
        <v>9016</v>
      </c>
      <c r="D3741" s="26" t="s">
        <v>9958</v>
      </c>
      <c r="E3741" s="28" t="s">
        <v>9994</v>
      </c>
      <c r="F3741" s="28" t="s">
        <v>9995</v>
      </c>
      <c r="G3741" s="28" t="s">
        <v>9965</v>
      </c>
      <c r="H3741" s="29" t="s">
        <v>9996</v>
      </c>
      <c r="I3741" s="50" t="s">
        <v>20743</v>
      </c>
    </row>
    <row r="3742" spans="2:9" ht="15.75" x14ac:dyDescent="0.25">
      <c r="B3742" s="52">
        <v>3740</v>
      </c>
      <c r="C3742" s="1" t="s">
        <v>9016</v>
      </c>
      <c r="D3742" s="26" t="s">
        <v>9958</v>
      </c>
      <c r="E3742" s="28" t="s">
        <v>9997</v>
      </c>
      <c r="F3742" s="28" t="s">
        <v>9998</v>
      </c>
      <c r="G3742" s="28" t="s">
        <v>9965</v>
      </c>
      <c r="H3742" s="29" t="s">
        <v>9999</v>
      </c>
      <c r="I3742" s="50" t="s">
        <v>20744</v>
      </c>
    </row>
    <row r="3743" spans="2:9" ht="15.75" x14ac:dyDescent="0.25">
      <c r="B3743" s="52">
        <v>3741</v>
      </c>
      <c r="C3743" s="1" t="s">
        <v>9016</v>
      </c>
      <c r="D3743" s="26" t="s">
        <v>9958</v>
      </c>
      <c r="E3743" s="28" t="s">
        <v>10003</v>
      </c>
      <c r="F3743" s="28" t="s">
        <v>10004</v>
      </c>
      <c r="G3743" s="28" t="s">
        <v>9965</v>
      </c>
      <c r="H3743" s="29" t="s">
        <v>10005</v>
      </c>
      <c r="I3743" s="50" t="s">
        <v>20745</v>
      </c>
    </row>
    <row r="3744" spans="2:9" ht="15.75" x14ac:dyDescent="0.25">
      <c r="B3744" s="52">
        <v>3742</v>
      </c>
      <c r="C3744" s="1" t="s">
        <v>9016</v>
      </c>
      <c r="D3744" s="26" t="s">
        <v>9958</v>
      </c>
      <c r="E3744" s="28" t="s">
        <v>10008</v>
      </c>
      <c r="F3744" s="28" t="s">
        <v>10009</v>
      </c>
      <c r="G3744" s="28" t="s">
        <v>9965</v>
      </c>
      <c r="H3744" s="29" t="s">
        <v>10010</v>
      </c>
      <c r="I3744" s="50" t="s">
        <v>20746</v>
      </c>
    </row>
    <row r="3745" spans="2:9" ht="15.75" x14ac:dyDescent="0.25">
      <c r="B3745" s="52">
        <v>3743</v>
      </c>
      <c r="C3745" s="1" t="s">
        <v>9016</v>
      </c>
      <c r="D3745" s="26" t="s">
        <v>9958</v>
      </c>
      <c r="E3745" s="28" t="s">
        <v>10011</v>
      </c>
      <c r="F3745" s="28" t="s">
        <v>10012</v>
      </c>
      <c r="G3745" s="28" t="s">
        <v>9965</v>
      </c>
      <c r="H3745" s="29" t="s">
        <v>10013</v>
      </c>
      <c r="I3745" s="50" t="s">
        <v>20747</v>
      </c>
    </row>
    <row r="3746" spans="2:9" ht="15.75" x14ac:dyDescent="0.25">
      <c r="B3746" s="52">
        <v>3744</v>
      </c>
      <c r="C3746" s="1" t="s">
        <v>9016</v>
      </c>
      <c r="D3746" s="26" t="s">
        <v>9958</v>
      </c>
      <c r="E3746" s="28" t="s">
        <v>10014</v>
      </c>
      <c r="F3746" s="28" t="s">
        <v>10015</v>
      </c>
      <c r="G3746" s="28" t="s">
        <v>9965</v>
      </c>
      <c r="H3746" s="29" t="s">
        <v>10016</v>
      </c>
      <c r="I3746" s="50" t="s">
        <v>20748</v>
      </c>
    </row>
    <row r="3747" spans="2:9" ht="15.75" x14ac:dyDescent="0.25">
      <c r="B3747" s="52">
        <v>3745</v>
      </c>
      <c r="C3747" s="1" t="s">
        <v>9016</v>
      </c>
      <c r="D3747" s="26" t="s">
        <v>9958</v>
      </c>
      <c r="E3747" s="28" t="s">
        <v>10017</v>
      </c>
      <c r="F3747" s="28" t="s">
        <v>10018</v>
      </c>
      <c r="G3747" s="28" t="s">
        <v>9987</v>
      </c>
      <c r="H3747" s="29" t="s">
        <v>10019</v>
      </c>
      <c r="I3747" s="50" t="s">
        <v>20749</v>
      </c>
    </row>
    <row r="3748" spans="2:9" ht="15.75" x14ac:dyDescent="0.25">
      <c r="B3748" s="52">
        <v>3746</v>
      </c>
      <c r="C3748" s="1" t="s">
        <v>9016</v>
      </c>
      <c r="D3748" s="26" t="s">
        <v>9958</v>
      </c>
      <c r="E3748" s="28" t="s">
        <v>1168</v>
      </c>
      <c r="F3748" s="28" t="s">
        <v>10020</v>
      </c>
      <c r="G3748" s="28" t="s">
        <v>9965</v>
      </c>
      <c r="H3748" s="29" t="s">
        <v>10021</v>
      </c>
      <c r="I3748" s="50" t="s">
        <v>20750</v>
      </c>
    </row>
    <row r="3749" spans="2:9" ht="15.75" x14ac:dyDescent="0.25">
      <c r="B3749" s="52">
        <v>3747</v>
      </c>
      <c r="C3749" s="1" t="s">
        <v>9016</v>
      </c>
      <c r="D3749" s="26" t="s">
        <v>9958</v>
      </c>
      <c r="E3749" s="28" t="s">
        <v>10022</v>
      </c>
      <c r="F3749" s="28" t="s">
        <v>10023</v>
      </c>
      <c r="G3749" s="28" t="s">
        <v>9965</v>
      </c>
      <c r="H3749" s="29" t="s">
        <v>10024</v>
      </c>
      <c r="I3749" s="50" t="s">
        <v>20751</v>
      </c>
    </row>
    <row r="3750" spans="2:9" ht="15.75" x14ac:dyDescent="0.25">
      <c r="B3750" s="52">
        <v>3748</v>
      </c>
      <c r="C3750" s="1" t="s">
        <v>9016</v>
      </c>
      <c r="D3750" s="26" t="s">
        <v>9958</v>
      </c>
      <c r="E3750" s="28" t="s">
        <v>1168</v>
      </c>
      <c r="F3750" s="28" t="s">
        <v>10025</v>
      </c>
      <c r="G3750" s="28" t="s">
        <v>9965</v>
      </c>
      <c r="H3750" s="29" t="s">
        <v>10026</v>
      </c>
      <c r="I3750" s="50" t="s">
        <v>20752</v>
      </c>
    </row>
    <row r="3751" spans="2:9" ht="15.75" x14ac:dyDescent="0.25">
      <c r="B3751" s="52">
        <v>3749</v>
      </c>
      <c r="C3751" s="1" t="s">
        <v>9016</v>
      </c>
      <c r="D3751" s="26" t="s">
        <v>9958</v>
      </c>
      <c r="E3751" s="28" t="s">
        <v>10028</v>
      </c>
      <c r="F3751" s="28" t="s">
        <v>10029</v>
      </c>
      <c r="G3751" s="28" t="s">
        <v>9965</v>
      </c>
      <c r="H3751" s="29" t="s">
        <v>10030</v>
      </c>
      <c r="I3751" s="50" t="s">
        <v>20753</v>
      </c>
    </row>
    <row r="3752" spans="2:9" ht="15.75" x14ac:dyDescent="0.25">
      <c r="B3752" s="52">
        <v>3750</v>
      </c>
      <c r="C3752" s="1" t="s">
        <v>9016</v>
      </c>
      <c r="D3752" s="26" t="s">
        <v>9958</v>
      </c>
      <c r="E3752" s="28" t="s">
        <v>10031</v>
      </c>
      <c r="F3752" s="28" t="s">
        <v>10032</v>
      </c>
      <c r="G3752" s="28" t="s">
        <v>9965</v>
      </c>
      <c r="H3752" s="29" t="s">
        <v>10033</v>
      </c>
      <c r="I3752" s="50" t="s">
        <v>20754</v>
      </c>
    </row>
    <row r="3753" spans="2:9" ht="15.75" x14ac:dyDescent="0.25">
      <c r="B3753" s="52">
        <v>3751</v>
      </c>
      <c r="C3753" s="1" t="s">
        <v>9016</v>
      </c>
      <c r="D3753" s="26" t="s">
        <v>9958</v>
      </c>
      <c r="E3753" s="28" t="s">
        <v>10034</v>
      </c>
      <c r="F3753" s="28" t="s">
        <v>10035</v>
      </c>
      <c r="G3753" s="28" t="s">
        <v>9965</v>
      </c>
      <c r="H3753" s="29" t="s">
        <v>10036</v>
      </c>
      <c r="I3753" s="50" t="s">
        <v>20755</v>
      </c>
    </row>
    <row r="3754" spans="2:9" ht="15.75" x14ac:dyDescent="0.25">
      <c r="B3754" s="52">
        <v>3752</v>
      </c>
      <c r="C3754" s="1" t="s">
        <v>9016</v>
      </c>
      <c r="D3754" s="26" t="s">
        <v>9958</v>
      </c>
      <c r="E3754" s="28" t="s">
        <v>10037</v>
      </c>
      <c r="F3754" s="28" t="s">
        <v>10038</v>
      </c>
      <c r="G3754" s="28" t="s">
        <v>9965</v>
      </c>
      <c r="H3754" s="29" t="s">
        <v>10039</v>
      </c>
      <c r="I3754" s="50" t="s">
        <v>20756</v>
      </c>
    </row>
    <row r="3755" spans="2:9" ht="15.75" x14ac:dyDescent="0.25">
      <c r="B3755" s="52">
        <v>3753</v>
      </c>
      <c r="C3755" s="1" t="s">
        <v>9016</v>
      </c>
      <c r="D3755" s="26" t="s">
        <v>9958</v>
      </c>
      <c r="E3755" s="28" t="s">
        <v>10037</v>
      </c>
      <c r="F3755" s="28" t="s">
        <v>10041</v>
      </c>
      <c r="G3755" s="28" t="s">
        <v>9965</v>
      </c>
      <c r="H3755" s="29" t="s">
        <v>10042</v>
      </c>
      <c r="I3755" s="50" t="s">
        <v>20757</v>
      </c>
    </row>
    <row r="3756" spans="2:9" ht="15.75" x14ac:dyDescent="0.25">
      <c r="B3756" s="52">
        <v>3754</v>
      </c>
      <c r="C3756" s="1" t="s">
        <v>9016</v>
      </c>
      <c r="D3756" s="26" t="s">
        <v>9958</v>
      </c>
      <c r="E3756" s="28" t="s">
        <v>10043</v>
      </c>
      <c r="F3756" s="28" t="s">
        <v>10044</v>
      </c>
      <c r="G3756" s="28" t="s">
        <v>9965</v>
      </c>
      <c r="H3756" s="29" t="s">
        <v>10045</v>
      </c>
      <c r="I3756" s="50" t="s">
        <v>20758</v>
      </c>
    </row>
    <row r="3757" spans="2:9" ht="15.75" x14ac:dyDescent="0.25">
      <c r="B3757" s="52">
        <v>3755</v>
      </c>
      <c r="C3757" s="1" t="s">
        <v>9016</v>
      </c>
      <c r="D3757" s="26" t="s">
        <v>9958</v>
      </c>
      <c r="E3757" s="28" t="s">
        <v>10043</v>
      </c>
      <c r="F3757" s="28" t="s">
        <v>10046</v>
      </c>
      <c r="G3757" s="28" t="s">
        <v>9965</v>
      </c>
      <c r="H3757" s="29" t="s">
        <v>10047</v>
      </c>
      <c r="I3757" s="50" t="s">
        <v>20759</v>
      </c>
    </row>
    <row r="3758" spans="2:9" ht="15.75" x14ac:dyDescent="0.25">
      <c r="B3758" s="52">
        <v>3756</v>
      </c>
      <c r="C3758" s="1" t="s">
        <v>9016</v>
      </c>
      <c r="D3758" s="26" t="s">
        <v>9958</v>
      </c>
      <c r="E3758" s="28" t="s">
        <v>10048</v>
      </c>
      <c r="F3758" s="28" t="s">
        <v>10049</v>
      </c>
      <c r="G3758" s="28" t="s">
        <v>9987</v>
      </c>
      <c r="H3758" s="29" t="s">
        <v>10050</v>
      </c>
      <c r="I3758" s="50" t="s">
        <v>20760</v>
      </c>
    </row>
    <row r="3759" spans="2:9" ht="15.75" x14ac:dyDescent="0.25">
      <c r="B3759" s="52">
        <v>3757</v>
      </c>
      <c r="C3759" s="1" t="s">
        <v>9016</v>
      </c>
      <c r="D3759" s="26" t="s">
        <v>9958</v>
      </c>
      <c r="E3759" s="28" t="s">
        <v>10031</v>
      </c>
      <c r="F3759" s="28" t="s">
        <v>10051</v>
      </c>
      <c r="G3759" s="28" t="s">
        <v>9965</v>
      </c>
      <c r="H3759" s="29" t="s">
        <v>10052</v>
      </c>
      <c r="I3759" s="50" t="s">
        <v>20761</v>
      </c>
    </row>
    <row r="3760" spans="2:9" ht="15.75" x14ac:dyDescent="0.25">
      <c r="B3760" s="52">
        <v>3758</v>
      </c>
      <c r="C3760" s="1" t="s">
        <v>9016</v>
      </c>
      <c r="D3760" s="26" t="s">
        <v>9958</v>
      </c>
      <c r="E3760" s="28" t="s">
        <v>9959</v>
      </c>
      <c r="F3760" s="28" t="s">
        <v>10053</v>
      </c>
      <c r="G3760" s="28" t="s">
        <v>9961</v>
      </c>
      <c r="H3760" s="29" t="s">
        <v>10054</v>
      </c>
      <c r="I3760" s="50" t="s">
        <v>20762</v>
      </c>
    </row>
    <row r="3761" spans="2:9" ht="15.75" x14ac:dyDescent="0.25">
      <c r="B3761" s="52">
        <v>3759</v>
      </c>
      <c r="C3761" s="1" t="s">
        <v>9016</v>
      </c>
      <c r="D3761" s="17" t="s">
        <v>9958</v>
      </c>
      <c r="E3761" s="28" t="s">
        <v>9959</v>
      </c>
      <c r="F3761" s="28" t="s">
        <v>10055</v>
      </c>
      <c r="G3761" s="28" t="s">
        <v>9961</v>
      </c>
      <c r="H3761" s="29" t="s">
        <v>10056</v>
      </c>
      <c r="I3761" s="50" t="s">
        <v>20763</v>
      </c>
    </row>
    <row r="3762" spans="2:9" ht="15.75" x14ac:dyDescent="0.25">
      <c r="B3762" s="52">
        <v>3760</v>
      </c>
      <c r="C3762" s="1" t="s">
        <v>9016</v>
      </c>
      <c r="D3762" s="17" t="s">
        <v>9958</v>
      </c>
      <c r="E3762" s="28" t="s">
        <v>10057</v>
      </c>
      <c r="F3762" s="28" t="s">
        <v>10058</v>
      </c>
      <c r="G3762" s="28" t="s">
        <v>9961</v>
      </c>
      <c r="H3762" s="29" t="s">
        <v>10059</v>
      </c>
      <c r="I3762" s="50" t="s">
        <v>20764</v>
      </c>
    </row>
    <row r="3763" spans="2:9" ht="15.75" x14ac:dyDescent="0.25">
      <c r="B3763" s="52">
        <v>3761</v>
      </c>
      <c r="C3763" s="1" t="s">
        <v>9016</v>
      </c>
      <c r="D3763" s="17" t="s">
        <v>9958</v>
      </c>
      <c r="E3763" s="28" t="s">
        <v>10037</v>
      </c>
      <c r="F3763" s="28" t="s">
        <v>10060</v>
      </c>
      <c r="G3763" s="28" t="s">
        <v>9965</v>
      </c>
      <c r="H3763" s="29" t="s">
        <v>10061</v>
      </c>
      <c r="I3763" s="50" t="s">
        <v>20765</v>
      </c>
    </row>
    <row r="3764" spans="2:9" ht="15.75" x14ac:dyDescent="0.25">
      <c r="B3764" s="52">
        <v>3762</v>
      </c>
      <c r="C3764" s="1" t="s">
        <v>9016</v>
      </c>
      <c r="D3764" s="5" t="s">
        <v>9833</v>
      </c>
      <c r="E3764" s="6" t="s">
        <v>9841</v>
      </c>
      <c r="F3764" s="6" t="s">
        <v>9939</v>
      </c>
      <c r="G3764" s="26" t="s">
        <v>9881</v>
      </c>
      <c r="H3764" s="6" t="s">
        <v>9940</v>
      </c>
      <c r="I3764" s="50" t="s">
        <v>20766</v>
      </c>
    </row>
    <row r="3765" spans="2:9" ht="15.75" x14ac:dyDescent="0.25">
      <c r="B3765" s="52">
        <v>3763</v>
      </c>
      <c r="C3765" s="1" t="s">
        <v>9016</v>
      </c>
      <c r="D3765" s="5" t="s">
        <v>9833</v>
      </c>
      <c r="E3765" s="6" t="s">
        <v>9944</v>
      </c>
      <c r="F3765" s="6" t="s">
        <v>9945</v>
      </c>
      <c r="G3765" s="26" t="s">
        <v>9881</v>
      </c>
      <c r="H3765" s="6" t="s">
        <v>9946</v>
      </c>
      <c r="I3765" s="50" t="s">
        <v>20767</v>
      </c>
    </row>
    <row r="3766" spans="2:9" ht="15.75" x14ac:dyDescent="0.25">
      <c r="B3766" s="52">
        <v>3764</v>
      </c>
      <c r="C3766" s="1" t="s">
        <v>9016</v>
      </c>
      <c r="D3766" s="5" t="s">
        <v>9833</v>
      </c>
      <c r="E3766" s="6" t="s">
        <v>9860</v>
      </c>
      <c r="F3766" s="6" t="s">
        <v>9953</v>
      </c>
      <c r="G3766" s="26" t="s">
        <v>9881</v>
      </c>
      <c r="H3766" s="6" t="s">
        <v>9954</v>
      </c>
      <c r="I3766" s="50" t="s">
        <v>20768</v>
      </c>
    </row>
    <row r="3767" spans="2:9" ht="15.75" x14ac:dyDescent="0.25">
      <c r="B3767" s="52">
        <v>3765</v>
      </c>
      <c r="C3767" s="1" t="s">
        <v>9016</v>
      </c>
      <c r="D3767" s="5" t="s">
        <v>9833</v>
      </c>
      <c r="E3767" s="6" t="s">
        <v>9834</v>
      </c>
      <c r="F3767" s="6" t="s">
        <v>9835</v>
      </c>
      <c r="G3767" s="26" t="s">
        <v>9836</v>
      </c>
      <c r="H3767" s="6" t="s">
        <v>9837</v>
      </c>
      <c r="I3767" s="50" t="s">
        <v>20769</v>
      </c>
    </row>
    <row r="3768" spans="2:9" ht="15.75" x14ac:dyDescent="0.25">
      <c r="B3768" s="52">
        <v>3766</v>
      </c>
      <c r="C3768" s="1" t="s">
        <v>9016</v>
      </c>
      <c r="D3768" s="5" t="s">
        <v>9833</v>
      </c>
      <c r="E3768" s="6" t="s">
        <v>9838</v>
      </c>
      <c r="F3768" s="6" t="s">
        <v>9839</v>
      </c>
      <c r="G3768" s="26" t="s">
        <v>9836</v>
      </c>
      <c r="H3768" s="6" t="s">
        <v>9840</v>
      </c>
      <c r="I3768" s="50" t="s">
        <v>20770</v>
      </c>
    </row>
    <row r="3769" spans="2:9" ht="15.75" x14ac:dyDescent="0.25">
      <c r="B3769" s="52">
        <v>3767</v>
      </c>
      <c r="C3769" s="1" t="s">
        <v>9016</v>
      </c>
      <c r="D3769" s="5" t="s">
        <v>9833</v>
      </c>
      <c r="E3769" s="6" t="s">
        <v>9841</v>
      </c>
      <c r="F3769" s="6" t="s">
        <v>9842</v>
      </c>
      <c r="G3769" s="26" t="s">
        <v>9836</v>
      </c>
      <c r="H3769" s="6" t="s">
        <v>9843</v>
      </c>
      <c r="I3769" s="50" t="s">
        <v>20771</v>
      </c>
    </row>
    <row r="3770" spans="2:9" ht="15.75" x14ac:dyDescent="0.25">
      <c r="B3770" s="52">
        <v>3768</v>
      </c>
      <c r="C3770" s="1" t="s">
        <v>9016</v>
      </c>
      <c r="D3770" s="5" t="s">
        <v>9833</v>
      </c>
      <c r="E3770" s="6" t="s">
        <v>9844</v>
      </c>
      <c r="F3770" s="6" t="s">
        <v>9845</v>
      </c>
      <c r="G3770" s="26" t="s">
        <v>9846</v>
      </c>
      <c r="H3770" s="6" t="s">
        <v>9847</v>
      </c>
      <c r="I3770" s="50" t="s">
        <v>20772</v>
      </c>
    </row>
    <row r="3771" spans="2:9" ht="15.75" x14ac:dyDescent="0.25">
      <c r="B3771" s="52">
        <v>3769</v>
      </c>
      <c r="C3771" s="1" t="s">
        <v>9016</v>
      </c>
      <c r="D3771" s="5" t="s">
        <v>9833</v>
      </c>
      <c r="E3771" s="6" t="s">
        <v>9848</v>
      </c>
      <c r="F3771" s="6" t="s">
        <v>9849</v>
      </c>
      <c r="G3771" s="26" t="s">
        <v>9846</v>
      </c>
      <c r="H3771" s="6" t="s">
        <v>9850</v>
      </c>
      <c r="I3771" s="50" t="s">
        <v>20773</v>
      </c>
    </row>
    <row r="3772" spans="2:9" ht="15.75" x14ac:dyDescent="0.25">
      <c r="B3772" s="52">
        <v>3770</v>
      </c>
      <c r="C3772" s="1" t="s">
        <v>9016</v>
      </c>
      <c r="D3772" s="5" t="s">
        <v>9833</v>
      </c>
      <c r="E3772" s="6" t="s">
        <v>9851</v>
      </c>
      <c r="F3772" s="6" t="s">
        <v>9852</v>
      </c>
      <c r="G3772" s="26" t="s">
        <v>9846</v>
      </c>
      <c r="H3772" s="6" t="s">
        <v>9853</v>
      </c>
      <c r="I3772" s="50" t="s">
        <v>20774</v>
      </c>
    </row>
    <row r="3773" spans="2:9" ht="15.75" x14ac:dyDescent="0.25">
      <c r="B3773" s="52">
        <v>3771</v>
      </c>
      <c r="C3773" s="1" t="s">
        <v>9016</v>
      </c>
      <c r="D3773" s="5" t="s">
        <v>9833</v>
      </c>
      <c r="E3773" s="6" t="s">
        <v>9854</v>
      </c>
      <c r="F3773" s="6" t="s">
        <v>9855</v>
      </c>
      <c r="G3773" s="26" t="s">
        <v>9846</v>
      </c>
      <c r="H3773" s="6" t="s">
        <v>9856</v>
      </c>
      <c r="I3773" s="50" t="s">
        <v>20775</v>
      </c>
    </row>
    <row r="3774" spans="2:9" ht="15.75" x14ac:dyDescent="0.25">
      <c r="B3774" s="52">
        <v>3772</v>
      </c>
      <c r="C3774" s="1" t="s">
        <v>9016</v>
      </c>
      <c r="D3774" s="5" t="s">
        <v>9833</v>
      </c>
      <c r="E3774" s="6" t="s">
        <v>9857</v>
      </c>
      <c r="F3774" s="6" t="s">
        <v>9858</v>
      </c>
      <c r="G3774" s="26" t="s">
        <v>9846</v>
      </c>
      <c r="H3774" s="6" t="s">
        <v>9859</v>
      </c>
      <c r="I3774" s="50" t="s">
        <v>20776</v>
      </c>
    </row>
    <row r="3775" spans="2:9" ht="15.75" x14ac:dyDescent="0.25">
      <c r="B3775" s="52">
        <v>3773</v>
      </c>
      <c r="C3775" s="1" t="s">
        <v>9016</v>
      </c>
      <c r="D3775" s="5" t="s">
        <v>9833</v>
      </c>
      <c r="E3775" s="6" t="s">
        <v>9860</v>
      </c>
      <c r="F3775" s="6" t="s">
        <v>9861</v>
      </c>
      <c r="G3775" s="26" t="s">
        <v>9846</v>
      </c>
      <c r="H3775" s="6" t="s">
        <v>9862</v>
      </c>
      <c r="I3775" s="50" t="s">
        <v>20777</v>
      </c>
    </row>
    <row r="3776" spans="2:9" ht="15.75" x14ac:dyDescent="0.25">
      <c r="B3776" s="52">
        <v>3774</v>
      </c>
      <c r="C3776" s="1" t="s">
        <v>9016</v>
      </c>
      <c r="D3776" s="5" t="s">
        <v>9833</v>
      </c>
      <c r="E3776" s="6" t="s">
        <v>9863</v>
      </c>
      <c r="F3776" s="6" t="s">
        <v>9864</v>
      </c>
      <c r="G3776" s="26" t="s">
        <v>9846</v>
      </c>
      <c r="H3776" s="6" t="s">
        <v>9865</v>
      </c>
      <c r="I3776" s="50" t="s">
        <v>20778</v>
      </c>
    </row>
    <row r="3777" spans="2:9" ht="15.75" x14ac:dyDescent="0.25">
      <c r="B3777" s="52">
        <v>3775</v>
      </c>
      <c r="C3777" s="1" t="s">
        <v>9016</v>
      </c>
      <c r="D3777" s="5" t="s">
        <v>9833</v>
      </c>
      <c r="E3777" s="6" t="s">
        <v>9863</v>
      </c>
      <c r="F3777" s="6" t="s">
        <v>9866</v>
      </c>
      <c r="G3777" s="26" t="s">
        <v>9846</v>
      </c>
      <c r="H3777" s="6" t="s">
        <v>9867</v>
      </c>
      <c r="I3777" s="50" t="s">
        <v>20779</v>
      </c>
    </row>
    <row r="3778" spans="2:9" ht="15.75" x14ac:dyDescent="0.25">
      <c r="B3778" s="52">
        <v>3776</v>
      </c>
      <c r="C3778" s="1" t="s">
        <v>9016</v>
      </c>
      <c r="D3778" s="5" t="s">
        <v>9833</v>
      </c>
      <c r="E3778" s="6" t="s">
        <v>9868</v>
      </c>
      <c r="F3778" s="6" t="s">
        <v>9869</v>
      </c>
      <c r="G3778" s="26" t="s">
        <v>9846</v>
      </c>
      <c r="H3778" s="6" t="s">
        <v>9870</v>
      </c>
      <c r="I3778" s="50" t="s">
        <v>20780</v>
      </c>
    </row>
    <row r="3779" spans="2:9" ht="15.75" x14ac:dyDescent="0.25">
      <c r="B3779" s="52">
        <v>3777</v>
      </c>
      <c r="C3779" s="1" t="s">
        <v>9016</v>
      </c>
      <c r="D3779" s="5" t="s">
        <v>9833</v>
      </c>
      <c r="E3779" s="6" t="s">
        <v>9871</v>
      </c>
      <c r="F3779" s="6" t="s">
        <v>9872</v>
      </c>
      <c r="G3779" s="26" t="s">
        <v>9846</v>
      </c>
      <c r="H3779" s="6" t="s">
        <v>9873</v>
      </c>
      <c r="I3779" s="50" t="s">
        <v>20781</v>
      </c>
    </row>
    <row r="3780" spans="2:9" ht="15.75" x14ac:dyDescent="0.25">
      <c r="B3780" s="52">
        <v>3778</v>
      </c>
      <c r="C3780" s="1" t="s">
        <v>9016</v>
      </c>
      <c r="D3780" s="5" t="s">
        <v>9833</v>
      </c>
      <c r="E3780" s="6" t="s">
        <v>9874</v>
      </c>
      <c r="F3780" s="6" t="s">
        <v>9875</v>
      </c>
      <c r="G3780" s="26" t="s">
        <v>9846</v>
      </c>
      <c r="H3780" s="6" t="s">
        <v>9876</v>
      </c>
      <c r="I3780" s="50" t="s">
        <v>20782</v>
      </c>
    </row>
    <row r="3781" spans="2:9" ht="15.75" x14ac:dyDescent="0.25">
      <c r="B3781" s="52">
        <v>3779</v>
      </c>
      <c r="C3781" s="1" t="s">
        <v>9016</v>
      </c>
      <c r="D3781" s="5" t="s">
        <v>9833</v>
      </c>
      <c r="E3781" s="6" t="s">
        <v>9877</v>
      </c>
      <c r="F3781" s="6" t="s">
        <v>9878</v>
      </c>
      <c r="G3781" s="26" t="s">
        <v>9846</v>
      </c>
      <c r="H3781" s="6" t="s">
        <v>9879</v>
      </c>
      <c r="I3781" s="50" t="s">
        <v>20783</v>
      </c>
    </row>
    <row r="3782" spans="2:9" ht="15.75" x14ac:dyDescent="0.25">
      <c r="B3782" s="52">
        <v>3780</v>
      </c>
      <c r="C3782" s="1" t="s">
        <v>9016</v>
      </c>
      <c r="D3782" s="5" t="s">
        <v>9833</v>
      </c>
      <c r="E3782" s="6" t="s">
        <v>9871</v>
      </c>
      <c r="F3782" s="6" t="s">
        <v>9880</v>
      </c>
      <c r="G3782" s="26" t="s">
        <v>9881</v>
      </c>
      <c r="H3782" s="6" t="s">
        <v>9882</v>
      </c>
      <c r="I3782" s="50" t="s">
        <v>20784</v>
      </c>
    </row>
    <row r="3783" spans="2:9" ht="15.75" x14ac:dyDescent="0.25">
      <c r="B3783" s="52">
        <v>3781</v>
      </c>
      <c r="C3783" s="1" t="s">
        <v>9016</v>
      </c>
      <c r="D3783" s="5" t="s">
        <v>9833</v>
      </c>
      <c r="E3783" s="6" t="s">
        <v>9863</v>
      </c>
      <c r="F3783" s="6" t="s">
        <v>9883</v>
      </c>
      <c r="G3783" s="26" t="s">
        <v>9881</v>
      </c>
      <c r="H3783" s="6" t="s">
        <v>9884</v>
      </c>
      <c r="I3783" s="50" t="s">
        <v>20785</v>
      </c>
    </row>
    <row r="3784" spans="2:9" ht="15.75" x14ac:dyDescent="0.25">
      <c r="B3784" s="52">
        <v>3782</v>
      </c>
      <c r="C3784" s="1" t="s">
        <v>9016</v>
      </c>
      <c r="D3784" s="5" t="s">
        <v>9833</v>
      </c>
      <c r="E3784" s="6" t="s">
        <v>9885</v>
      </c>
      <c r="F3784" s="6" t="s">
        <v>9886</v>
      </c>
      <c r="G3784" s="26" t="s">
        <v>9881</v>
      </c>
      <c r="H3784" s="6" t="s">
        <v>9887</v>
      </c>
      <c r="I3784" s="50" t="s">
        <v>20786</v>
      </c>
    </row>
    <row r="3785" spans="2:9" ht="15.75" x14ac:dyDescent="0.25">
      <c r="B3785" s="52">
        <v>3783</v>
      </c>
      <c r="C3785" s="1" t="s">
        <v>9016</v>
      </c>
      <c r="D3785" s="5" t="s">
        <v>9833</v>
      </c>
      <c r="E3785" s="6" t="s">
        <v>9871</v>
      </c>
      <c r="F3785" s="6" t="s">
        <v>9888</v>
      </c>
      <c r="G3785" s="26" t="s">
        <v>9881</v>
      </c>
      <c r="H3785" s="6" t="s">
        <v>9889</v>
      </c>
      <c r="I3785" s="50" t="s">
        <v>20787</v>
      </c>
    </row>
    <row r="3786" spans="2:9" ht="15.75" x14ac:dyDescent="0.25">
      <c r="B3786" s="52">
        <v>3784</v>
      </c>
      <c r="C3786" s="1" t="s">
        <v>9016</v>
      </c>
      <c r="D3786" s="5" t="s">
        <v>9833</v>
      </c>
      <c r="E3786" s="6" t="s">
        <v>9890</v>
      </c>
      <c r="F3786" s="6" t="s">
        <v>9891</v>
      </c>
      <c r="G3786" s="26" t="s">
        <v>9881</v>
      </c>
      <c r="H3786" s="6" t="s">
        <v>9892</v>
      </c>
      <c r="I3786" s="50" t="s">
        <v>20788</v>
      </c>
    </row>
    <row r="3787" spans="2:9" ht="15.75" x14ac:dyDescent="0.25">
      <c r="B3787" s="52">
        <v>3785</v>
      </c>
      <c r="C3787" s="1" t="s">
        <v>9016</v>
      </c>
      <c r="D3787" s="5" t="s">
        <v>9833</v>
      </c>
      <c r="E3787" s="6" t="s">
        <v>9851</v>
      </c>
      <c r="F3787" s="6" t="s">
        <v>9893</v>
      </c>
      <c r="G3787" s="26" t="s">
        <v>9881</v>
      </c>
      <c r="H3787" s="6" t="s">
        <v>9859</v>
      </c>
      <c r="I3787" s="50" t="s">
        <v>20789</v>
      </c>
    </row>
    <row r="3788" spans="2:9" ht="15.75" x14ac:dyDescent="0.25">
      <c r="B3788" s="52">
        <v>3786</v>
      </c>
      <c r="C3788" s="1" t="s">
        <v>9016</v>
      </c>
      <c r="D3788" s="5" t="s">
        <v>9833</v>
      </c>
      <c r="E3788" s="6" t="s">
        <v>9894</v>
      </c>
      <c r="F3788" s="6" t="s">
        <v>9895</v>
      </c>
      <c r="G3788" s="26" t="s">
        <v>9881</v>
      </c>
      <c r="H3788" s="6" t="s">
        <v>9896</v>
      </c>
      <c r="I3788" s="50" t="s">
        <v>20790</v>
      </c>
    </row>
    <row r="3789" spans="2:9" ht="15.75" x14ac:dyDescent="0.25">
      <c r="B3789" s="52">
        <v>3787</v>
      </c>
      <c r="C3789" s="1" t="s">
        <v>9016</v>
      </c>
      <c r="D3789" s="5" t="s">
        <v>9833</v>
      </c>
      <c r="E3789" s="6" t="s">
        <v>9897</v>
      </c>
      <c r="F3789" s="6" t="s">
        <v>9898</v>
      </c>
      <c r="G3789" s="26" t="s">
        <v>9881</v>
      </c>
      <c r="H3789" s="6" t="s">
        <v>9896</v>
      </c>
      <c r="I3789" s="50" t="s">
        <v>20791</v>
      </c>
    </row>
    <row r="3790" spans="2:9" ht="15.75" x14ac:dyDescent="0.25">
      <c r="B3790" s="52">
        <v>3788</v>
      </c>
      <c r="C3790" s="1" t="s">
        <v>9016</v>
      </c>
      <c r="D3790" s="5" t="s">
        <v>9833</v>
      </c>
      <c r="E3790" s="6" t="s">
        <v>9899</v>
      </c>
      <c r="F3790" s="6" t="s">
        <v>9900</v>
      </c>
      <c r="G3790" s="26" t="s">
        <v>9881</v>
      </c>
      <c r="H3790" s="6" t="s">
        <v>9901</v>
      </c>
      <c r="I3790" s="50" t="s">
        <v>20792</v>
      </c>
    </row>
    <row r="3791" spans="2:9" ht="15.75" x14ac:dyDescent="0.25">
      <c r="B3791" s="52">
        <v>3789</v>
      </c>
      <c r="C3791" s="1" t="s">
        <v>9016</v>
      </c>
      <c r="D3791" s="5" t="s">
        <v>9833</v>
      </c>
      <c r="E3791" s="6" t="s">
        <v>9902</v>
      </c>
      <c r="F3791" s="6" t="s">
        <v>9903</v>
      </c>
      <c r="G3791" s="26" t="s">
        <v>9881</v>
      </c>
      <c r="H3791" s="6" t="s">
        <v>9904</v>
      </c>
      <c r="I3791" s="50" t="s">
        <v>20793</v>
      </c>
    </row>
    <row r="3792" spans="2:9" ht="15.75" x14ac:dyDescent="0.25">
      <c r="B3792" s="52">
        <v>3790</v>
      </c>
      <c r="C3792" s="1" t="s">
        <v>9016</v>
      </c>
      <c r="D3792" s="5" t="s">
        <v>9833</v>
      </c>
      <c r="E3792" s="6" t="s">
        <v>9905</v>
      </c>
      <c r="F3792" s="6" t="s">
        <v>9906</v>
      </c>
      <c r="G3792" s="26" t="s">
        <v>9846</v>
      </c>
      <c r="H3792" s="6" t="s">
        <v>9907</v>
      </c>
      <c r="I3792" s="50" t="s">
        <v>20794</v>
      </c>
    </row>
    <row r="3793" spans="2:9" ht="15.75" x14ac:dyDescent="0.25">
      <c r="B3793" s="52">
        <v>3791</v>
      </c>
      <c r="C3793" s="1" t="s">
        <v>9016</v>
      </c>
      <c r="D3793" s="5" t="s">
        <v>9833</v>
      </c>
      <c r="E3793" s="6" t="s">
        <v>9863</v>
      </c>
      <c r="F3793" s="6" t="s">
        <v>9908</v>
      </c>
      <c r="G3793" s="26" t="s">
        <v>9846</v>
      </c>
      <c r="H3793" s="6" t="s">
        <v>9909</v>
      </c>
      <c r="I3793" s="50" t="s">
        <v>20795</v>
      </c>
    </row>
    <row r="3794" spans="2:9" ht="15.75" x14ac:dyDescent="0.25">
      <c r="B3794" s="52">
        <v>3792</v>
      </c>
      <c r="C3794" s="1" t="s">
        <v>9016</v>
      </c>
      <c r="D3794" s="5" t="s">
        <v>9833</v>
      </c>
      <c r="E3794" s="6" t="s">
        <v>9910</v>
      </c>
      <c r="F3794" s="6" t="s">
        <v>9911</v>
      </c>
      <c r="G3794" s="26" t="s">
        <v>9846</v>
      </c>
      <c r="H3794" s="6" t="s">
        <v>9912</v>
      </c>
      <c r="I3794" s="50" t="s">
        <v>20796</v>
      </c>
    </row>
    <row r="3795" spans="2:9" ht="15.75" x14ac:dyDescent="0.25">
      <c r="B3795" s="52">
        <v>3793</v>
      </c>
      <c r="C3795" s="1" t="s">
        <v>9016</v>
      </c>
      <c r="D3795" s="5" t="s">
        <v>9833</v>
      </c>
      <c r="E3795" s="6" t="s">
        <v>9913</v>
      </c>
      <c r="F3795" s="6" t="s">
        <v>9914</v>
      </c>
      <c r="G3795" s="26" t="s">
        <v>9846</v>
      </c>
      <c r="H3795" s="6" t="s">
        <v>9915</v>
      </c>
      <c r="I3795" s="50" t="s">
        <v>20797</v>
      </c>
    </row>
    <row r="3796" spans="2:9" ht="15.75" x14ac:dyDescent="0.25">
      <c r="B3796" s="52">
        <v>3794</v>
      </c>
      <c r="C3796" s="1" t="s">
        <v>9016</v>
      </c>
      <c r="D3796" s="5" t="s">
        <v>9833</v>
      </c>
      <c r="E3796" s="6" t="s">
        <v>9916</v>
      </c>
      <c r="F3796" s="6" t="s">
        <v>9917</v>
      </c>
      <c r="G3796" s="26" t="s">
        <v>9846</v>
      </c>
      <c r="H3796" s="6" t="s">
        <v>9918</v>
      </c>
      <c r="I3796" s="50" t="s">
        <v>20798</v>
      </c>
    </row>
    <row r="3797" spans="2:9" ht="15.75" x14ac:dyDescent="0.25">
      <c r="B3797" s="52">
        <v>3795</v>
      </c>
      <c r="C3797" s="1" t="s">
        <v>9016</v>
      </c>
      <c r="D3797" s="5" t="s">
        <v>9833</v>
      </c>
      <c r="E3797" s="6" t="s">
        <v>9919</v>
      </c>
      <c r="F3797" s="6" t="s">
        <v>9920</v>
      </c>
      <c r="G3797" s="26" t="s">
        <v>9846</v>
      </c>
      <c r="H3797" s="6" t="s">
        <v>9921</v>
      </c>
      <c r="I3797" s="50" t="s">
        <v>20799</v>
      </c>
    </row>
    <row r="3798" spans="2:9" ht="15.75" x14ac:dyDescent="0.25">
      <c r="B3798" s="52">
        <v>3796</v>
      </c>
      <c r="C3798" s="1" t="s">
        <v>9016</v>
      </c>
      <c r="D3798" s="5" t="s">
        <v>9833</v>
      </c>
      <c r="E3798" s="6" t="s">
        <v>9863</v>
      </c>
      <c r="F3798" s="6" t="s">
        <v>9922</v>
      </c>
      <c r="G3798" s="26" t="s">
        <v>9846</v>
      </c>
      <c r="H3798" s="6" t="s">
        <v>9923</v>
      </c>
      <c r="I3798" s="50" t="s">
        <v>20800</v>
      </c>
    </row>
    <row r="3799" spans="2:9" ht="15.75" x14ac:dyDescent="0.25">
      <c r="B3799" s="52">
        <v>3797</v>
      </c>
      <c r="C3799" s="1" t="s">
        <v>9016</v>
      </c>
      <c r="D3799" s="5" t="s">
        <v>9833</v>
      </c>
      <c r="E3799" s="6" t="s">
        <v>9863</v>
      </c>
      <c r="F3799" s="6" t="s">
        <v>9924</v>
      </c>
      <c r="G3799" s="26" t="s">
        <v>9846</v>
      </c>
      <c r="H3799" s="6" t="s">
        <v>9925</v>
      </c>
      <c r="I3799" s="50" t="s">
        <v>20801</v>
      </c>
    </row>
    <row r="3800" spans="2:9" ht="15.75" x14ac:dyDescent="0.25">
      <c r="B3800" s="52">
        <v>3798</v>
      </c>
      <c r="C3800" s="1" t="s">
        <v>9016</v>
      </c>
      <c r="D3800" s="5" t="s">
        <v>9833</v>
      </c>
      <c r="E3800" s="6" t="s">
        <v>9926</v>
      </c>
      <c r="F3800" s="6" t="s">
        <v>9927</v>
      </c>
      <c r="G3800" s="26" t="s">
        <v>9846</v>
      </c>
      <c r="H3800" s="6" t="s">
        <v>9928</v>
      </c>
      <c r="I3800" s="50" t="s">
        <v>20802</v>
      </c>
    </row>
    <row r="3801" spans="2:9" ht="15.75" x14ac:dyDescent="0.25">
      <c r="B3801" s="52">
        <v>3799</v>
      </c>
      <c r="C3801" s="1" t="s">
        <v>9016</v>
      </c>
      <c r="D3801" s="5" t="s">
        <v>9833</v>
      </c>
      <c r="E3801" s="6" t="s">
        <v>9929</v>
      </c>
      <c r="F3801" s="6" t="s">
        <v>9930</v>
      </c>
      <c r="G3801" s="26" t="s">
        <v>9846</v>
      </c>
      <c r="H3801" s="6" t="s">
        <v>9931</v>
      </c>
      <c r="I3801" s="50" t="s">
        <v>20803</v>
      </c>
    </row>
    <row r="3802" spans="2:9" ht="15.75" x14ac:dyDescent="0.25">
      <c r="B3802" s="52">
        <v>3800</v>
      </c>
      <c r="C3802" s="1" t="s">
        <v>9016</v>
      </c>
      <c r="D3802" s="5" t="s">
        <v>9833</v>
      </c>
      <c r="E3802" s="6" t="s">
        <v>9863</v>
      </c>
      <c r="F3802" s="6" t="s">
        <v>9932</v>
      </c>
      <c r="G3802" s="26" t="s">
        <v>9846</v>
      </c>
      <c r="H3802" s="6" t="s">
        <v>9933</v>
      </c>
      <c r="I3802" s="50" t="s">
        <v>20804</v>
      </c>
    </row>
    <row r="3803" spans="2:9" ht="15.75" x14ac:dyDescent="0.25">
      <c r="B3803" s="52">
        <v>3801</v>
      </c>
      <c r="C3803" s="1" t="s">
        <v>9016</v>
      </c>
      <c r="D3803" s="5" t="s">
        <v>9833</v>
      </c>
      <c r="E3803" s="6" t="s">
        <v>9934</v>
      </c>
      <c r="F3803" s="6" t="s">
        <v>9935</v>
      </c>
      <c r="G3803" s="26" t="s">
        <v>9881</v>
      </c>
      <c r="H3803" s="6" t="s">
        <v>9936</v>
      </c>
      <c r="I3803" s="50" t="s">
        <v>20805</v>
      </c>
    </row>
    <row r="3804" spans="2:9" ht="15.75" x14ac:dyDescent="0.25">
      <c r="B3804" s="52">
        <v>3802</v>
      </c>
      <c r="C3804" s="1" t="s">
        <v>9016</v>
      </c>
      <c r="D3804" s="5" t="s">
        <v>9833</v>
      </c>
      <c r="E3804" s="6" t="s">
        <v>9854</v>
      </c>
      <c r="F3804" s="6" t="s">
        <v>9937</v>
      </c>
      <c r="G3804" s="26" t="s">
        <v>9881</v>
      </c>
      <c r="H3804" s="6" t="s">
        <v>9938</v>
      </c>
      <c r="I3804" s="50" t="s">
        <v>20806</v>
      </c>
    </row>
    <row r="3805" spans="2:9" ht="15.75" x14ac:dyDescent="0.25">
      <c r="B3805" s="52">
        <v>3803</v>
      </c>
      <c r="C3805" s="1" t="s">
        <v>9016</v>
      </c>
      <c r="D3805" s="5" t="s">
        <v>9833</v>
      </c>
      <c r="E3805" s="6" t="s">
        <v>9941</v>
      </c>
      <c r="F3805" s="6" t="s">
        <v>9942</v>
      </c>
      <c r="G3805" s="26" t="s">
        <v>9881</v>
      </c>
      <c r="H3805" s="6" t="s">
        <v>9943</v>
      </c>
      <c r="I3805" s="50" t="s">
        <v>20807</v>
      </c>
    </row>
    <row r="3806" spans="2:9" ht="15.75" x14ac:dyDescent="0.25">
      <c r="B3806" s="52">
        <v>3804</v>
      </c>
      <c r="C3806" s="1" t="s">
        <v>9016</v>
      </c>
      <c r="D3806" s="5" t="s">
        <v>9833</v>
      </c>
      <c r="E3806" s="6" t="s">
        <v>9947</v>
      </c>
      <c r="F3806" s="6" t="s">
        <v>9948</v>
      </c>
      <c r="G3806" s="26" t="s">
        <v>9881</v>
      </c>
      <c r="H3806" s="6" t="s">
        <v>9949</v>
      </c>
      <c r="I3806" s="50" t="s">
        <v>20808</v>
      </c>
    </row>
    <row r="3807" spans="2:9" ht="15.75" x14ac:dyDescent="0.25">
      <c r="B3807" s="52">
        <v>3805</v>
      </c>
      <c r="C3807" s="1" t="s">
        <v>9016</v>
      </c>
      <c r="D3807" s="5" t="s">
        <v>9833</v>
      </c>
      <c r="E3807" s="6" t="s">
        <v>9950</v>
      </c>
      <c r="F3807" s="6" t="s">
        <v>9951</v>
      </c>
      <c r="G3807" s="26" t="s">
        <v>9881</v>
      </c>
      <c r="H3807" s="6" t="s">
        <v>9952</v>
      </c>
      <c r="I3807" s="50" t="s">
        <v>20809</v>
      </c>
    </row>
    <row r="3808" spans="2:9" ht="15.75" x14ac:dyDescent="0.25">
      <c r="B3808" s="52">
        <v>3806</v>
      </c>
      <c r="C3808" s="1" t="s">
        <v>9016</v>
      </c>
      <c r="D3808" s="5" t="s">
        <v>9833</v>
      </c>
      <c r="E3808" s="6" t="s">
        <v>9955</v>
      </c>
      <c r="F3808" s="6" t="s">
        <v>9956</v>
      </c>
      <c r="G3808" s="26" t="s">
        <v>9881</v>
      </c>
      <c r="H3808" s="6" t="s">
        <v>9957</v>
      </c>
      <c r="I3808" s="50" t="s">
        <v>20810</v>
      </c>
    </row>
    <row r="3809" spans="2:9" ht="15.75" x14ac:dyDescent="0.25">
      <c r="B3809" s="52">
        <v>3807</v>
      </c>
      <c r="C3809" s="1" t="s">
        <v>9016</v>
      </c>
      <c r="D3809" s="5" t="s">
        <v>9207</v>
      </c>
      <c r="E3809" s="1" t="s">
        <v>9224</v>
      </c>
      <c r="F3809" s="1" t="s">
        <v>5461</v>
      </c>
      <c r="G3809" s="26" t="s">
        <v>9210</v>
      </c>
      <c r="H3809" s="4"/>
      <c r="I3809" s="50" t="s">
        <v>20811</v>
      </c>
    </row>
    <row r="3810" spans="2:9" ht="15.75" x14ac:dyDescent="0.25">
      <c r="B3810" s="52">
        <v>3808</v>
      </c>
      <c r="C3810" s="1" t="s">
        <v>9016</v>
      </c>
      <c r="D3810" s="5" t="s">
        <v>9207</v>
      </c>
      <c r="E3810" s="1" t="s">
        <v>9279</v>
      </c>
      <c r="F3810" s="1" t="s">
        <v>3688</v>
      </c>
      <c r="G3810" s="26" t="s">
        <v>9297</v>
      </c>
      <c r="H3810" s="4"/>
      <c r="I3810" s="50" t="s">
        <v>20812</v>
      </c>
    </row>
    <row r="3811" spans="2:9" ht="15.75" x14ac:dyDescent="0.25">
      <c r="B3811" s="52">
        <v>3809</v>
      </c>
      <c r="C3811" s="1" t="s">
        <v>9016</v>
      </c>
      <c r="D3811" s="5" t="s">
        <v>9207</v>
      </c>
      <c r="E3811" s="1" t="s">
        <v>9208</v>
      </c>
      <c r="F3811" s="1" t="s">
        <v>9209</v>
      </c>
      <c r="G3811" s="26" t="s">
        <v>9210</v>
      </c>
      <c r="H3811" s="4" t="s">
        <v>9211</v>
      </c>
      <c r="I3811" s="50" t="s">
        <v>20813</v>
      </c>
    </row>
    <row r="3812" spans="2:9" ht="15.75" x14ac:dyDescent="0.25">
      <c r="B3812" s="52">
        <v>3810</v>
      </c>
      <c r="C3812" s="1" t="s">
        <v>9016</v>
      </c>
      <c r="D3812" s="5" t="s">
        <v>9207</v>
      </c>
      <c r="E3812" s="1" t="s">
        <v>9212</v>
      </c>
      <c r="F3812" s="1" t="s">
        <v>9213</v>
      </c>
      <c r="G3812" s="26" t="s">
        <v>9210</v>
      </c>
      <c r="H3812" s="4" t="s">
        <v>9214</v>
      </c>
      <c r="I3812" s="50" t="s">
        <v>20814</v>
      </c>
    </row>
    <row r="3813" spans="2:9" ht="15.75" x14ac:dyDescent="0.25">
      <c r="B3813" s="52">
        <v>3811</v>
      </c>
      <c r="C3813" s="1" t="s">
        <v>9016</v>
      </c>
      <c r="D3813" s="5" t="s">
        <v>9207</v>
      </c>
      <c r="E3813" s="1" t="s">
        <v>9215</v>
      </c>
      <c r="F3813" s="1" t="s">
        <v>9216</v>
      </c>
      <c r="G3813" s="26" t="s">
        <v>9210</v>
      </c>
      <c r="H3813" s="4" t="s">
        <v>9217</v>
      </c>
      <c r="I3813" s="50" t="s">
        <v>20815</v>
      </c>
    </row>
    <row r="3814" spans="2:9" ht="15.75" x14ac:dyDescent="0.25">
      <c r="B3814" s="52">
        <v>3812</v>
      </c>
      <c r="C3814" s="1" t="s">
        <v>9016</v>
      </c>
      <c r="D3814" s="5" t="s">
        <v>9207</v>
      </c>
      <c r="E3814" s="1" t="s">
        <v>9218</v>
      </c>
      <c r="F3814" s="1" t="s">
        <v>9219</v>
      </c>
      <c r="G3814" s="26" t="s">
        <v>9210</v>
      </c>
      <c r="H3814" s="4" t="s">
        <v>9220</v>
      </c>
      <c r="I3814" s="50" t="s">
        <v>20816</v>
      </c>
    </row>
    <row r="3815" spans="2:9" ht="15.75" x14ac:dyDescent="0.25">
      <c r="B3815" s="52">
        <v>3813</v>
      </c>
      <c r="C3815" s="1" t="s">
        <v>9016</v>
      </c>
      <c r="D3815" s="5" t="s">
        <v>9207</v>
      </c>
      <c r="E3815" s="1" t="s">
        <v>9221</v>
      </c>
      <c r="F3815" s="1" t="s">
        <v>9222</v>
      </c>
      <c r="G3815" s="26" t="s">
        <v>9210</v>
      </c>
      <c r="H3815" s="4" t="s">
        <v>9223</v>
      </c>
      <c r="I3815" s="50" t="s">
        <v>20817</v>
      </c>
    </row>
    <row r="3816" spans="2:9" ht="15.75" x14ac:dyDescent="0.25">
      <c r="B3816" s="52">
        <v>3814</v>
      </c>
      <c r="C3816" s="1" t="s">
        <v>9016</v>
      </c>
      <c r="D3816" s="5" t="s">
        <v>9207</v>
      </c>
      <c r="E3816" s="1" t="s">
        <v>9224</v>
      </c>
      <c r="F3816" s="1" t="s">
        <v>9225</v>
      </c>
      <c r="G3816" s="26" t="s">
        <v>9210</v>
      </c>
      <c r="H3816" s="4" t="s">
        <v>9226</v>
      </c>
      <c r="I3816" s="50" t="s">
        <v>20818</v>
      </c>
    </row>
    <row r="3817" spans="2:9" ht="15.75" x14ac:dyDescent="0.25">
      <c r="B3817" s="52">
        <v>3815</v>
      </c>
      <c r="C3817" s="1" t="s">
        <v>9016</v>
      </c>
      <c r="D3817" s="5" t="s">
        <v>9207</v>
      </c>
      <c r="E3817" s="1" t="s">
        <v>9227</v>
      </c>
      <c r="F3817" s="1" t="s">
        <v>9228</v>
      </c>
      <c r="G3817" s="26" t="s">
        <v>9210</v>
      </c>
      <c r="H3817" s="4" t="s">
        <v>9229</v>
      </c>
      <c r="I3817" s="50" t="s">
        <v>20819</v>
      </c>
    </row>
    <row r="3818" spans="2:9" ht="15.75" x14ac:dyDescent="0.25">
      <c r="B3818" s="52">
        <v>3816</v>
      </c>
      <c r="C3818" s="1" t="s">
        <v>9016</v>
      </c>
      <c r="D3818" s="5" t="s">
        <v>9207</v>
      </c>
      <c r="E3818" s="1" t="s">
        <v>9230</v>
      </c>
      <c r="F3818" s="1" t="s">
        <v>9231</v>
      </c>
      <c r="G3818" s="26" t="s">
        <v>9210</v>
      </c>
      <c r="H3818" s="4" t="s">
        <v>9232</v>
      </c>
      <c r="I3818" s="50" t="s">
        <v>20820</v>
      </c>
    </row>
    <row r="3819" spans="2:9" ht="15.75" x14ac:dyDescent="0.25">
      <c r="B3819" s="52">
        <v>3817</v>
      </c>
      <c r="C3819" s="1" t="s">
        <v>9016</v>
      </c>
      <c r="D3819" s="5" t="s">
        <v>9207</v>
      </c>
      <c r="E3819" s="1" t="s">
        <v>42</v>
      </c>
      <c r="F3819" s="1" t="s">
        <v>9233</v>
      </c>
      <c r="G3819" s="26" t="s">
        <v>9210</v>
      </c>
      <c r="H3819" s="4" t="s">
        <v>9234</v>
      </c>
      <c r="I3819" s="50" t="s">
        <v>20821</v>
      </c>
    </row>
    <row r="3820" spans="2:9" ht="15.75" x14ac:dyDescent="0.25">
      <c r="B3820" s="52">
        <v>3818</v>
      </c>
      <c r="C3820" s="1" t="s">
        <v>9016</v>
      </c>
      <c r="D3820" s="5" t="s">
        <v>9207</v>
      </c>
      <c r="E3820" s="1" t="s">
        <v>9235</v>
      </c>
      <c r="F3820" s="1" t="s">
        <v>9236</v>
      </c>
      <c r="G3820" s="26" t="s">
        <v>9210</v>
      </c>
      <c r="H3820" s="4" t="s">
        <v>9237</v>
      </c>
      <c r="I3820" s="50" t="s">
        <v>20822</v>
      </c>
    </row>
    <row r="3821" spans="2:9" ht="15.75" x14ac:dyDescent="0.25">
      <c r="B3821" s="52">
        <v>3819</v>
      </c>
      <c r="C3821" s="1" t="s">
        <v>9016</v>
      </c>
      <c r="D3821" s="5" t="s">
        <v>9207</v>
      </c>
      <c r="E3821" s="1" t="s">
        <v>9238</v>
      </c>
      <c r="F3821" s="1" t="s">
        <v>9239</v>
      </c>
      <c r="G3821" s="26" t="s">
        <v>9210</v>
      </c>
      <c r="H3821" s="4" t="s">
        <v>9240</v>
      </c>
      <c r="I3821" s="50" t="s">
        <v>20823</v>
      </c>
    </row>
    <row r="3822" spans="2:9" ht="15.75" x14ac:dyDescent="0.25">
      <c r="B3822" s="52">
        <v>3820</v>
      </c>
      <c r="C3822" s="1" t="s">
        <v>9016</v>
      </c>
      <c r="D3822" s="5" t="s">
        <v>9207</v>
      </c>
      <c r="E3822" s="1" t="s">
        <v>9241</v>
      </c>
      <c r="F3822" s="1" t="s">
        <v>9242</v>
      </c>
      <c r="G3822" s="26" t="s">
        <v>9210</v>
      </c>
      <c r="H3822" s="4" t="s">
        <v>9243</v>
      </c>
      <c r="I3822" s="50" t="s">
        <v>20824</v>
      </c>
    </row>
    <row r="3823" spans="2:9" ht="15.75" x14ac:dyDescent="0.25">
      <c r="B3823" s="52">
        <v>3821</v>
      </c>
      <c r="C3823" s="1" t="s">
        <v>9016</v>
      </c>
      <c r="D3823" s="5" t="s">
        <v>9207</v>
      </c>
      <c r="E3823" s="1" t="s">
        <v>9244</v>
      </c>
      <c r="F3823" s="1" t="s">
        <v>9245</v>
      </c>
      <c r="G3823" s="26" t="s">
        <v>9246</v>
      </c>
      <c r="H3823" s="4" t="s">
        <v>9247</v>
      </c>
      <c r="I3823" s="50" t="s">
        <v>20825</v>
      </c>
    </row>
    <row r="3824" spans="2:9" ht="15.75" x14ac:dyDescent="0.25">
      <c r="B3824" s="52">
        <v>3822</v>
      </c>
      <c r="C3824" s="1" t="s">
        <v>9016</v>
      </c>
      <c r="D3824" s="5" t="s">
        <v>9207</v>
      </c>
      <c r="E3824" s="1" t="s">
        <v>9248</v>
      </c>
      <c r="F3824" s="1" t="s">
        <v>9249</v>
      </c>
      <c r="G3824" s="26" t="s">
        <v>9246</v>
      </c>
      <c r="H3824" s="4" t="s">
        <v>9250</v>
      </c>
      <c r="I3824" s="50" t="s">
        <v>20826</v>
      </c>
    </row>
    <row r="3825" spans="2:9" ht="15.75" x14ac:dyDescent="0.25">
      <c r="B3825" s="52">
        <v>3823</v>
      </c>
      <c r="C3825" s="1" t="s">
        <v>9016</v>
      </c>
      <c r="D3825" s="5" t="s">
        <v>9207</v>
      </c>
      <c r="E3825" s="1" t="s">
        <v>9248</v>
      </c>
      <c r="F3825" s="1" t="s">
        <v>9251</v>
      </c>
      <c r="G3825" s="26" t="s">
        <v>9246</v>
      </c>
      <c r="H3825" s="4" t="s">
        <v>9252</v>
      </c>
      <c r="I3825" s="50" t="s">
        <v>20827</v>
      </c>
    </row>
    <row r="3826" spans="2:9" ht="15.75" x14ac:dyDescent="0.25">
      <c r="B3826" s="52">
        <v>3824</v>
      </c>
      <c r="C3826" s="1" t="s">
        <v>9016</v>
      </c>
      <c r="D3826" s="5" t="s">
        <v>9207</v>
      </c>
      <c r="E3826" s="1" t="s">
        <v>9253</v>
      </c>
      <c r="F3826" s="1" t="s">
        <v>9254</v>
      </c>
      <c r="G3826" s="26" t="s">
        <v>9246</v>
      </c>
      <c r="H3826" s="4" t="s">
        <v>9255</v>
      </c>
      <c r="I3826" s="50" t="s">
        <v>20828</v>
      </c>
    </row>
    <row r="3827" spans="2:9" ht="15.75" x14ac:dyDescent="0.25">
      <c r="B3827" s="52">
        <v>3825</v>
      </c>
      <c r="C3827" s="1" t="s">
        <v>9016</v>
      </c>
      <c r="D3827" s="5" t="s">
        <v>9207</v>
      </c>
      <c r="E3827" s="1" t="s">
        <v>9256</v>
      </c>
      <c r="F3827" s="1" t="s">
        <v>9257</v>
      </c>
      <c r="G3827" s="26" t="s">
        <v>9246</v>
      </c>
      <c r="H3827" s="4" t="s">
        <v>9258</v>
      </c>
      <c r="I3827" s="50" t="s">
        <v>20829</v>
      </c>
    </row>
    <row r="3828" spans="2:9" ht="15.75" x14ac:dyDescent="0.25">
      <c r="B3828" s="52">
        <v>3826</v>
      </c>
      <c r="C3828" s="1" t="s">
        <v>9016</v>
      </c>
      <c r="D3828" s="5" t="s">
        <v>9207</v>
      </c>
      <c r="E3828" s="1" t="s">
        <v>9259</v>
      </c>
      <c r="F3828" s="1" t="s">
        <v>9260</v>
      </c>
      <c r="G3828" s="26" t="s">
        <v>9246</v>
      </c>
      <c r="H3828" s="4" t="s">
        <v>9261</v>
      </c>
      <c r="I3828" s="50" t="s">
        <v>20830</v>
      </c>
    </row>
    <row r="3829" spans="2:9" ht="15.75" x14ac:dyDescent="0.25">
      <c r="B3829" s="52">
        <v>3827</v>
      </c>
      <c r="C3829" s="1" t="s">
        <v>9016</v>
      </c>
      <c r="D3829" s="5" t="s">
        <v>9207</v>
      </c>
      <c r="E3829" s="1" t="s">
        <v>9212</v>
      </c>
      <c r="F3829" s="1" t="s">
        <v>9262</v>
      </c>
      <c r="G3829" s="26" t="s">
        <v>9246</v>
      </c>
      <c r="H3829" s="4" t="s">
        <v>9263</v>
      </c>
      <c r="I3829" s="50" t="s">
        <v>20831</v>
      </c>
    </row>
    <row r="3830" spans="2:9" ht="15.75" x14ac:dyDescent="0.25">
      <c r="B3830" s="52">
        <v>3828</v>
      </c>
      <c r="C3830" s="1" t="s">
        <v>9016</v>
      </c>
      <c r="D3830" s="5" t="s">
        <v>9207</v>
      </c>
      <c r="E3830" s="1" t="s">
        <v>9244</v>
      </c>
      <c r="F3830" s="1" t="s">
        <v>9264</v>
      </c>
      <c r="G3830" s="26" t="s">
        <v>9246</v>
      </c>
      <c r="H3830" s="4" t="s">
        <v>9265</v>
      </c>
      <c r="I3830" s="50" t="s">
        <v>20832</v>
      </c>
    </row>
    <row r="3831" spans="2:9" ht="15.75" x14ac:dyDescent="0.25">
      <c r="B3831" s="52">
        <v>3829</v>
      </c>
      <c r="C3831" s="1" t="s">
        <v>9016</v>
      </c>
      <c r="D3831" s="5" t="s">
        <v>9207</v>
      </c>
      <c r="E3831" s="1" t="s">
        <v>9266</v>
      </c>
      <c r="F3831" s="1" t="s">
        <v>9267</v>
      </c>
      <c r="G3831" s="26" t="s">
        <v>9246</v>
      </c>
      <c r="H3831" s="4" t="s">
        <v>9268</v>
      </c>
      <c r="I3831" s="50" t="s">
        <v>20833</v>
      </c>
    </row>
    <row r="3832" spans="2:9" ht="15.75" x14ac:dyDescent="0.25">
      <c r="B3832" s="52">
        <v>3830</v>
      </c>
      <c r="C3832" s="1" t="s">
        <v>9016</v>
      </c>
      <c r="D3832" s="5" t="s">
        <v>9207</v>
      </c>
      <c r="E3832" s="1" t="s">
        <v>9269</v>
      </c>
      <c r="F3832" s="1" t="s">
        <v>9270</v>
      </c>
      <c r="G3832" s="26" t="s">
        <v>9246</v>
      </c>
      <c r="H3832" s="4" t="s">
        <v>9229</v>
      </c>
      <c r="I3832" s="50" t="s">
        <v>20834</v>
      </c>
    </row>
    <row r="3833" spans="2:9" ht="15.75" x14ac:dyDescent="0.25">
      <c r="B3833" s="52">
        <v>3831</v>
      </c>
      <c r="C3833" s="1" t="s">
        <v>9016</v>
      </c>
      <c r="D3833" s="5" t="s">
        <v>9207</v>
      </c>
      <c r="E3833" s="1" t="s">
        <v>9271</v>
      </c>
      <c r="F3833" s="1" t="s">
        <v>9272</v>
      </c>
      <c r="G3833" s="26" t="s">
        <v>9246</v>
      </c>
      <c r="H3833" s="4"/>
      <c r="I3833" s="50" t="s">
        <v>20835</v>
      </c>
    </row>
    <row r="3834" spans="2:9" ht="15.75" x14ac:dyDescent="0.25">
      <c r="B3834" s="52">
        <v>3832</v>
      </c>
      <c r="C3834" s="1" t="s">
        <v>9016</v>
      </c>
      <c r="D3834" s="5" t="s">
        <v>9207</v>
      </c>
      <c r="E3834" s="1" t="s">
        <v>9259</v>
      </c>
      <c r="F3834" s="1" t="s">
        <v>9273</v>
      </c>
      <c r="G3834" s="26" t="s">
        <v>9246</v>
      </c>
      <c r="H3834" s="4"/>
      <c r="I3834" s="50" t="s">
        <v>20836</v>
      </c>
    </row>
    <row r="3835" spans="2:9" ht="15.75" x14ac:dyDescent="0.25">
      <c r="B3835" s="52">
        <v>3833</v>
      </c>
      <c r="C3835" s="1" t="s">
        <v>9016</v>
      </c>
      <c r="D3835" s="5" t="s">
        <v>9207</v>
      </c>
      <c r="E3835" s="1" t="s">
        <v>9274</v>
      </c>
      <c r="F3835" s="1" t="s">
        <v>9275</v>
      </c>
      <c r="G3835" s="26" t="s">
        <v>9274</v>
      </c>
      <c r="H3835" s="4"/>
      <c r="I3835" s="50" t="s">
        <v>20837</v>
      </c>
    </row>
    <row r="3836" spans="2:9" ht="15.75" x14ac:dyDescent="0.25">
      <c r="B3836" s="52">
        <v>3834</v>
      </c>
      <c r="C3836" s="1" t="s">
        <v>9016</v>
      </c>
      <c r="D3836" s="5" t="s">
        <v>9207</v>
      </c>
      <c r="E3836" s="1" t="s">
        <v>9256</v>
      </c>
      <c r="F3836" s="1" t="s">
        <v>9276</v>
      </c>
      <c r="G3836" s="26" t="s">
        <v>9274</v>
      </c>
      <c r="H3836" s="4"/>
      <c r="I3836" s="50" t="s">
        <v>20838</v>
      </c>
    </row>
    <row r="3837" spans="2:9" ht="15.75" x14ac:dyDescent="0.25">
      <c r="B3837" s="52">
        <v>3835</v>
      </c>
      <c r="C3837" s="1" t="s">
        <v>9016</v>
      </c>
      <c r="D3837" s="5" t="s">
        <v>9207</v>
      </c>
      <c r="E3837" s="1" t="s">
        <v>9277</v>
      </c>
      <c r="F3837" s="1" t="s">
        <v>9278</v>
      </c>
      <c r="G3837" s="26" t="s">
        <v>9274</v>
      </c>
      <c r="H3837" s="4"/>
      <c r="I3837" s="50" t="s">
        <v>20839</v>
      </c>
    </row>
    <row r="3838" spans="2:9" ht="15.75" x14ac:dyDescent="0.25">
      <c r="B3838" s="52">
        <v>3836</v>
      </c>
      <c r="C3838" s="1" t="s">
        <v>9016</v>
      </c>
      <c r="D3838" s="5" t="s">
        <v>9207</v>
      </c>
      <c r="E3838" s="1" t="s">
        <v>9279</v>
      </c>
      <c r="F3838" s="1" t="s">
        <v>9280</v>
      </c>
      <c r="G3838" s="26" t="s">
        <v>9281</v>
      </c>
      <c r="H3838" s="4"/>
      <c r="I3838" s="50" t="s">
        <v>20840</v>
      </c>
    </row>
    <row r="3839" spans="2:9" ht="15.75" x14ac:dyDescent="0.25">
      <c r="B3839" s="52">
        <v>3837</v>
      </c>
      <c r="C3839" s="1" t="s">
        <v>9016</v>
      </c>
      <c r="D3839" s="5" t="s">
        <v>9207</v>
      </c>
      <c r="E3839" s="1" t="s">
        <v>9282</v>
      </c>
      <c r="F3839" s="1" t="s">
        <v>9283</v>
      </c>
      <c r="G3839" s="26" t="s">
        <v>9281</v>
      </c>
      <c r="H3839" s="4"/>
      <c r="I3839" s="50" t="s">
        <v>20841</v>
      </c>
    </row>
    <row r="3840" spans="2:9" ht="15.75" x14ac:dyDescent="0.25">
      <c r="B3840" s="52">
        <v>3838</v>
      </c>
      <c r="C3840" s="1" t="s">
        <v>9016</v>
      </c>
      <c r="D3840" s="5" t="s">
        <v>9207</v>
      </c>
      <c r="E3840" s="1" t="s">
        <v>9284</v>
      </c>
      <c r="F3840" s="1" t="s">
        <v>9285</v>
      </c>
      <c r="G3840" s="26" t="s">
        <v>9281</v>
      </c>
      <c r="H3840" s="4"/>
      <c r="I3840" s="50" t="s">
        <v>20842</v>
      </c>
    </row>
    <row r="3841" spans="2:9" ht="15.75" x14ac:dyDescent="0.25">
      <c r="B3841" s="52">
        <v>3839</v>
      </c>
      <c r="C3841" s="1" t="s">
        <v>9016</v>
      </c>
      <c r="D3841" s="5" t="s">
        <v>9207</v>
      </c>
      <c r="E3841" s="1" t="s">
        <v>42</v>
      </c>
      <c r="F3841" s="1" t="s">
        <v>9286</v>
      </c>
      <c r="G3841" s="26" t="s">
        <v>9281</v>
      </c>
      <c r="H3841" s="4"/>
      <c r="I3841" s="50" t="s">
        <v>20843</v>
      </c>
    </row>
    <row r="3842" spans="2:9" ht="15.75" x14ac:dyDescent="0.25">
      <c r="B3842" s="52">
        <v>3840</v>
      </c>
      <c r="C3842" s="1" t="s">
        <v>9016</v>
      </c>
      <c r="D3842" s="5" t="s">
        <v>9207</v>
      </c>
      <c r="E3842" s="1" t="s">
        <v>9224</v>
      </c>
      <c r="F3842" s="1" t="s">
        <v>9287</v>
      </c>
      <c r="G3842" s="26" t="s">
        <v>9210</v>
      </c>
      <c r="H3842" s="4"/>
      <c r="I3842" s="50" t="s">
        <v>20844</v>
      </c>
    </row>
    <row r="3843" spans="2:9" ht="15.75" x14ac:dyDescent="0.25">
      <c r="B3843" s="52">
        <v>3841</v>
      </c>
      <c r="C3843" s="1" t="s">
        <v>9016</v>
      </c>
      <c r="D3843" s="5" t="s">
        <v>9207</v>
      </c>
      <c r="E3843" s="1" t="s">
        <v>9288</v>
      </c>
      <c r="F3843" s="1" t="s">
        <v>9289</v>
      </c>
      <c r="G3843" s="26" t="s">
        <v>9210</v>
      </c>
      <c r="H3843" s="4"/>
      <c r="I3843" s="50" t="s">
        <v>20845</v>
      </c>
    </row>
    <row r="3844" spans="2:9" ht="15.75" x14ac:dyDescent="0.25">
      <c r="B3844" s="52">
        <v>3842</v>
      </c>
      <c r="C3844" s="1" t="s">
        <v>9016</v>
      </c>
      <c r="D3844" s="5" t="s">
        <v>9207</v>
      </c>
      <c r="E3844" s="1" t="s">
        <v>9290</v>
      </c>
      <c r="F3844" s="1" t="s">
        <v>9291</v>
      </c>
      <c r="G3844" s="26" t="s">
        <v>9210</v>
      </c>
      <c r="H3844" s="4"/>
      <c r="I3844" s="50" t="s">
        <v>20846</v>
      </c>
    </row>
    <row r="3845" spans="2:9" ht="15.75" x14ac:dyDescent="0.25">
      <c r="B3845" s="52">
        <v>3843</v>
      </c>
      <c r="C3845" s="1" t="s">
        <v>9016</v>
      </c>
      <c r="D3845" s="5" t="s">
        <v>9207</v>
      </c>
      <c r="E3845" s="1" t="s">
        <v>9224</v>
      </c>
      <c r="F3845" s="1" t="s">
        <v>9292</v>
      </c>
      <c r="G3845" s="26" t="s">
        <v>9210</v>
      </c>
      <c r="H3845" s="4"/>
      <c r="I3845" s="50" t="s">
        <v>20847</v>
      </c>
    </row>
    <row r="3846" spans="2:9" ht="15.75" x14ac:dyDescent="0.25">
      <c r="B3846" s="52">
        <v>3844</v>
      </c>
      <c r="C3846" s="1" t="s">
        <v>9016</v>
      </c>
      <c r="D3846" s="5" t="s">
        <v>9207</v>
      </c>
      <c r="E3846" s="1" t="s">
        <v>9293</v>
      </c>
      <c r="F3846" s="1" t="s">
        <v>9294</v>
      </c>
      <c r="G3846" s="26" t="s">
        <v>9210</v>
      </c>
      <c r="H3846" s="4"/>
      <c r="I3846" s="50" t="s">
        <v>20848</v>
      </c>
    </row>
    <row r="3847" spans="2:9" ht="15.75" x14ac:dyDescent="0.25">
      <c r="B3847" s="52">
        <v>3845</v>
      </c>
      <c r="C3847" s="1" t="s">
        <v>9016</v>
      </c>
      <c r="D3847" s="5" t="s">
        <v>9207</v>
      </c>
      <c r="E3847" s="1" t="s">
        <v>9227</v>
      </c>
      <c r="F3847" s="1" t="s">
        <v>9295</v>
      </c>
      <c r="G3847" s="26" t="s">
        <v>9210</v>
      </c>
      <c r="H3847" s="4"/>
      <c r="I3847" s="50" t="s">
        <v>20849</v>
      </c>
    </row>
    <row r="3848" spans="2:9" ht="15.75" x14ac:dyDescent="0.25">
      <c r="B3848" s="52">
        <v>3846</v>
      </c>
      <c r="C3848" s="1" t="s">
        <v>9016</v>
      </c>
      <c r="D3848" s="5" t="s">
        <v>9207</v>
      </c>
      <c r="E3848" s="1" t="s">
        <v>9271</v>
      </c>
      <c r="F3848" s="1" t="s">
        <v>9296</v>
      </c>
      <c r="G3848" s="26" t="s">
        <v>9297</v>
      </c>
      <c r="H3848" s="4"/>
      <c r="I3848" s="50" t="s">
        <v>20850</v>
      </c>
    </row>
    <row r="3849" spans="2:9" ht="15.75" x14ac:dyDescent="0.25">
      <c r="B3849" s="52">
        <v>3847</v>
      </c>
      <c r="C3849" s="1" t="s">
        <v>9016</v>
      </c>
      <c r="D3849" s="5" t="s">
        <v>9207</v>
      </c>
      <c r="E3849" s="1" t="s">
        <v>9298</v>
      </c>
      <c r="F3849" s="1" t="s">
        <v>9299</v>
      </c>
      <c r="G3849" s="26" t="s">
        <v>9297</v>
      </c>
      <c r="H3849" s="4"/>
      <c r="I3849" s="50" t="s">
        <v>20851</v>
      </c>
    </row>
    <row r="3850" spans="2:9" ht="15.75" x14ac:dyDescent="0.25">
      <c r="B3850" s="52">
        <v>3848</v>
      </c>
      <c r="C3850" s="1" t="s">
        <v>9016</v>
      </c>
      <c r="D3850" s="5" t="s">
        <v>9207</v>
      </c>
      <c r="E3850" s="1" t="s">
        <v>9215</v>
      </c>
      <c r="F3850" s="1" t="s">
        <v>9300</v>
      </c>
      <c r="G3850" s="26" t="s">
        <v>9297</v>
      </c>
      <c r="H3850" s="4"/>
      <c r="I3850" s="50" t="s">
        <v>20852</v>
      </c>
    </row>
    <row r="3851" spans="2:9" ht="15.75" x14ac:dyDescent="0.25">
      <c r="B3851" s="52">
        <v>3849</v>
      </c>
      <c r="C3851" s="1" t="s">
        <v>9016</v>
      </c>
      <c r="D3851" s="5" t="s">
        <v>9207</v>
      </c>
      <c r="E3851" s="1" t="s">
        <v>9269</v>
      </c>
      <c r="F3851" s="1" t="s">
        <v>9301</v>
      </c>
      <c r="G3851" s="26" t="s">
        <v>9297</v>
      </c>
      <c r="H3851" s="4"/>
      <c r="I3851" s="50" t="s">
        <v>20853</v>
      </c>
    </row>
    <row r="3852" spans="2:9" ht="15.75" x14ac:dyDescent="0.25">
      <c r="B3852" s="52">
        <v>3850</v>
      </c>
      <c r="C3852" s="1" t="s">
        <v>9016</v>
      </c>
      <c r="D3852" s="5" t="s">
        <v>9207</v>
      </c>
      <c r="E3852" s="1" t="s">
        <v>9302</v>
      </c>
      <c r="F3852" s="1" t="s">
        <v>9303</v>
      </c>
      <c r="G3852" s="26" t="s">
        <v>9297</v>
      </c>
      <c r="H3852" s="4"/>
      <c r="I3852" s="50" t="s">
        <v>20854</v>
      </c>
    </row>
    <row r="3853" spans="2:9" ht="15.75" x14ac:dyDescent="0.25">
      <c r="B3853" s="52">
        <v>3851</v>
      </c>
      <c r="C3853" s="1" t="s">
        <v>9016</v>
      </c>
      <c r="D3853" s="5" t="s">
        <v>9207</v>
      </c>
      <c r="E3853" s="1" t="s">
        <v>9302</v>
      </c>
      <c r="F3853" s="1" t="s">
        <v>9304</v>
      </c>
      <c r="G3853" s="26" t="s">
        <v>9297</v>
      </c>
      <c r="H3853" s="4"/>
      <c r="I3853" s="50" t="s">
        <v>20855</v>
      </c>
    </row>
    <row r="3854" spans="2:9" ht="15.75" x14ac:dyDescent="0.25">
      <c r="B3854" s="52">
        <v>3852</v>
      </c>
      <c r="C3854" s="1" t="s">
        <v>9016</v>
      </c>
      <c r="D3854" s="5" t="s">
        <v>9207</v>
      </c>
      <c r="E3854" s="1" t="s">
        <v>9279</v>
      </c>
      <c r="F3854" s="1" t="s">
        <v>9305</v>
      </c>
      <c r="G3854" s="26" t="s">
        <v>9297</v>
      </c>
      <c r="H3854" s="4"/>
      <c r="I3854" s="50" t="s">
        <v>20856</v>
      </c>
    </row>
    <row r="3855" spans="2:9" ht="15.75" x14ac:dyDescent="0.25">
      <c r="B3855" s="52">
        <v>3853</v>
      </c>
      <c r="C3855" s="1" t="s">
        <v>9016</v>
      </c>
      <c r="D3855" s="5" t="s">
        <v>9207</v>
      </c>
      <c r="E3855" s="1" t="s">
        <v>9302</v>
      </c>
      <c r="F3855" s="1" t="s">
        <v>9306</v>
      </c>
      <c r="G3855" s="26" t="s">
        <v>9297</v>
      </c>
      <c r="H3855" s="4"/>
      <c r="I3855" s="50" t="s">
        <v>20857</v>
      </c>
    </row>
    <row r="3856" spans="2:9" ht="15.75" x14ac:dyDescent="0.25">
      <c r="B3856" s="52">
        <v>3854</v>
      </c>
      <c r="C3856" s="1" t="s">
        <v>9016</v>
      </c>
      <c r="D3856" s="5" t="s">
        <v>9207</v>
      </c>
      <c r="E3856" s="1" t="s">
        <v>9244</v>
      </c>
      <c r="F3856" s="1" t="s">
        <v>9307</v>
      </c>
      <c r="G3856" s="26" t="s">
        <v>9297</v>
      </c>
      <c r="H3856" s="4"/>
      <c r="I3856" s="50" t="s">
        <v>20858</v>
      </c>
    </row>
    <row r="3857" spans="2:9" ht="15.75" x14ac:dyDescent="0.25">
      <c r="B3857" s="52">
        <v>3855</v>
      </c>
      <c r="C3857" s="1" t="s">
        <v>9016</v>
      </c>
      <c r="D3857" s="5" t="s">
        <v>9207</v>
      </c>
      <c r="E3857" s="1" t="s">
        <v>9266</v>
      </c>
      <c r="F3857" s="1" t="s">
        <v>9308</v>
      </c>
      <c r="G3857" s="26" t="s">
        <v>9297</v>
      </c>
      <c r="H3857" s="4"/>
      <c r="I3857" s="50" t="s">
        <v>20859</v>
      </c>
    </row>
    <row r="3858" spans="2:9" ht="15.75" x14ac:dyDescent="0.25">
      <c r="B3858" s="52">
        <v>3856</v>
      </c>
      <c r="C3858" s="1" t="s">
        <v>9016</v>
      </c>
      <c r="D3858" s="5" t="s">
        <v>9207</v>
      </c>
      <c r="E3858" s="1" t="s">
        <v>9309</v>
      </c>
      <c r="F3858" s="1" t="s">
        <v>9310</v>
      </c>
      <c r="G3858" s="26" t="s">
        <v>9297</v>
      </c>
      <c r="H3858" s="4"/>
      <c r="I3858" s="50" t="s">
        <v>20860</v>
      </c>
    </row>
    <row r="3859" spans="2:9" ht="15.75" x14ac:dyDescent="0.25">
      <c r="B3859" s="52">
        <v>3857</v>
      </c>
      <c r="C3859" s="1" t="s">
        <v>9016</v>
      </c>
      <c r="D3859" s="5" t="s">
        <v>9207</v>
      </c>
      <c r="E3859" s="1" t="s">
        <v>9311</v>
      </c>
      <c r="F3859" s="1" t="s">
        <v>9312</v>
      </c>
      <c r="G3859" s="26" t="s">
        <v>9297</v>
      </c>
      <c r="H3859" s="4"/>
      <c r="I3859" s="50" t="s">
        <v>20861</v>
      </c>
    </row>
    <row r="3860" spans="2:9" ht="15.75" x14ac:dyDescent="0.25">
      <c r="B3860" s="52">
        <v>3858</v>
      </c>
      <c r="C3860" s="1" t="s">
        <v>9016</v>
      </c>
      <c r="D3860" s="5" t="s">
        <v>9207</v>
      </c>
      <c r="E3860" s="1" t="s">
        <v>9271</v>
      </c>
      <c r="F3860" s="1" t="s">
        <v>9313</v>
      </c>
      <c r="G3860" s="26" t="s">
        <v>9297</v>
      </c>
      <c r="H3860" s="4"/>
      <c r="I3860" s="50" t="s">
        <v>20862</v>
      </c>
    </row>
    <row r="3861" spans="2:9" ht="15.75" x14ac:dyDescent="0.25">
      <c r="B3861" s="52">
        <v>3859</v>
      </c>
      <c r="C3861" s="1" t="s">
        <v>9016</v>
      </c>
      <c r="D3861" s="5" t="s">
        <v>9207</v>
      </c>
      <c r="E3861" s="1" t="s">
        <v>9302</v>
      </c>
      <c r="F3861" s="1" t="s">
        <v>9314</v>
      </c>
      <c r="G3861" s="26" t="s">
        <v>9297</v>
      </c>
      <c r="H3861" s="4"/>
      <c r="I3861" s="50" t="s">
        <v>20863</v>
      </c>
    </row>
    <row r="3862" spans="2:9" ht="15.75" x14ac:dyDescent="0.25">
      <c r="B3862" s="52">
        <v>3860</v>
      </c>
      <c r="C3862" s="1" t="s">
        <v>9016</v>
      </c>
      <c r="D3862" s="5" t="s">
        <v>9207</v>
      </c>
      <c r="E3862" s="1" t="s">
        <v>9244</v>
      </c>
      <c r="F3862" s="1" t="s">
        <v>9315</v>
      </c>
      <c r="G3862" s="26" t="s">
        <v>9297</v>
      </c>
      <c r="H3862" s="4"/>
      <c r="I3862" s="50" t="s">
        <v>20864</v>
      </c>
    </row>
    <row r="3863" spans="2:9" ht="15.75" x14ac:dyDescent="0.25">
      <c r="B3863" s="52">
        <v>3861</v>
      </c>
      <c r="C3863" s="1" t="s">
        <v>9016</v>
      </c>
      <c r="D3863" s="5" t="s">
        <v>9207</v>
      </c>
      <c r="E3863" s="1" t="s">
        <v>9244</v>
      </c>
      <c r="F3863" s="1" t="s">
        <v>9316</v>
      </c>
      <c r="G3863" s="26" t="s">
        <v>9297</v>
      </c>
      <c r="H3863" s="4"/>
      <c r="I3863" s="50" t="s">
        <v>20865</v>
      </c>
    </row>
    <row r="3864" spans="2:9" ht="15.75" x14ac:dyDescent="0.25">
      <c r="B3864" s="52">
        <v>3862</v>
      </c>
      <c r="C3864" s="1" t="s">
        <v>9016</v>
      </c>
      <c r="D3864" s="5" t="s">
        <v>9317</v>
      </c>
      <c r="E3864" s="5" t="s">
        <v>9326</v>
      </c>
      <c r="F3864" s="5" t="s">
        <v>9327</v>
      </c>
      <c r="G3864" s="26" t="s">
        <v>9319</v>
      </c>
      <c r="H3864" s="7" t="s">
        <v>9328</v>
      </c>
      <c r="I3864" s="50" t="s">
        <v>20866</v>
      </c>
    </row>
    <row r="3865" spans="2:9" ht="15.75" x14ac:dyDescent="0.25">
      <c r="B3865" s="52">
        <v>3863</v>
      </c>
      <c r="C3865" s="1" t="s">
        <v>9016</v>
      </c>
      <c r="D3865" s="5" t="s">
        <v>9317</v>
      </c>
      <c r="E3865" s="5" t="s">
        <v>9326</v>
      </c>
      <c r="F3865" s="5" t="s">
        <v>9327</v>
      </c>
      <c r="G3865" s="26" t="s">
        <v>9319</v>
      </c>
      <c r="H3865" s="7"/>
      <c r="I3865" s="50" t="s">
        <v>20867</v>
      </c>
    </row>
    <row r="3866" spans="2:9" ht="15.75" x14ac:dyDescent="0.25">
      <c r="B3866" s="52">
        <v>3864</v>
      </c>
      <c r="C3866" s="1" t="s">
        <v>9016</v>
      </c>
      <c r="D3866" s="5" t="s">
        <v>9317</v>
      </c>
      <c r="E3866" s="5" t="s">
        <v>7469</v>
      </c>
      <c r="F3866" s="5" t="s">
        <v>9318</v>
      </c>
      <c r="G3866" s="26" t="s">
        <v>9319</v>
      </c>
      <c r="H3866" s="7" t="s">
        <v>9320</v>
      </c>
      <c r="I3866" s="50" t="s">
        <v>20868</v>
      </c>
    </row>
    <row r="3867" spans="2:9" ht="15.75" x14ac:dyDescent="0.25">
      <c r="B3867" s="52">
        <v>3865</v>
      </c>
      <c r="C3867" s="1" t="s">
        <v>9016</v>
      </c>
      <c r="D3867" s="5" t="s">
        <v>9317</v>
      </c>
      <c r="E3867" s="5" t="s">
        <v>9321</v>
      </c>
      <c r="F3867" s="5" t="s">
        <v>9322</v>
      </c>
      <c r="G3867" s="26" t="s">
        <v>9319</v>
      </c>
      <c r="H3867" s="7" t="s">
        <v>9323</v>
      </c>
      <c r="I3867" s="50" t="s">
        <v>20869</v>
      </c>
    </row>
    <row r="3868" spans="2:9" ht="15.75" x14ac:dyDescent="0.25">
      <c r="B3868" s="52">
        <v>3866</v>
      </c>
      <c r="C3868" s="1" t="s">
        <v>9016</v>
      </c>
      <c r="D3868" s="5" t="s">
        <v>9317</v>
      </c>
      <c r="E3868" s="5" t="s">
        <v>9324</v>
      </c>
      <c r="F3868" s="5" t="s">
        <v>9325</v>
      </c>
      <c r="G3868" s="26" t="s">
        <v>9319</v>
      </c>
      <c r="H3868" s="7"/>
      <c r="I3868" s="50" t="s">
        <v>20870</v>
      </c>
    </row>
    <row r="3869" spans="2:9" ht="15.75" x14ac:dyDescent="0.25">
      <c r="B3869" s="52">
        <v>3867</v>
      </c>
      <c r="C3869" s="1" t="s">
        <v>9016</v>
      </c>
      <c r="D3869" s="5" t="s">
        <v>9317</v>
      </c>
      <c r="E3869" s="5" t="s">
        <v>9326</v>
      </c>
      <c r="F3869" s="5" t="s">
        <v>9329</v>
      </c>
      <c r="G3869" s="26" t="s">
        <v>9319</v>
      </c>
      <c r="H3869" s="7" t="s">
        <v>9330</v>
      </c>
      <c r="I3869" s="50" t="s">
        <v>20871</v>
      </c>
    </row>
    <row r="3870" spans="2:9" ht="15.75" x14ac:dyDescent="0.25">
      <c r="B3870" s="52">
        <v>3868</v>
      </c>
      <c r="C3870" s="1" t="s">
        <v>9016</v>
      </c>
      <c r="D3870" s="5" t="s">
        <v>9317</v>
      </c>
      <c r="E3870" s="5" t="s">
        <v>9326</v>
      </c>
      <c r="F3870" s="5" t="s">
        <v>9331</v>
      </c>
      <c r="G3870" s="26" t="s">
        <v>9319</v>
      </c>
      <c r="H3870" s="7" t="s">
        <v>9332</v>
      </c>
      <c r="I3870" s="50" t="s">
        <v>20872</v>
      </c>
    </row>
    <row r="3871" spans="2:9" ht="15.75" x14ac:dyDescent="0.25">
      <c r="B3871" s="52">
        <v>3869</v>
      </c>
      <c r="C3871" s="1" t="s">
        <v>9016</v>
      </c>
      <c r="D3871" s="5" t="s">
        <v>9317</v>
      </c>
      <c r="E3871" s="5" t="s">
        <v>9326</v>
      </c>
      <c r="F3871" s="5" t="s">
        <v>9333</v>
      </c>
      <c r="G3871" s="26" t="s">
        <v>9319</v>
      </c>
      <c r="H3871" s="7" t="s">
        <v>9334</v>
      </c>
      <c r="I3871" s="50" t="s">
        <v>20873</v>
      </c>
    </row>
    <row r="3872" spans="2:9" ht="15.75" x14ac:dyDescent="0.25">
      <c r="B3872" s="52">
        <v>3870</v>
      </c>
      <c r="C3872" s="1" t="s">
        <v>9016</v>
      </c>
      <c r="D3872" s="5" t="s">
        <v>9317</v>
      </c>
      <c r="E3872" s="5" t="s">
        <v>9335</v>
      </c>
      <c r="F3872" s="5" t="s">
        <v>9336</v>
      </c>
      <c r="G3872" s="26" t="s">
        <v>9319</v>
      </c>
      <c r="H3872" s="7" t="s">
        <v>9337</v>
      </c>
      <c r="I3872" s="50" t="s">
        <v>20874</v>
      </c>
    </row>
    <row r="3873" spans="2:9" ht="15.75" x14ac:dyDescent="0.25">
      <c r="B3873" s="52">
        <v>3871</v>
      </c>
      <c r="C3873" s="1" t="s">
        <v>9016</v>
      </c>
      <c r="D3873" s="5" t="s">
        <v>9317</v>
      </c>
      <c r="E3873" s="5" t="s">
        <v>9335</v>
      </c>
      <c r="F3873" s="5" t="s">
        <v>9338</v>
      </c>
      <c r="G3873" s="26" t="s">
        <v>9319</v>
      </c>
      <c r="H3873" s="7" t="s">
        <v>9339</v>
      </c>
      <c r="I3873" s="50" t="s">
        <v>20875</v>
      </c>
    </row>
    <row r="3874" spans="2:9" ht="15.75" x14ac:dyDescent="0.25">
      <c r="B3874" s="52">
        <v>3872</v>
      </c>
      <c r="C3874" s="1" t="s">
        <v>9016</v>
      </c>
      <c r="D3874" s="5" t="s">
        <v>9317</v>
      </c>
      <c r="E3874" s="5" t="s">
        <v>9340</v>
      </c>
      <c r="F3874" s="5" t="s">
        <v>9341</v>
      </c>
      <c r="G3874" s="26" t="s">
        <v>9319</v>
      </c>
      <c r="H3874" s="7" t="s">
        <v>9342</v>
      </c>
      <c r="I3874" s="50" t="s">
        <v>20876</v>
      </c>
    </row>
    <row r="3875" spans="2:9" ht="15.75" x14ac:dyDescent="0.25">
      <c r="B3875" s="52">
        <v>3873</v>
      </c>
      <c r="C3875" s="1" t="s">
        <v>9016</v>
      </c>
      <c r="D3875" s="5" t="s">
        <v>9317</v>
      </c>
      <c r="E3875" s="5" t="s">
        <v>9343</v>
      </c>
      <c r="F3875" s="5" t="s">
        <v>9344</v>
      </c>
      <c r="G3875" s="26" t="s">
        <v>9319</v>
      </c>
      <c r="H3875" s="7" t="s">
        <v>9345</v>
      </c>
      <c r="I3875" s="50" t="s">
        <v>20877</v>
      </c>
    </row>
    <row r="3876" spans="2:9" ht="15.75" x14ac:dyDescent="0.25">
      <c r="B3876" s="52">
        <v>3874</v>
      </c>
      <c r="C3876" s="1" t="s">
        <v>9016</v>
      </c>
      <c r="D3876" s="5" t="s">
        <v>9317</v>
      </c>
      <c r="E3876" s="5" t="s">
        <v>9346</v>
      </c>
      <c r="F3876" s="5" t="s">
        <v>9347</v>
      </c>
      <c r="G3876" s="26" t="s">
        <v>9319</v>
      </c>
      <c r="H3876" s="7" t="s">
        <v>9348</v>
      </c>
      <c r="I3876" s="50" t="s">
        <v>20878</v>
      </c>
    </row>
    <row r="3877" spans="2:9" ht="15.75" x14ac:dyDescent="0.25">
      <c r="B3877" s="52">
        <v>3875</v>
      </c>
      <c r="C3877" s="1" t="s">
        <v>9016</v>
      </c>
      <c r="D3877" s="5" t="s">
        <v>9317</v>
      </c>
      <c r="E3877" s="5" t="s">
        <v>9340</v>
      </c>
      <c r="F3877" s="5" t="s">
        <v>9349</v>
      </c>
      <c r="G3877" s="26" t="s">
        <v>9319</v>
      </c>
      <c r="H3877" s="7" t="s">
        <v>9350</v>
      </c>
      <c r="I3877" s="50" t="s">
        <v>20879</v>
      </c>
    </row>
    <row r="3878" spans="2:9" ht="15.75" x14ac:dyDescent="0.25">
      <c r="B3878" s="52">
        <v>3876</v>
      </c>
      <c r="C3878" s="1" t="s">
        <v>9016</v>
      </c>
      <c r="D3878" s="5" t="s">
        <v>9317</v>
      </c>
      <c r="E3878" s="5" t="s">
        <v>9351</v>
      </c>
      <c r="F3878" s="5" t="s">
        <v>9352</v>
      </c>
      <c r="G3878" s="26" t="s">
        <v>9319</v>
      </c>
      <c r="H3878" s="7" t="s">
        <v>9353</v>
      </c>
      <c r="I3878" s="50" t="s">
        <v>20880</v>
      </c>
    </row>
    <row r="3879" spans="2:9" ht="15.75" x14ac:dyDescent="0.25">
      <c r="B3879" s="52">
        <v>3877</v>
      </c>
      <c r="C3879" s="1" t="s">
        <v>9016</v>
      </c>
      <c r="D3879" s="5" t="s">
        <v>9317</v>
      </c>
      <c r="E3879" s="5" t="s">
        <v>9354</v>
      </c>
      <c r="F3879" s="5" t="s">
        <v>9355</v>
      </c>
      <c r="G3879" s="26" t="s">
        <v>9319</v>
      </c>
      <c r="H3879" s="7" t="s">
        <v>9356</v>
      </c>
      <c r="I3879" s="50" t="s">
        <v>20881</v>
      </c>
    </row>
    <row r="3880" spans="2:9" ht="15.75" x14ac:dyDescent="0.25">
      <c r="B3880" s="52">
        <v>3878</v>
      </c>
      <c r="C3880" s="1" t="s">
        <v>9016</v>
      </c>
      <c r="D3880" s="5" t="s">
        <v>9317</v>
      </c>
      <c r="E3880" s="5" t="s">
        <v>9340</v>
      </c>
      <c r="F3880" s="5" t="s">
        <v>9357</v>
      </c>
      <c r="G3880" s="26" t="s">
        <v>9319</v>
      </c>
      <c r="H3880" s="7"/>
      <c r="I3880" s="50" t="s">
        <v>20882</v>
      </c>
    </row>
    <row r="3881" spans="2:9" ht="15.75" x14ac:dyDescent="0.25">
      <c r="B3881" s="52">
        <v>3879</v>
      </c>
      <c r="C3881" s="1" t="s">
        <v>9016</v>
      </c>
      <c r="D3881" s="5" t="s">
        <v>9317</v>
      </c>
      <c r="E3881" s="5" t="s">
        <v>9358</v>
      </c>
      <c r="F3881" s="5" t="s">
        <v>9359</v>
      </c>
      <c r="G3881" s="26" t="s">
        <v>9319</v>
      </c>
      <c r="H3881" s="7" t="s">
        <v>9360</v>
      </c>
      <c r="I3881" s="50" t="s">
        <v>20883</v>
      </c>
    </row>
    <row r="3882" spans="2:9" ht="15.75" x14ac:dyDescent="0.25">
      <c r="B3882" s="52">
        <v>3880</v>
      </c>
      <c r="C3882" s="1" t="s">
        <v>9016</v>
      </c>
      <c r="D3882" s="5" t="s">
        <v>9317</v>
      </c>
      <c r="E3882" s="5" t="s">
        <v>9361</v>
      </c>
      <c r="F3882" s="5" t="s">
        <v>9362</v>
      </c>
      <c r="G3882" s="26" t="s">
        <v>9319</v>
      </c>
      <c r="H3882" s="7"/>
      <c r="I3882" s="50" t="s">
        <v>20884</v>
      </c>
    </row>
    <row r="3883" spans="2:9" ht="15.75" x14ac:dyDescent="0.25">
      <c r="B3883" s="52">
        <v>3881</v>
      </c>
      <c r="C3883" s="1" t="s">
        <v>9016</v>
      </c>
      <c r="D3883" s="5" t="s">
        <v>9317</v>
      </c>
      <c r="E3883" s="5" t="s">
        <v>9363</v>
      </c>
      <c r="F3883" s="5" t="s">
        <v>9364</v>
      </c>
      <c r="G3883" s="26" t="s">
        <v>9319</v>
      </c>
      <c r="H3883" s="7"/>
      <c r="I3883" s="50" t="s">
        <v>20885</v>
      </c>
    </row>
    <row r="3884" spans="2:9" ht="15.75" x14ac:dyDescent="0.25">
      <c r="B3884" s="52">
        <v>3882</v>
      </c>
      <c r="C3884" s="1" t="s">
        <v>9016</v>
      </c>
      <c r="D3884" s="5" t="s">
        <v>9317</v>
      </c>
      <c r="E3884" s="5" t="s">
        <v>9365</v>
      </c>
      <c r="F3884" s="5" t="s">
        <v>9366</v>
      </c>
      <c r="G3884" s="26" t="s">
        <v>9319</v>
      </c>
      <c r="H3884" s="7" t="s">
        <v>9367</v>
      </c>
      <c r="I3884" s="50" t="s">
        <v>20886</v>
      </c>
    </row>
    <row r="3885" spans="2:9" ht="15.75" x14ac:dyDescent="0.25">
      <c r="B3885" s="52">
        <v>3883</v>
      </c>
      <c r="C3885" s="1" t="s">
        <v>9016</v>
      </c>
      <c r="D3885" s="5" t="s">
        <v>9317</v>
      </c>
      <c r="E3885" s="5" t="s">
        <v>9368</v>
      </c>
      <c r="F3885" s="5" t="s">
        <v>9369</v>
      </c>
      <c r="G3885" s="26" t="s">
        <v>9319</v>
      </c>
      <c r="H3885" s="7" t="s">
        <v>9370</v>
      </c>
      <c r="I3885" s="50" t="s">
        <v>20887</v>
      </c>
    </row>
    <row r="3886" spans="2:9" ht="15.75" x14ac:dyDescent="0.25">
      <c r="B3886" s="52">
        <v>3884</v>
      </c>
      <c r="C3886" s="1" t="s">
        <v>9016</v>
      </c>
      <c r="D3886" s="5" t="s">
        <v>9317</v>
      </c>
      <c r="E3886" s="5" t="s">
        <v>9368</v>
      </c>
      <c r="F3886" s="5" t="s">
        <v>9371</v>
      </c>
      <c r="G3886" s="26" t="s">
        <v>9319</v>
      </c>
      <c r="H3886" s="7"/>
      <c r="I3886" s="50" t="s">
        <v>20888</v>
      </c>
    </row>
    <row r="3887" spans="2:9" ht="15.75" x14ac:dyDescent="0.25">
      <c r="B3887" s="52">
        <v>3885</v>
      </c>
      <c r="C3887" s="1" t="s">
        <v>9016</v>
      </c>
      <c r="D3887" s="5" t="s">
        <v>9317</v>
      </c>
      <c r="E3887" s="5" t="s">
        <v>9372</v>
      </c>
      <c r="F3887" s="5" t="s">
        <v>9373</v>
      </c>
      <c r="G3887" s="26" t="s">
        <v>9319</v>
      </c>
      <c r="H3887" s="7" t="s">
        <v>9374</v>
      </c>
      <c r="I3887" s="50" t="s">
        <v>20889</v>
      </c>
    </row>
    <row r="3888" spans="2:9" ht="15.75" x14ac:dyDescent="0.25">
      <c r="B3888" s="52">
        <v>3886</v>
      </c>
      <c r="C3888" s="1" t="s">
        <v>9016</v>
      </c>
      <c r="D3888" s="5" t="s">
        <v>9317</v>
      </c>
      <c r="E3888" s="5" t="s">
        <v>9346</v>
      </c>
      <c r="F3888" s="5" t="s">
        <v>9375</v>
      </c>
      <c r="G3888" s="26" t="s">
        <v>9319</v>
      </c>
      <c r="H3888" s="7"/>
      <c r="I3888" s="50" t="s">
        <v>20890</v>
      </c>
    </row>
    <row r="3889" spans="2:9" ht="15.75" x14ac:dyDescent="0.25">
      <c r="B3889" s="52">
        <v>3887</v>
      </c>
      <c r="C3889" s="1" t="s">
        <v>9016</v>
      </c>
      <c r="D3889" s="5" t="s">
        <v>9317</v>
      </c>
      <c r="E3889" s="5" t="s">
        <v>9376</v>
      </c>
      <c r="F3889" s="5" t="s">
        <v>9377</v>
      </c>
      <c r="G3889" s="26" t="s">
        <v>9378</v>
      </c>
      <c r="H3889" s="7" t="s">
        <v>9379</v>
      </c>
      <c r="I3889" s="50" t="s">
        <v>20891</v>
      </c>
    </row>
    <row r="3890" spans="2:9" ht="15.75" x14ac:dyDescent="0.25">
      <c r="B3890" s="52">
        <v>3888</v>
      </c>
      <c r="C3890" s="1" t="s">
        <v>9016</v>
      </c>
      <c r="D3890" s="5" t="s">
        <v>9317</v>
      </c>
      <c r="E3890" s="5" t="s">
        <v>9354</v>
      </c>
      <c r="F3890" s="5" t="s">
        <v>9380</v>
      </c>
      <c r="G3890" s="26" t="s">
        <v>9378</v>
      </c>
      <c r="H3890" s="7" t="s">
        <v>9381</v>
      </c>
      <c r="I3890" s="50" t="s">
        <v>20892</v>
      </c>
    </row>
    <row r="3891" spans="2:9" ht="15.75" x14ac:dyDescent="0.25">
      <c r="B3891" s="52">
        <v>3889</v>
      </c>
      <c r="C3891" s="1" t="s">
        <v>9016</v>
      </c>
      <c r="D3891" s="5" t="s">
        <v>9317</v>
      </c>
      <c r="E3891" s="5" t="s">
        <v>9354</v>
      </c>
      <c r="F3891" s="5" t="s">
        <v>9382</v>
      </c>
      <c r="G3891" s="26" t="s">
        <v>9378</v>
      </c>
      <c r="H3891" s="7"/>
      <c r="I3891" s="50" t="s">
        <v>20893</v>
      </c>
    </row>
    <row r="3892" spans="2:9" ht="15.75" x14ac:dyDescent="0.25">
      <c r="B3892" s="52">
        <v>3890</v>
      </c>
      <c r="C3892" s="1" t="s">
        <v>9016</v>
      </c>
      <c r="D3892" s="5" t="s">
        <v>9383</v>
      </c>
      <c r="E3892" s="7" t="s">
        <v>9388</v>
      </c>
      <c r="F3892" s="7" t="s">
        <v>5537</v>
      </c>
      <c r="G3892" s="26" t="s">
        <v>9386</v>
      </c>
      <c r="H3892" s="7" t="s">
        <v>9389</v>
      </c>
      <c r="I3892" s="50" t="s">
        <v>20894</v>
      </c>
    </row>
    <row r="3893" spans="2:9" ht="15.75" x14ac:dyDescent="0.25">
      <c r="B3893" s="52">
        <v>3891</v>
      </c>
      <c r="C3893" s="1" t="s">
        <v>9016</v>
      </c>
      <c r="D3893" s="5" t="s">
        <v>9383</v>
      </c>
      <c r="E3893" s="7" t="s">
        <v>9384</v>
      </c>
      <c r="F3893" s="7" t="s">
        <v>9385</v>
      </c>
      <c r="G3893" s="26" t="s">
        <v>9386</v>
      </c>
      <c r="H3893" s="7" t="s">
        <v>9387</v>
      </c>
      <c r="I3893" s="50" t="s">
        <v>20895</v>
      </c>
    </row>
    <row r="3894" spans="2:9" ht="15.75" x14ac:dyDescent="0.25">
      <c r="B3894" s="52">
        <v>3892</v>
      </c>
      <c r="C3894" s="1" t="s">
        <v>9016</v>
      </c>
      <c r="D3894" s="5" t="s">
        <v>9383</v>
      </c>
      <c r="E3894" s="7" t="s">
        <v>9390</v>
      </c>
      <c r="F3894" s="7" t="s">
        <v>9391</v>
      </c>
      <c r="G3894" s="26" t="s">
        <v>9386</v>
      </c>
      <c r="H3894" s="7" t="s">
        <v>9392</v>
      </c>
      <c r="I3894" s="50" t="s">
        <v>20896</v>
      </c>
    </row>
    <row r="3895" spans="2:9" ht="15.75" x14ac:dyDescent="0.25">
      <c r="B3895" s="52">
        <v>3893</v>
      </c>
      <c r="C3895" s="1" t="s">
        <v>9016</v>
      </c>
      <c r="D3895" s="5" t="s">
        <v>9383</v>
      </c>
      <c r="E3895" s="7" t="s">
        <v>9393</v>
      </c>
      <c r="F3895" s="7" t="s">
        <v>9394</v>
      </c>
      <c r="G3895" s="26" t="s">
        <v>9386</v>
      </c>
      <c r="H3895" s="7" t="s">
        <v>9395</v>
      </c>
      <c r="I3895" s="50" t="s">
        <v>20897</v>
      </c>
    </row>
    <row r="3896" spans="2:9" ht="15.75" x14ac:dyDescent="0.25">
      <c r="B3896" s="52">
        <v>3894</v>
      </c>
      <c r="C3896" s="1" t="s">
        <v>9016</v>
      </c>
      <c r="D3896" s="5" t="s">
        <v>9383</v>
      </c>
      <c r="E3896" s="7" t="s">
        <v>9396</v>
      </c>
      <c r="F3896" s="7" t="s">
        <v>9397</v>
      </c>
      <c r="G3896" s="26" t="s">
        <v>9386</v>
      </c>
      <c r="H3896" s="7"/>
      <c r="I3896" s="50" t="s">
        <v>20898</v>
      </c>
    </row>
    <row r="3897" spans="2:9" ht="15.75" x14ac:dyDescent="0.25">
      <c r="B3897" s="52">
        <v>3895</v>
      </c>
      <c r="C3897" s="1" t="s">
        <v>9016</v>
      </c>
      <c r="D3897" s="5" t="s">
        <v>9383</v>
      </c>
      <c r="E3897" s="7" t="s">
        <v>9398</v>
      </c>
      <c r="F3897" s="7" t="s">
        <v>9399</v>
      </c>
      <c r="G3897" s="26" t="s">
        <v>9386</v>
      </c>
      <c r="H3897" s="7" t="s">
        <v>9400</v>
      </c>
      <c r="I3897" s="50" t="s">
        <v>20899</v>
      </c>
    </row>
    <row r="3898" spans="2:9" ht="15.75" x14ac:dyDescent="0.25">
      <c r="B3898" s="52">
        <v>3896</v>
      </c>
      <c r="C3898" s="1" t="s">
        <v>9016</v>
      </c>
      <c r="D3898" s="5" t="s">
        <v>9383</v>
      </c>
      <c r="E3898" s="7" t="s">
        <v>9401</v>
      </c>
      <c r="F3898" s="7" t="s">
        <v>9402</v>
      </c>
      <c r="G3898" s="26" t="s">
        <v>9386</v>
      </c>
      <c r="H3898" s="7" t="s">
        <v>9403</v>
      </c>
      <c r="I3898" s="50" t="s">
        <v>20900</v>
      </c>
    </row>
    <row r="3899" spans="2:9" ht="15.75" x14ac:dyDescent="0.25">
      <c r="B3899" s="52">
        <v>3897</v>
      </c>
      <c r="C3899" s="1" t="s">
        <v>9016</v>
      </c>
      <c r="D3899" s="5" t="s">
        <v>9383</v>
      </c>
      <c r="E3899" s="7" t="s">
        <v>9404</v>
      </c>
      <c r="F3899" s="7" t="s">
        <v>9405</v>
      </c>
      <c r="G3899" s="26" t="s">
        <v>9386</v>
      </c>
      <c r="H3899" s="7" t="s">
        <v>9406</v>
      </c>
      <c r="I3899" s="50" t="s">
        <v>20901</v>
      </c>
    </row>
    <row r="3900" spans="2:9" ht="15.75" x14ac:dyDescent="0.25">
      <c r="B3900" s="52">
        <v>3898</v>
      </c>
      <c r="C3900" s="1" t="s">
        <v>9016</v>
      </c>
      <c r="D3900" s="5" t="s">
        <v>9383</v>
      </c>
      <c r="E3900" s="7" t="s">
        <v>9407</v>
      </c>
      <c r="F3900" s="7" t="s">
        <v>9408</v>
      </c>
      <c r="G3900" s="26" t="s">
        <v>9386</v>
      </c>
      <c r="H3900" s="7" t="s">
        <v>9409</v>
      </c>
      <c r="I3900" s="50" t="s">
        <v>20902</v>
      </c>
    </row>
    <row r="3901" spans="2:9" ht="15.75" x14ac:dyDescent="0.25">
      <c r="B3901" s="52">
        <v>3899</v>
      </c>
      <c r="C3901" s="1" t="s">
        <v>9016</v>
      </c>
      <c r="D3901" s="5" t="s">
        <v>9383</v>
      </c>
      <c r="E3901" s="7" t="s">
        <v>5573</v>
      </c>
      <c r="F3901" s="7" t="s">
        <v>9410</v>
      </c>
      <c r="G3901" s="26" t="s">
        <v>9386</v>
      </c>
      <c r="H3901" s="7"/>
      <c r="I3901" s="50" t="s">
        <v>20903</v>
      </c>
    </row>
    <row r="3902" spans="2:9" ht="15.75" x14ac:dyDescent="0.25">
      <c r="B3902" s="52">
        <v>3900</v>
      </c>
      <c r="C3902" s="1" t="s">
        <v>9016</v>
      </c>
      <c r="D3902" s="5" t="s">
        <v>9383</v>
      </c>
      <c r="E3902" s="7" t="s">
        <v>9411</v>
      </c>
      <c r="F3902" s="7" t="s">
        <v>9412</v>
      </c>
      <c r="G3902" s="26" t="s">
        <v>9386</v>
      </c>
      <c r="H3902" s="7" t="s">
        <v>9413</v>
      </c>
      <c r="I3902" s="50" t="s">
        <v>20904</v>
      </c>
    </row>
    <row r="3903" spans="2:9" ht="15.75" x14ac:dyDescent="0.25">
      <c r="B3903" s="52">
        <v>3901</v>
      </c>
      <c r="C3903" s="1" t="s">
        <v>9016</v>
      </c>
      <c r="D3903" s="5" t="s">
        <v>9383</v>
      </c>
      <c r="E3903" s="7" t="s">
        <v>9414</v>
      </c>
      <c r="F3903" s="7" t="s">
        <v>9415</v>
      </c>
      <c r="G3903" s="26" t="s">
        <v>9416</v>
      </c>
      <c r="H3903" s="7" t="s">
        <v>9417</v>
      </c>
      <c r="I3903" s="50" t="s">
        <v>20905</v>
      </c>
    </row>
    <row r="3904" spans="2:9" ht="15.75" x14ac:dyDescent="0.25">
      <c r="B3904" s="52">
        <v>3902</v>
      </c>
      <c r="C3904" s="1" t="s">
        <v>9016</v>
      </c>
      <c r="D3904" s="5" t="s">
        <v>9383</v>
      </c>
      <c r="E3904" s="7" t="s">
        <v>9384</v>
      </c>
      <c r="F3904" s="7" t="s">
        <v>9418</v>
      </c>
      <c r="G3904" s="26" t="s">
        <v>9386</v>
      </c>
      <c r="H3904" s="7"/>
      <c r="I3904" s="50" t="s">
        <v>20906</v>
      </c>
    </row>
    <row r="3905" spans="2:9" ht="15.75" x14ac:dyDescent="0.25">
      <c r="B3905" s="52">
        <v>3903</v>
      </c>
      <c r="C3905" s="1" t="s">
        <v>9016</v>
      </c>
      <c r="D3905" s="5" t="s">
        <v>9383</v>
      </c>
      <c r="E3905" s="7" t="s">
        <v>9419</v>
      </c>
      <c r="F3905" s="7" t="s">
        <v>9420</v>
      </c>
      <c r="G3905" s="26" t="s">
        <v>9421</v>
      </c>
      <c r="H3905" s="7" t="s">
        <v>9422</v>
      </c>
      <c r="I3905" s="50" t="s">
        <v>20907</v>
      </c>
    </row>
    <row r="3906" spans="2:9" ht="15.75" x14ac:dyDescent="0.25">
      <c r="B3906" s="52">
        <v>3904</v>
      </c>
      <c r="C3906" s="1" t="s">
        <v>9016</v>
      </c>
      <c r="D3906" s="5" t="s">
        <v>9383</v>
      </c>
      <c r="E3906" s="7" t="s">
        <v>9423</v>
      </c>
      <c r="F3906" s="7" t="s">
        <v>9424</v>
      </c>
      <c r="G3906" s="26" t="s">
        <v>9421</v>
      </c>
      <c r="H3906" s="7" t="s">
        <v>9425</v>
      </c>
      <c r="I3906" s="50" t="s">
        <v>20908</v>
      </c>
    </row>
    <row r="3907" spans="2:9" ht="15.75" x14ac:dyDescent="0.25">
      <c r="B3907" s="52">
        <v>3905</v>
      </c>
      <c r="C3907" s="1" t="s">
        <v>9016</v>
      </c>
      <c r="D3907" s="5" t="s">
        <v>9383</v>
      </c>
      <c r="E3907" s="7" t="s">
        <v>9426</v>
      </c>
      <c r="F3907" s="7" t="s">
        <v>9427</v>
      </c>
      <c r="G3907" s="26" t="s">
        <v>9421</v>
      </c>
      <c r="H3907" s="7" t="s">
        <v>9428</v>
      </c>
      <c r="I3907" s="50" t="s">
        <v>20909</v>
      </c>
    </row>
    <row r="3908" spans="2:9" ht="15.75" x14ac:dyDescent="0.25">
      <c r="B3908" s="52">
        <v>3906</v>
      </c>
      <c r="C3908" s="1" t="s">
        <v>9016</v>
      </c>
      <c r="D3908" s="5" t="s">
        <v>9383</v>
      </c>
      <c r="E3908" s="7" t="s">
        <v>9429</v>
      </c>
      <c r="F3908" s="7" t="s">
        <v>9430</v>
      </c>
      <c r="G3908" s="26" t="s">
        <v>9421</v>
      </c>
      <c r="H3908" s="7" t="s">
        <v>9431</v>
      </c>
      <c r="I3908" s="50" t="s">
        <v>20910</v>
      </c>
    </row>
    <row r="3909" spans="2:9" ht="15.75" x14ac:dyDescent="0.25">
      <c r="B3909" s="52">
        <v>3907</v>
      </c>
      <c r="C3909" s="1" t="s">
        <v>9016</v>
      </c>
      <c r="D3909" s="5" t="s">
        <v>9383</v>
      </c>
      <c r="E3909" s="7" t="s">
        <v>9432</v>
      </c>
      <c r="F3909" s="7" t="s">
        <v>9433</v>
      </c>
      <c r="G3909" s="26" t="s">
        <v>9421</v>
      </c>
      <c r="H3909" s="7" t="s">
        <v>9434</v>
      </c>
      <c r="I3909" s="50" t="s">
        <v>20911</v>
      </c>
    </row>
    <row r="3910" spans="2:9" ht="15.75" x14ac:dyDescent="0.25">
      <c r="B3910" s="52">
        <v>3908</v>
      </c>
      <c r="C3910" s="1" t="s">
        <v>9016</v>
      </c>
      <c r="D3910" s="5" t="s">
        <v>9383</v>
      </c>
      <c r="E3910" s="7" t="s">
        <v>9435</v>
      </c>
      <c r="F3910" s="7" t="s">
        <v>9436</v>
      </c>
      <c r="G3910" s="26" t="s">
        <v>9421</v>
      </c>
      <c r="H3910" s="7" t="s">
        <v>9437</v>
      </c>
      <c r="I3910" s="50" t="s">
        <v>20912</v>
      </c>
    </row>
    <row r="3911" spans="2:9" ht="15.75" x14ac:dyDescent="0.25">
      <c r="B3911" s="52">
        <v>3909</v>
      </c>
      <c r="C3911" s="1" t="s">
        <v>9016</v>
      </c>
      <c r="D3911" s="5" t="s">
        <v>9383</v>
      </c>
      <c r="E3911" s="7" t="s">
        <v>9438</v>
      </c>
      <c r="F3911" s="7" t="s">
        <v>9439</v>
      </c>
      <c r="G3911" s="26" t="s">
        <v>9421</v>
      </c>
      <c r="H3911" s="7" t="s">
        <v>9440</v>
      </c>
      <c r="I3911" s="50" t="s">
        <v>20913</v>
      </c>
    </row>
    <row r="3912" spans="2:9" ht="15.75" x14ac:dyDescent="0.25">
      <c r="B3912" s="52">
        <v>3910</v>
      </c>
      <c r="C3912" s="1" t="s">
        <v>9016</v>
      </c>
      <c r="D3912" s="5" t="s">
        <v>9383</v>
      </c>
      <c r="E3912" s="7" t="s">
        <v>9441</v>
      </c>
      <c r="F3912" s="7" t="s">
        <v>9442</v>
      </c>
      <c r="G3912" s="26" t="s">
        <v>9421</v>
      </c>
      <c r="H3912" s="7" t="s">
        <v>9443</v>
      </c>
      <c r="I3912" s="50" t="s">
        <v>20914</v>
      </c>
    </row>
    <row r="3913" spans="2:9" ht="15.75" x14ac:dyDescent="0.25">
      <c r="B3913" s="52">
        <v>3911</v>
      </c>
      <c r="C3913" s="1" t="s">
        <v>9016</v>
      </c>
      <c r="D3913" s="5" t="s">
        <v>9383</v>
      </c>
      <c r="E3913" s="7" t="s">
        <v>9444</v>
      </c>
      <c r="F3913" s="7" t="s">
        <v>9445</v>
      </c>
      <c r="G3913" s="26" t="s">
        <v>9421</v>
      </c>
      <c r="H3913" s="7" t="s">
        <v>9446</v>
      </c>
      <c r="I3913" s="50" t="s">
        <v>20915</v>
      </c>
    </row>
    <row r="3914" spans="2:9" ht="15.75" x14ac:dyDescent="0.25">
      <c r="B3914" s="52">
        <v>3912</v>
      </c>
      <c r="C3914" s="1" t="s">
        <v>9016</v>
      </c>
      <c r="D3914" s="5" t="s">
        <v>9383</v>
      </c>
      <c r="E3914" s="7" t="s">
        <v>9447</v>
      </c>
      <c r="F3914" s="7" t="s">
        <v>9448</v>
      </c>
      <c r="G3914" s="26" t="s">
        <v>9421</v>
      </c>
      <c r="H3914" s="7" t="s">
        <v>9449</v>
      </c>
      <c r="I3914" s="50" t="s">
        <v>20916</v>
      </c>
    </row>
    <row r="3915" spans="2:9" ht="15.75" x14ac:dyDescent="0.25">
      <c r="B3915" s="52">
        <v>3913</v>
      </c>
      <c r="C3915" s="1" t="s">
        <v>9016</v>
      </c>
      <c r="D3915" s="5" t="s">
        <v>9383</v>
      </c>
      <c r="E3915" s="7" t="s">
        <v>9450</v>
      </c>
      <c r="F3915" s="7" t="s">
        <v>9451</v>
      </c>
      <c r="G3915" s="26" t="s">
        <v>9421</v>
      </c>
      <c r="H3915" s="7" t="s">
        <v>9452</v>
      </c>
      <c r="I3915" s="50" t="s">
        <v>20917</v>
      </c>
    </row>
    <row r="3916" spans="2:9" ht="15.75" x14ac:dyDescent="0.25">
      <c r="B3916" s="52">
        <v>3914</v>
      </c>
      <c r="C3916" s="1" t="s">
        <v>9016</v>
      </c>
      <c r="D3916" s="5" t="s">
        <v>9383</v>
      </c>
      <c r="E3916" s="7" t="s">
        <v>9453</v>
      </c>
      <c r="F3916" s="7" t="s">
        <v>9454</v>
      </c>
      <c r="G3916" s="26" t="s">
        <v>9421</v>
      </c>
      <c r="H3916" s="7" t="s">
        <v>9455</v>
      </c>
      <c r="I3916" s="50" t="s">
        <v>20918</v>
      </c>
    </row>
    <row r="3917" spans="2:9" ht="15.75" x14ac:dyDescent="0.25">
      <c r="B3917" s="52">
        <v>3915</v>
      </c>
      <c r="C3917" s="1" t="s">
        <v>9016</v>
      </c>
      <c r="D3917" s="5" t="s">
        <v>9383</v>
      </c>
      <c r="E3917" s="7" t="s">
        <v>9384</v>
      </c>
      <c r="F3917" s="7" t="s">
        <v>9456</v>
      </c>
      <c r="G3917" s="26" t="s">
        <v>9421</v>
      </c>
      <c r="H3917" s="7" t="s">
        <v>9457</v>
      </c>
      <c r="I3917" s="50" t="s">
        <v>20919</v>
      </c>
    </row>
    <row r="3918" spans="2:9" ht="15.75" x14ac:dyDescent="0.25">
      <c r="B3918" s="52">
        <v>3916</v>
      </c>
      <c r="C3918" s="1" t="s">
        <v>9016</v>
      </c>
      <c r="D3918" s="5" t="s">
        <v>9383</v>
      </c>
      <c r="E3918" s="7" t="s">
        <v>251</v>
      </c>
      <c r="F3918" s="7" t="s">
        <v>9458</v>
      </c>
      <c r="G3918" s="26" t="s">
        <v>9421</v>
      </c>
      <c r="H3918" s="7" t="s">
        <v>9459</v>
      </c>
      <c r="I3918" s="50" t="s">
        <v>20920</v>
      </c>
    </row>
    <row r="3919" spans="2:9" ht="15.75" x14ac:dyDescent="0.25">
      <c r="B3919" s="52">
        <v>3917</v>
      </c>
      <c r="C3919" s="1" t="s">
        <v>9016</v>
      </c>
      <c r="D3919" s="5" t="s">
        <v>9383</v>
      </c>
      <c r="E3919" s="7" t="s">
        <v>9460</v>
      </c>
      <c r="F3919" s="7" t="s">
        <v>9461</v>
      </c>
      <c r="G3919" s="26" t="s">
        <v>9421</v>
      </c>
      <c r="H3919" s="7"/>
      <c r="I3919" s="50" t="s">
        <v>20921</v>
      </c>
    </row>
    <row r="3920" spans="2:9" ht="15.75" x14ac:dyDescent="0.25">
      <c r="B3920" s="52">
        <v>3918</v>
      </c>
      <c r="C3920" s="1" t="s">
        <v>9016</v>
      </c>
      <c r="D3920" s="5" t="s">
        <v>9383</v>
      </c>
      <c r="E3920" s="7" t="s">
        <v>9462</v>
      </c>
      <c r="F3920" s="7" t="s">
        <v>9463</v>
      </c>
      <c r="G3920" s="26" t="s">
        <v>9464</v>
      </c>
      <c r="H3920" s="7" t="s">
        <v>9465</v>
      </c>
      <c r="I3920" s="50" t="s">
        <v>20922</v>
      </c>
    </row>
    <row r="3921" spans="2:9" ht="15.75" x14ac:dyDescent="0.25">
      <c r="B3921" s="52">
        <v>3919</v>
      </c>
      <c r="C3921" s="1" t="s">
        <v>9016</v>
      </c>
      <c r="D3921" s="5" t="s">
        <v>9383</v>
      </c>
      <c r="E3921" s="7" t="s">
        <v>9466</v>
      </c>
      <c r="F3921" s="7" t="s">
        <v>9467</v>
      </c>
      <c r="G3921" s="26" t="s">
        <v>9464</v>
      </c>
      <c r="H3921" s="7" t="s">
        <v>9468</v>
      </c>
      <c r="I3921" s="50" t="s">
        <v>20923</v>
      </c>
    </row>
    <row r="3922" spans="2:9" ht="15.75" x14ac:dyDescent="0.25">
      <c r="B3922" s="52">
        <v>3920</v>
      </c>
      <c r="C3922" s="1" t="s">
        <v>9016</v>
      </c>
      <c r="D3922" s="5" t="s">
        <v>9709</v>
      </c>
      <c r="E3922" s="4" t="s">
        <v>9714</v>
      </c>
      <c r="F3922" s="4" t="s">
        <v>9715</v>
      </c>
      <c r="G3922" s="26" t="s">
        <v>9712</v>
      </c>
      <c r="H3922" s="4" t="s">
        <v>9716</v>
      </c>
      <c r="I3922" s="50" t="s">
        <v>20924</v>
      </c>
    </row>
    <row r="3923" spans="2:9" ht="15.75" x14ac:dyDescent="0.25">
      <c r="B3923" s="52">
        <v>3921</v>
      </c>
      <c r="C3923" s="1" t="s">
        <v>9016</v>
      </c>
      <c r="D3923" s="5" t="s">
        <v>9709</v>
      </c>
      <c r="E3923" s="4" t="s">
        <v>9729</v>
      </c>
      <c r="F3923" s="4" t="s">
        <v>921</v>
      </c>
      <c r="G3923" s="26" t="s">
        <v>9712</v>
      </c>
      <c r="H3923" s="4" t="s">
        <v>9730</v>
      </c>
      <c r="I3923" s="50" t="s">
        <v>20925</v>
      </c>
    </row>
    <row r="3924" spans="2:9" ht="15.75" x14ac:dyDescent="0.25">
      <c r="B3924" s="52">
        <v>3922</v>
      </c>
      <c r="C3924" s="1" t="s">
        <v>9016</v>
      </c>
      <c r="D3924" s="5" t="s">
        <v>9709</v>
      </c>
      <c r="E3924" s="4" t="s">
        <v>9737</v>
      </c>
      <c r="F3924" s="4" t="s">
        <v>891</v>
      </c>
      <c r="G3924" s="26" t="s">
        <v>9712</v>
      </c>
      <c r="H3924" s="4" t="s">
        <v>9738</v>
      </c>
      <c r="I3924" s="50" t="s">
        <v>20926</v>
      </c>
    </row>
    <row r="3925" spans="2:9" ht="15.75" x14ac:dyDescent="0.25">
      <c r="B3925" s="52">
        <v>3923</v>
      </c>
      <c r="C3925" s="1" t="s">
        <v>9016</v>
      </c>
      <c r="D3925" s="5" t="s">
        <v>9709</v>
      </c>
      <c r="E3925" s="4" t="s">
        <v>9739</v>
      </c>
      <c r="F3925" s="4" t="s">
        <v>9740</v>
      </c>
      <c r="G3925" s="26" t="s">
        <v>9712</v>
      </c>
      <c r="H3925" s="4" t="s">
        <v>9741</v>
      </c>
      <c r="I3925" s="50" t="s">
        <v>20927</v>
      </c>
    </row>
    <row r="3926" spans="2:9" ht="15.75" x14ac:dyDescent="0.25">
      <c r="B3926" s="52">
        <v>3924</v>
      </c>
      <c r="C3926" s="1" t="s">
        <v>9016</v>
      </c>
      <c r="D3926" s="5" t="s">
        <v>9709</v>
      </c>
      <c r="E3926" s="4" t="s">
        <v>9742</v>
      </c>
      <c r="F3926" s="4" t="s">
        <v>6611</v>
      </c>
      <c r="G3926" s="26" t="s">
        <v>9712</v>
      </c>
      <c r="H3926" s="4"/>
      <c r="I3926" s="50" t="s">
        <v>20928</v>
      </c>
    </row>
    <row r="3927" spans="2:9" ht="15.75" x14ac:dyDescent="0.25">
      <c r="B3927" s="52">
        <v>3925</v>
      </c>
      <c r="C3927" s="1" t="s">
        <v>9016</v>
      </c>
      <c r="D3927" s="5" t="s">
        <v>9709</v>
      </c>
      <c r="E3927" s="4" t="s">
        <v>2420</v>
      </c>
      <c r="F3927" s="4" t="s">
        <v>9759</v>
      </c>
      <c r="G3927" s="26" t="s">
        <v>9712</v>
      </c>
      <c r="H3927" s="4" t="s">
        <v>9760</v>
      </c>
      <c r="I3927" s="50" t="s">
        <v>20929</v>
      </c>
    </row>
    <row r="3928" spans="2:9" ht="15.75" x14ac:dyDescent="0.25">
      <c r="B3928" s="52">
        <v>3926</v>
      </c>
      <c r="C3928" s="1" t="s">
        <v>9016</v>
      </c>
      <c r="D3928" s="5" t="s">
        <v>9709</v>
      </c>
      <c r="E3928" s="4" t="s">
        <v>9761</v>
      </c>
      <c r="F3928" s="4" t="s">
        <v>5908</v>
      </c>
      <c r="G3928" s="26" t="s">
        <v>9712</v>
      </c>
      <c r="H3928" s="4" t="s">
        <v>9762</v>
      </c>
      <c r="I3928" s="50" t="s">
        <v>20930</v>
      </c>
    </row>
    <row r="3929" spans="2:9" ht="15.75" x14ac:dyDescent="0.25">
      <c r="B3929" s="52">
        <v>3927</v>
      </c>
      <c r="C3929" s="1" t="s">
        <v>9016</v>
      </c>
      <c r="D3929" s="5" t="s">
        <v>9709</v>
      </c>
      <c r="E3929" s="4" t="s">
        <v>4437</v>
      </c>
      <c r="F3929" s="4" t="s">
        <v>1655</v>
      </c>
      <c r="G3929" s="26" t="s">
        <v>9712</v>
      </c>
      <c r="H3929" s="4" t="s">
        <v>9763</v>
      </c>
      <c r="I3929" s="50" t="s">
        <v>20931</v>
      </c>
    </row>
    <row r="3930" spans="2:9" ht="15.75" x14ac:dyDescent="0.25">
      <c r="B3930" s="52">
        <v>3928</v>
      </c>
      <c r="C3930" s="1" t="s">
        <v>9016</v>
      </c>
      <c r="D3930" s="5" t="s">
        <v>9709</v>
      </c>
      <c r="E3930" s="4" t="s">
        <v>9764</v>
      </c>
      <c r="F3930" s="4" t="s">
        <v>5859</v>
      </c>
      <c r="G3930" s="26" t="s">
        <v>9712</v>
      </c>
      <c r="H3930" s="4" t="s">
        <v>9765</v>
      </c>
      <c r="I3930" s="50" t="s">
        <v>20932</v>
      </c>
    </row>
    <row r="3931" spans="2:9" ht="15.75" x14ac:dyDescent="0.25">
      <c r="B3931" s="52">
        <v>3929</v>
      </c>
      <c r="C3931" s="1" t="s">
        <v>9016</v>
      </c>
      <c r="D3931" s="5" t="s">
        <v>9709</v>
      </c>
      <c r="E3931" s="4" t="s">
        <v>9764</v>
      </c>
      <c r="F3931" s="4" t="s">
        <v>1573</v>
      </c>
      <c r="G3931" s="26" t="s">
        <v>9712</v>
      </c>
      <c r="H3931" s="4" t="s">
        <v>9768</v>
      </c>
      <c r="I3931" s="50" t="s">
        <v>20933</v>
      </c>
    </row>
    <row r="3932" spans="2:9" ht="15.75" x14ac:dyDescent="0.25">
      <c r="B3932" s="52">
        <v>3930</v>
      </c>
      <c r="C3932" s="1" t="s">
        <v>9016</v>
      </c>
      <c r="D3932" s="5" t="s">
        <v>9709</v>
      </c>
      <c r="E3932" s="4" t="s">
        <v>2420</v>
      </c>
      <c r="F3932" s="4" t="s">
        <v>1929</v>
      </c>
      <c r="G3932" s="26" t="s">
        <v>9712</v>
      </c>
      <c r="H3932" s="4" t="s">
        <v>9769</v>
      </c>
      <c r="I3932" s="50" t="s">
        <v>20934</v>
      </c>
    </row>
    <row r="3933" spans="2:9" ht="15.75" x14ac:dyDescent="0.25">
      <c r="B3933" s="52">
        <v>3931</v>
      </c>
      <c r="C3933" s="1" t="s">
        <v>9016</v>
      </c>
      <c r="D3933" s="5" t="s">
        <v>9709</v>
      </c>
      <c r="E3933" s="4" t="s">
        <v>9717</v>
      </c>
      <c r="F3933" s="4" t="s">
        <v>2038</v>
      </c>
      <c r="G3933" s="26" t="s">
        <v>9712</v>
      </c>
      <c r="H3933" s="4" t="s">
        <v>9773</v>
      </c>
      <c r="I3933" s="50" t="s">
        <v>20935</v>
      </c>
    </row>
    <row r="3934" spans="2:9" ht="15.75" x14ac:dyDescent="0.25">
      <c r="B3934" s="52">
        <v>3932</v>
      </c>
      <c r="C3934" s="1" t="s">
        <v>9016</v>
      </c>
      <c r="D3934" s="5" t="s">
        <v>9709</v>
      </c>
      <c r="E3934" s="4" t="s">
        <v>9761</v>
      </c>
      <c r="F3934" s="4" t="s">
        <v>1414</v>
      </c>
      <c r="G3934" s="26" t="s">
        <v>9712</v>
      </c>
      <c r="H3934" s="4"/>
      <c r="I3934" s="50" t="s">
        <v>20936</v>
      </c>
    </row>
    <row r="3935" spans="2:9" ht="15.75" x14ac:dyDescent="0.25">
      <c r="B3935" s="52">
        <v>3933</v>
      </c>
      <c r="C3935" s="1" t="s">
        <v>9016</v>
      </c>
      <c r="D3935" s="5" t="s">
        <v>9709</v>
      </c>
      <c r="E3935" s="4" t="s">
        <v>9717</v>
      </c>
      <c r="F3935" s="4" t="s">
        <v>1723</v>
      </c>
      <c r="G3935" s="26" t="s">
        <v>9712</v>
      </c>
      <c r="H3935" s="4" t="s">
        <v>9778</v>
      </c>
      <c r="I3935" s="50" t="s">
        <v>20937</v>
      </c>
    </row>
    <row r="3936" spans="2:9" ht="15.75" x14ac:dyDescent="0.25">
      <c r="B3936" s="52">
        <v>3934</v>
      </c>
      <c r="C3936" s="1" t="s">
        <v>9016</v>
      </c>
      <c r="D3936" s="5" t="s">
        <v>9709</v>
      </c>
      <c r="E3936" s="4" t="s">
        <v>9742</v>
      </c>
      <c r="F3936" s="4" t="s">
        <v>9782</v>
      </c>
      <c r="G3936" s="26" t="s">
        <v>9712</v>
      </c>
      <c r="H3936" s="4" t="s">
        <v>9783</v>
      </c>
      <c r="I3936" s="50" t="s">
        <v>20938</v>
      </c>
    </row>
    <row r="3937" spans="2:9" ht="15.75" x14ac:dyDescent="0.25">
      <c r="B3937" s="52">
        <v>3935</v>
      </c>
      <c r="C3937" s="1" t="s">
        <v>9016</v>
      </c>
      <c r="D3937" s="5" t="s">
        <v>9709</v>
      </c>
      <c r="E3937" s="4" t="s">
        <v>4437</v>
      </c>
      <c r="F3937" s="4" t="s">
        <v>1302</v>
      </c>
      <c r="G3937" s="26" t="s">
        <v>9712</v>
      </c>
      <c r="H3937" s="4"/>
      <c r="I3937" s="50" t="s">
        <v>20939</v>
      </c>
    </row>
    <row r="3938" spans="2:9" ht="15.75" x14ac:dyDescent="0.25">
      <c r="B3938" s="52">
        <v>3936</v>
      </c>
      <c r="C3938" s="1" t="s">
        <v>9016</v>
      </c>
      <c r="D3938" s="5" t="s">
        <v>9709</v>
      </c>
      <c r="E3938" s="4" t="s">
        <v>9717</v>
      </c>
      <c r="F3938" s="4" t="s">
        <v>891</v>
      </c>
      <c r="G3938" s="26" t="s">
        <v>9712</v>
      </c>
      <c r="H3938" s="4" t="s">
        <v>9790</v>
      </c>
      <c r="I3938" s="50" t="s">
        <v>20940</v>
      </c>
    </row>
    <row r="3939" spans="2:9" ht="15.75" x14ac:dyDescent="0.25">
      <c r="B3939" s="52">
        <v>3937</v>
      </c>
      <c r="C3939" s="1" t="s">
        <v>9016</v>
      </c>
      <c r="D3939" s="5" t="s">
        <v>9709</v>
      </c>
      <c r="E3939" s="4" t="s">
        <v>9717</v>
      </c>
      <c r="F3939" s="4" t="s">
        <v>1889</v>
      </c>
      <c r="G3939" s="26" t="s">
        <v>9712</v>
      </c>
      <c r="H3939" s="4" t="s">
        <v>9791</v>
      </c>
      <c r="I3939" s="50" t="s">
        <v>20941</v>
      </c>
    </row>
    <row r="3940" spans="2:9" ht="15.75" x14ac:dyDescent="0.25">
      <c r="B3940" s="52">
        <v>3938</v>
      </c>
      <c r="C3940" s="1" t="s">
        <v>9016</v>
      </c>
      <c r="D3940" s="5" t="s">
        <v>9709</v>
      </c>
      <c r="E3940" s="4" t="s">
        <v>4437</v>
      </c>
      <c r="F3940" s="4" t="s">
        <v>5295</v>
      </c>
      <c r="G3940" s="26" t="s">
        <v>9712</v>
      </c>
      <c r="H3940" s="4"/>
      <c r="I3940" s="50" t="s">
        <v>20942</v>
      </c>
    </row>
    <row r="3941" spans="2:9" ht="15.75" x14ac:dyDescent="0.25">
      <c r="B3941" s="52">
        <v>3939</v>
      </c>
      <c r="C3941" s="1" t="s">
        <v>9016</v>
      </c>
      <c r="D3941" s="5" t="s">
        <v>9709</v>
      </c>
      <c r="E3941" s="4" t="s">
        <v>9794</v>
      </c>
      <c r="F3941" s="4" t="s">
        <v>9797</v>
      </c>
      <c r="G3941" s="26" t="s">
        <v>9712</v>
      </c>
      <c r="H3941" s="4" t="s">
        <v>9798</v>
      </c>
      <c r="I3941" s="50" t="s">
        <v>20943</v>
      </c>
    </row>
    <row r="3942" spans="2:9" ht="15.75" x14ac:dyDescent="0.25">
      <c r="B3942" s="52">
        <v>3940</v>
      </c>
      <c r="C3942" s="1" t="s">
        <v>9016</v>
      </c>
      <c r="D3942" s="5" t="s">
        <v>9709</v>
      </c>
      <c r="E3942" s="4" t="s">
        <v>9742</v>
      </c>
      <c r="F3942" s="4" t="s">
        <v>1497</v>
      </c>
      <c r="G3942" s="26" t="s">
        <v>9712</v>
      </c>
      <c r="H3942" s="4" t="s">
        <v>9801</v>
      </c>
      <c r="I3942" s="50" t="s">
        <v>20944</v>
      </c>
    </row>
    <row r="3943" spans="2:9" ht="15.75" x14ac:dyDescent="0.25">
      <c r="B3943" s="52">
        <v>3941</v>
      </c>
      <c r="C3943" s="1" t="s">
        <v>9016</v>
      </c>
      <c r="D3943" s="5" t="s">
        <v>9709</v>
      </c>
      <c r="E3943" s="4" t="s">
        <v>9717</v>
      </c>
      <c r="F3943" s="4" t="s">
        <v>9811</v>
      </c>
      <c r="G3943" s="26" t="s">
        <v>9712</v>
      </c>
      <c r="H3943" s="4" t="s">
        <v>9812</v>
      </c>
      <c r="I3943" s="50" t="s">
        <v>20945</v>
      </c>
    </row>
    <row r="3944" spans="2:9" ht="15.75" x14ac:dyDescent="0.25">
      <c r="B3944" s="52">
        <v>3942</v>
      </c>
      <c r="C3944" s="1" t="s">
        <v>9016</v>
      </c>
      <c r="D3944" s="5" t="s">
        <v>9709</v>
      </c>
      <c r="E3944" s="4" t="s">
        <v>9794</v>
      </c>
      <c r="F3944" s="4" t="s">
        <v>4172</v>
      </c>
      <c r="G3944" s="26" t="s">
        <v>9712</v>
      </c>
      <c r="H3944" s="4" t="s">
        <v>9816</v>
      </c>
      <c r="I3944" s="50" t="s">
        <v>20946</v>
      </c>
    </row>
    <row r="3945" spans="2:9" ht="15.75" x14ac:dyDescent="0.25">
      <c r="B3945" s="52">
        <v>3943</v>
      </c>
      <c r="C3945" s="1" t="s">
        <v>9016</v>
      </c>
      <c r="D3945" s="5" t="s">
        <v>9709</v>
      </c>
      <c r="E3945" s="4" t="s">
        <v>9794</v>
      </c>
      <c r="F3945" s="4" t="s">
        <v>2488</v>
      </c>
      <c r="G3945" s="26" t="s">
        <v>9712</v>
      </c>
      <c r="H3945" s="4" t="s">
        <v>9820</v>
      </c>
      <c r="I3945" s="50" t="s">
        <v>20947</v>
      </c>
    </row>
    <row r="3946" spans="2:9" ht="15.75" x14ac:dyDescent="0.25">
      <c r="B3946" s="52">
        <v>3944</v>
      </c>
      <c r="C3946" s="1" t="s">
        <v>9016</v>
      </c>
      <c r="D3946" s="5" t="s">
        <v>9709</v>
      </c>
      <c r="E3946" s="4" t="s">
        <v>9717</v>
      </c>
      <c r="F3946" s="4" t="s">
        <v>1290</v>
      </c>
      <c r="G3946" s="26" t="s">
        <v>9712</v>
      </c>
      <c r="H3946" s="4"/>
      <c r="I3946" s="50" t="s">
        <v>20948</v>
      </c>
    </row>
    <row r="3947" spans="2:9" ht="15.75" x14ac:dyDescent="0.25">
      <c r="B3947" s="52">
        <v>3945</v>
      </c>
      <c r="C3947" s="1" t="s">
        <v>9016</v>
      </c>
      <c r="D3947" s="5" t="s">
        <v>9709</v>
      </c>
      <c r="E3947" s="4" t="s">
        <v>9742</v>
      </c>
      <c r="F3947" s="4" t="s">
        <v>4124</v>
      </c>
      <c r="G3947" s="26" t="s">
        <v>9712</v>
      </c>
      <c r="H3947" s="4"/>
      <c r="I3947" s="50" t="s">
        <v>20949</v>
      </c>
    </row>
    <row r="3948" spans="2:9" ht="15.75" x14ac:dyDescent="0.25">
      <c r="B3948" s="52">
        <v>3946</v>
      </c>
      <c r="C3948" s="1" t="s">
        <v>9016</v>
      </c>
      <c r="D3948" s="5" t="s">
        <v>9709</v>
      </c>
      <c r="E3948" s="4" t="s">
        <v>9832</v>
      </c>
      <c r="F3948" s="4" t="s">
        <v>55</v>
      </c>
      <c r="G3948" s="26" t="s">
        <v>9712</v>
      </c>
      <c r="H3948" s="4"/>
      <c r="I3948" s="50" t="s">
        <v>20950</v>
      </c>
    </row>
    <row r="3949" spans="2:9" ht="15.75" x14ac:dyDescent="0.25">
      <c r="B3949" s="52">
        <v>3947</v>
      </c>
      <c r="C3949" s="1" t="s">
        <v>9016</v>
      </c>
      <c r="D3949" s="5" t="s">
        <v>9709</v>
      </c>
      <c r="E3949" s="4" t="s">
        <v>9710</v>
      </c>
      <c r="F3949" s="4" t="s">
        <v>9711</v>
      </c>
      <c r="G3949" s="26" t="s">
        <v>9712</v>
      </c>
      <c r="H3949" s="4" t="s">
        <v>9713</v>
      </c>
      <c r="I3949" s="50" t="s">
        <v>20951</v>
      </c>
    </row>
    <row r="3950" spans="2:9" ht="15.75" x14ac:dyDescent="0.25">
      <c r="B3950" s="52">
        <v>3948</v>
      </c>
      <c r="C3950" s="1" t="s">
        <v>9016</v>
      </c>
      <c r="D3950" s="5" t="s">
        <v>9709</v>
      </c>
      <c r="E3950" s="4" t="s">
        <v>9717</v>
      </c>
      <c r="F3950" s="4" t="s">
        <v>9718</v>
      </c>
      <c r="G3950" s="26" t="s">
        <v>9712</v>
      </c>
      <c r="H3950" s="4" t="s">
        <v>9719</v>
      </c>
      <c r="I3950" s="50" t="s">
        <v>20952</v>
      </c>
    </row>
    <row r="3951" spans="2:9" ht="15.75" x14ac:dyDescent="0.25">
      <c r="B3951" s="52">
        <v>3949</v>
      </c>
      <c r="C3951" s="1" t="s">
        <v>9016</v>
      </c>
      <c r="D3951" s="5" t="s">
        <v>9709</v>
      </c>
      <c r="E3951" s="4" t="s">
        <v>9720</v>
      </c>
      <c r="F3951" s="4" t="s">
        <v>9721</v>
      </c>
      <c r="G3951" s="26" t="s">
        <v>9712</v>
      </c>
      <c r="H3951" s="4" t="s">
        <v>9722</v>
      </c>
      <c r="I3951" s="50" t="s">
        <v>20953</v>
      </c>
    </row>
    <row r="3952" spans="2:9" ht="15.75" x14ac:dyDescent="0.25">
      <c r="B3952" s="52">
        <v>3950</v>
      </c>
      <c r="C3952" s="1" t="s">
        <v>9016</v>
      </c>
      <c r="D3952" s="5" t="s">
        <v>9709</v>
      </c>
      <c r="E3952" s="4" t="s">
        <v>9723</v>
      </c>
      <c r="F3952" s="4" t="s">
        <v>9724</v>
      </c>
      <c r="G3952" s="26" t="s">
        <v>9712</v>
      </c>
      <c r="H3952" s="4" t="s">
        <v>9725</v>
      </c>
      <c r="I3952" s="50" t="s">
        <v>20954</v>
      </c>
    </row>
    <row r="3953" spans="2:9" ht="15.75" x14ac:dyDescent="0.25">
      <c r="B3953" s="52">
        <v>3951</v>
      </c>
      <c r="C3953" s="1" t="s">
        <v>9016</v>
      </c>
      <c r="D3953" s="5" t="s">
        <v>9709</v>
      </c>
      <c r="E3953" s="4" t="s">
        <v>9726</v>
      </c>
      <c r="F3953" s="4" t="s">
        <v>9727</v>
      </c>
      <c r="G3953" s="26" t="s">
        <v>9712</v>
      </c>
      <c r="H3953" s="4" t="s">
        <v>9728</v>
      </c>
      <c r="I3953" s="50" t="s">
        <v>20955</v>
      </c>
    </row>
    <row r="3954" spans="2:9" ht="15.75" x14ac:dyDescent="0.25">
      <c r="B3954" s="52">
        <v>3952</v>
      </c>
      <c r="C3954" s="1" t="s">
        <v>9016</v>
      </c>
      <c r="D3954" s="5" t="s">
        <v>9709</v>
      </c>
      <c r="E3954" s="4" t="s">
        <v>1508</v>
      </c>
      <c r="F3954" s="4" t="s">
        <v>9731</v>
      </c>
      <c r="G3954" s="26" t="s">
        <v>9712</v>
      </c>
      <c r="H3954" s="4" t="s">
        <v>9732</v>
      </c>
      <c r="I3954" s="50" t="s">
        <v>20956</v>
      </c>
    </row>
    <row r="3955" spans="2:9" ht="15.75" x14ac:dyDescent="0.25">
      <c r="B3955" s="52">
        <v>3953</v>
      </c>
      <c r="C3955" s="1" t="s">
        <v>9016</v>
      </c>
      <c r="D3955" s="5" t="s">
        <v>9709</v>
      </c>
      <c r="E3955" s="4" t="s">
        <v>1508</v>
      </c>
      <c r="F3955" s="4" t="s">
        <v>9733</v>
      </c>
      <c r="G3955" s="26" t="s">
        <v>9712</v>
      </c>
      <c r="H3955" s="4" t="s">
        <v>9734</v>
      </c>
      <c r="I3955" s="50" t="s">
        <v>20957</v>
      </c>
    </row>
    <row r="3956" spans="2:9" ht="15.75" x14ac:dyDescent="0.25">
      <c r="B3956" s="52">
        <v>3954</v>
      </c>
      <c r="C3956" s="1" t="s">
        <v>9016</v>
      </c>
      <c r="D3956" s="5" t="s">
        <v>9709</v>
      </c>
      <c r="E3956" s="4" t="s">
        <v>9717</v>
      </c>
      <c r="F3956" s="4" t="s">
        <v>9735</v>
      </c>
      <c r="G3956" s="26" t="s">
        <v>9712</v>
      </c>
      <c r="H3956" s="4" t="s">
        <v>9736</v>
      </c>
      <c r="I3956" s="50" t="s">
        <v>20958</v>
      </c>
    </row>
    <row r="3957" spans="2:9" ht="15.75" x14ac:dyDescent="0.25">
      <c r="B3957" s="52">
        <v>3955</v>
      </c>
      <c r="C3957" s="1" t="s">
        <v>9016</v>
      </c>
      <c r="D3957" s="5" t="s">
        <v>9709</v>
      </c>
      <c r="E3957" s="4" t="s">
        <v>9742</v>
      </c>
      <c r="F3957" s="4" t="s">
        <v>9743</v>
      </c>
      <c r="G3957" s="26" t="s">
        <v>9712</v>
      </c>
      <c r="H3957" s="4" t="s">
        <v>9744</v>
      </c>
      <c r="I3957" s="50" t="s">
        <v>20959</v>
      </c>
    </row>
    <row r="3958" spans="2:9" ht="15.75" x14ac:dyDescent="0.25">
      <c r="B3958" s="52">
        <v>3956</v>
      </c>
      <c r="C3958" s="1" t="s">
        <v>9016</v>
      </c>
      <c r="D3958" s="5" t="s">
        <v>9709</v>
      </c>
      <c r="E3958" s="4" t="s">
        <v>9717</v>
      </c>
      <c r="F3958" s="4" t="s">
        <v>9745</v>
      </c>
      <c r="G3958" s="26" t="s">
        <v>9712</v>
      </c>
      <c r="H3958" s="4" t="s">
        <v>9746</v>
      </c>
      <c r="I3958" s="50" t="s">
        <v>20960</v>
      </c>
    </row>
    <row r="3959" spans="2:9" ht="15.75" x14ac:dyDescent="0.25">
      <c r="B3959" s="52">
        <v>3957</v>
      </c>
      <c r="C3959" s="1" t="s">
        <v>9016</v>
      </c>
      <c r="D3959" s="5" t="s">
        <v>9709</v>
      </c>
      <c r="E3959" s="4" t="s">
        <v>9717</v>
      </c>
      <c r="F3959" s="4" t="s">
        <v>9747</v>
      </c>
      <c r="G3959" s="26" t="s">
        <v>9712</v>
      </c>
      <c r="H3959" s="4" t="s">
        <v>9748</v>
      </c>
      <c r="I3959" s="50" t="s">
        <v>20961</v>
      </c>
    </row>
    <row r="3960" spans="2:9" ht="15.75" x14ac:dyDescent="0.25">
      <c r="B3960" s="52">
        <v>3958</v>
      </c>
      <c r="C3960" s="1" t="s">
        <v>9016</v>
      </c>
      <c r="D3960" s="5" t="s">
        <v>9709</v>
      </c>
      <c r="E3960" s="4" t="s">
        <v>9742</v>
      </c>
      <c r="F3960" s="4" t="s">
        <v>9749</v>
      </c>
      <c r="G3960" s="26" t="s">
        <v>9712</v>
      </c>
      <c r="H3960" s="4" t="s">
        <v>9750</v>
      </c>
      <c r="I3960" s="50" t="s">
        <v>20962</v>
      </c>
    </row>
    <row r="3961" spans="2:9" ht="15.75" x14ac:dyDescent="0.25">
      <c r="B3961" s="52">
        <v>3959</v>
      </c>
      <c r="C3961" s="1" t="s">
        <v>9016</v>
      </c>
      <c r="D3961" s="5" t="s">
        <v>9709</v>
      </c>
      <c r="E3961" s="4" t="s">
        <v>9742</v>
      </c>
      <c r="F3961" s="4" t="s">
        <v>9751</v>
      </c>
      <c r="G3961" s="26" t="s">
        <v>9712</v>
      </c>
      <c r="H3961" s="4"/>
      <c r="I3961" s="50" t="s">
        <v>20963</v>
      </c>
    </row>
    <row r="3962" spans="2:9" ht="15.75" x14ac:dyDescent="0.25">
      <c r="B3962" s="52">
        <v>3960</v>
      </c>
      <c r="C3962" s="1" t="s">
        <v>9016</v>
      </c>
      <c r="D3962" s="5" t="s">
        <v>9709</v>
      </c>
      <c r="E3962" s="4" t="s">
        <v>9742</v>
      </c>
      <c r="F3962" s="4" t="s">
        <v>9752</v>
      </c>
      <c r="G3962" s="26" t="s">
        <v>9712</v>
      </c>
      <c r="H3962" s="4"/>
      <c r="I3962" s="50" t="s">
        <v>20964</v>
      </c>
    </row>
    <row r="3963" spans="2:9" ht="15.75" x14ac:dyDescent="0.25">
      <c r="B3963" s="52">
        <v>3961</v>
      </c>
      <c r="C3963" s="1" t="s">
        <v>9016</v>
      </c>
      <c r="D3963" s="5" t="s">
        <v>9709</v>
      </c>
      <c r="E3963" s="4" t="s">
        <v>4437</v>
      </c>
      <c r="F3963" s="4" t="s">
        <v>9753</v>
      </c>
      <c r="G3963" s="26" t="s">
        <v>9712</v>
      </c>
      <c r="H3963" s="4" t="s">
        <v>9754</v>
      </c>
      <c r="I3963" s="50" t="s">
        <v>20965</v>
      </c>
    </row>
    <row r="3964" spans="2:9" ht="15.75" x14ac:dyDescent="0.25">
      <c r="B3964" s="52">
        <v>3962</v>
      </c>
      <c r="C3964" s="1" t="s">
        <v>9016</v>
      </c>
      <c r="D3964" s="5" t="s">
        <v>9709</v>
      </c>
      <c r="E3964" s="4" t="s">
        <v>2420</v>
      </c>
      <c r="F3964" s="4" t="s">
        <v>9755</v>
      </c>
      <c r="G3964" s="26" t="s">
        <v>9712</v>
      </c>
      <c r="H3964" s="4" t="s">
        <v>9756</v>
      </c>
      <c r="I3964" s="50" t="s">
        <v>20966</v>
      </c>
    </row>
    <row r="3965" spans="2:9" ht="15.75" x14ac:dyDescent="0.25">
      <c r="B3965" s="52">
        <v>3963</v>
      </c>
      <c r="C3965" s="1" t="s">
        <v>9016</v>
      </c>
      <c r="D3965" s="5" t="s">
        <v>9709</v>
      </c>
      <c r="E3965" s="4" t="s">
        <v>2420</v>
      </c>
      <c r="F3965" s="4" t="s">
        <v>9757</v>
      </c>
      <c r="G3965" s="26" t="s">
        <v>9712</v>
      </c>
      <c r="H3965" s="4" t="s">
        <v>9758</v>
      </c>
      <c r="I3965" s="50" t="s">
        <v>20967</v>
      </c>
    </row>
    <row r="3966" spans="2:9" ht="15.75" x14ac:dyDescent="0.25">
      <c r="B3966" s="52">
        <v>3964</v>
      </c>
      <c r="C3966" s="1" t="s">
        <v>9016</v>
      </c>
      <c r="D3966" s="5" t="s">
        <v>9709</v>
      </c>
      <c r="E3966" s="4" t="s">
        <v>9766</v>
      </c>
      <c r="F3966" s="4" t="s">
        <v>9767</v>
      </c>
      <c r="G3966" s="26" t="s">
        <v>9712</v>
      </c>
      <c r="H3966" s="4"/>
      <c r="I3966" s="50" t="s">
        <v>20968</v>
      </c>
    </row>
    <row r="3967" spans="2:9" ht="15.75" x14ac:dyDescent="0.25">
      <c r="B3967" s="52">
        <v>3965</v>
      </c>
      <c r="C3967" s="1" t="s">
        <v>9016</v>
      </c>
      <c r="D3967" s="5" t="s">
        <v>9709</v>
      </c>
      <c r="E3967" s="4" t="s">
        <v>9761</v>
      </c>
      <c r="F3967" s="4" t="s">
        <v>9770</v>
      </c>
      <c r="G3967" s="26" t="s">
        <v>9712</v>
      </c>
      <c r="H3967" s="4" t="s">
        <v>9446</v>
      </c>
      <c r="I3967" s="50" t="s">
        <v>20969</v>
      </c>
    </row>
    <row r="3968" spans="2:9" ht="15.75" x14ac:dyDescent="0.25">
      <c r="B3968" s="52">
        <v>3966</v>
      </c>
      <c r="C3968" s="1" t="s">
        <v>9016</v>
      </c>
      <c r="D3968" s="5" t="s">
        <v>9709</v>
      </c>
      <c r="E3968" s="4" t="s">
        <v>9761</v>
      </c>
      <c r="F3968" s="4" t="s">
        <v>9771</v>
      </c>
      <c r="G3968" s="26" t="s">
        <v>9712</v>
      </c>
      <c r="H3968" s="4" t="s">
        <v>9772</v>
      </c>
      <c r="I3968" s="50" t="s">
        <v>20970</v>
      </c>
    </row>
    <row r="3969" spans="2:9" ht="15.75" x14ac:dyDescent="0.25">
      <c r="B3969" s="52">
        <v>3967</v>
      </c>
      <c r="C3969" s="1" t="s">
        <v>9016</v>
      </c>
      <c r="D3969" s="5" t="s">
        <v>9709</v>
      </c>
      <c r="E3969" s="4" t="s">
        <v>4437</v>
      </c>
      <c r="F3969" s="4" t="s">
        <v>9774</v>
      </c>
      <c r="G3969" s="26" t="s">
        <v>9712</v>
      </c>
      <c r="H3969" s="4" t="s">
        <v>9775</v>
      </c>
      <c r="I3969" s="50" t="s">
        <v>20971</v>
      </c>
    </row>
    <row r="3970" spans="2:9" ht="15.75" x14ac:dyDescent="0.25">
      <c r="B3970" s="52">
        <v>3968</v>
      </c>
      <c r="C3970" s="1" t="s">
        <v>9016</v>
      </c>
      <c r="D3970" s="5" t="s">
        <v>9709</v>
      </c>
      <c r="E3970" s="4" t="s">
        <v>9742</v>
      </c>
      <c r="F3970" s="4" t="s">
        <v>9776</v>
      </c>
      <c r="G3970" s="26" t="s">
        <v>9712</v>
      </c>
      <c r="H3970" s="4" t="s">
        <v>9777</v>
      </c>
      <c r="I3970" s="50" t="s">
        <v>20972</v>
      </c>
    </row>
    <row r="3971" spans="2:9" ht="15.75" x14ac:dyDescent="0.25">
      <c r="B3971" s="52">
        <v>3969</v>
      </c>
      <c r="C3971" s="1" t="s">
        <v>9016</v>
      </c>
      <c r="D3971" s="5" t="s">
        <v>9709</v>
      </c>
      <c r="E3971" s="4" t="s">
        <v>9742</v>
      </c>
      <c r="F3971" s="4" t="s">
        <v>9779</v>
      </c>
      <c r="G3971" s="26" t="s">
        <v>9712</v>
      </c>
      <c r="H3971" s="4"/>
      <c r="I3971" s="50" t="s">
        <v>20973</v>
      </c>
    </row>
    <row r="3972" spans="2:9" ht="15.75" x14ac:dyDescent="0.25">
      <c r="B3972" s="52">
        <v>3970</v>
      </c>
      <c r="C3972" s="1" t="s">
        <v>9016</v>
      </c>
      <c r="D3972" s="5" t="s">
        <v>9709</v>
      </c>
      <c r="E3972" s="4" t="s">
        <v>9761</v>
      </c>
      <c r="F3972" s="4" t="s">
        <v>9780</v>
      </c>
      <c r="G3972" s="26" t="s">
        <v>9712</v>
      </c>
      <c r="H3972" s="4" t="s">
        <v>9781</v>
      </c>
      <c r="I3972" s="50" t="s">
        <v>20974</v>
      </c>
    </row>
    <row r="3973" spans="2:9" ht="15.75" x14ac:dyDescent="0.25">
      <c r="B3973" s="52">
        <v>3971</v>
      </c>
      <c r="C3973" s="1" t="s">
        <v>9016</v>
      </c>
      <c r="D3973" s="5" t="s">
        <v>9709</v>
      </c>
      <c r="E3973" s="4" t="s">
        <v>9784</v>
      </c>
      <c r="F3973" s="4" t="s">
        <v>9785</v>
      </c>
      <c r="G3973" s="26" t="s">
        <v>9712</v>
      </c>
      <c r="H3973" s="4" t="s">
        <v>9773</v>
      </c>
      <c r="I3973" s="50" t="s">
        <v>20975</v>
      </c>
    </row>
    <row r="3974" spans="2:9" ht="15.75" x14ac:dyDescent="0.25">
      <c r="B3974" s="52">
        <v>3972</v>
      </c>
      <c r="C3974" s="1" t="s">
        <v>9016</v>
      </c>
      <c r="D3974" s="5" t="s">
        <v>9709</v>
      </c>
      <c r="E3974" s="4" t="s">
        <v>9742</v>
      </c>
      <c r="F3974" s="4" t="s">
        <v>9786</v>
      </c>
      <c r="G3974" s="26" t="s">
        <v>9712</v>
      </c>
      <c r="H3974" s="4"/>
      <c r="I3974" s="50" t="s">
        <v>20976</v>
      </c>
    </row>
    <row r="3975" spans="2:9" ht="15.75" x14ac:dyDescent="0.25">
      <c r="B3975" s="52">
        <v>3973</v>
      </c>
      <c r="C3975" s="1" t="s">
        <v>9016</v>
      </c>
      <c r="D3975" s="5" t="s">
        <v>9709</v>
      </c>
      <c r="E3975" s="4" t="s">
        <v>9784</v>
      </c>
      <c r="F3975" s="4" t="s">
        <v>9787</v>
      </c>
      <c r="G3975" s="26" t="s">
        <v>9712</v>
      </c>
      <c r="H3975" s="4"/>
      <c r="I3975" s="50" t="s">
        <v>20977</v>
      </c>
    </row>
    <row r="3976" spans="2:9" ht="15.75" x14ac:dyDescent="0.25">
      <c r="B3976" s="52">
        <v>3974</v>
      </c>
      <c r="C3976" s="1" t="s">
        <v>9016</v>
      </c>
      <c r="D3976" s="5" t="s">
        <v>9709</v>
      </c>
      <c r="E3976" s="4" t="s">
        <v>4437</v>
      </c>
      <c r="F3976" s="4" t="s">
        <v>9788</v>
      </c>
      <c r="G3976" s="26" t="s">
        <v>9712</v>
      </c>
      <c r="H3976" s="4" t="s">
        <v>9789</v>
      </c>
      <c r="I3976" s="50" t="s">
        <v>20978</v>
      </c>
    </row>
    <row r="3977" spans="2:9" ht="15.75" x14ac:dyDescent="0.25">
      <c r="B3977" s="52">
        <v>3975</v>
      </c>
      <c r="C3977" s="1" t="s">
        <v>9016</v>
      </c>
      <c r="D3977" s="5" t="s">
        <v>9709</v>
      </c>
      <c r="E3977" s="4" t="s">
        <v>4437</v>
      </c>
      <c r="F3977" s="4" t="s">
        <v>9792</v>
      </c>
      <c r="G3977" s="26" t="s">
        <v>9712</v>
      </c>
      <c r="H3977" s="4" t="s">
        <v>9793</v>
      </c>
      <c r="I3977" s="50" t="s">
        <v>20979</v>
      </c>
    </row>
    <row r="3978" spans="2:9" ht="15.75" x14ac:dyDescent="0.25">
      <c r="B3978" s="52">
        <v>3976</v>
      </c>
      <c r="C3978" s="1" t="s">
        <v>9016</v>
      </c>
      <c r="D3978" s="5" t="s">
        <v>9709</v>
      </c>
      <c r="E3978" s="4" t="s">
        <v>9794</v>
      </c>
      <c r="F3978" s="4" t="s">
        <v>9795</v>
      </c>
      <c r="G3978" s="26" t="s">
        <v>9712</v>
      </c>
      <c r="H3978" s="4" t="s">
        <v>9796</v>
      </c>
      <c r="I3978" s="50" t="s">
        <v>20980</v>
      </c>
    </row>
    <row r="3979" spans="2:9" ht="15.75" x14ac:dyDescent="0.25">
      <c r="B3979" s="52">
        <v>3977</v>
      </c>
      <c r="C3979" s="1" t="s">
        <v>9016</v>
      </c>
      <c r="D3979" s="5" t="s">
        <v>9709</v>
      </c>
      <c r="E3979" s="4" t="s">
        <v>9742</v>
      </c>
      <c r="F3979" s="4" t="s">
        <v>9799</v>
      </c>
      <c r="G3979" s="26" t="s">
        <v>9712</v>
      </c>
      <c r="H3979" s="4" t="s">
        <v>9800</v>
      </c>
      <c r="I3979" s="50" t="s">
        <v>20981</v>
      </c>
    </row>
    <row r="3980" spans="2:9" ht="15.75" x14ac:dyDescent="0.25">
      <c r="B3980" s="52">
        <v>3978</v>
      </c>
      <c r="C3980" s="1" t="s">
        <v>9016</v>
      </c>
      <c r="D3980" s="5" t="s">
        <v>9709</v>
      </c>
      <c r="E3980" s="4" t="s">
        <v>9802</v>
      </c>
      <c r="F3980" s="4" t="s">
        <v>9803</v>
      </c>
      <c r="G3980" s="26" t="s">
        <v>9712</v>
      </c>
      <c r="H3980" s="4" t="s">
        <v>9804</v>
      </c>
      <c r="I3980" s="50" t="s">
        <v>20982</v>
      </c>
    </row>
    <row r="3981" spans="2:9" ht="15.75" x14ac:dyDescent="0.25">
      <c r="B3981" s="52">
        <v>3979</v>
      </c>
      <c r="C3981" s="1" t="s">
        <v>9016</v>
      </c>
      <c r="D3981" s="5" t="s">
        <v>9709</v>
      </c>
      <c r="E3981" s="4" t="s">
        <v>9805</v>
      </c>
      <c r="F3981" s="4" t="s">
        <v>9806</v>
      </c>
      <c r="G3981" s="26" t="s">
        <v>9712</v>
      </c>
      <c r="H3981" s="4" t="s">
        <v>9807</v>
      </c>
      <c r="I3981" s="50" t="s">
        <v>20983</v>
      </c>
    </row>
    <row r="3982" spans="2:9" ht="15.75" x14ac:dyDescent="0.25">
      <c r="B3982" s="52">
        <v>3980</v>
      </c>
      <c r="C3982" s="1" t="s">
        <v>9016</v>
      </c>
      <c r="D3982" s="5" t="s">
        <v>9709</v>
      </c>
      <c r="E3982" s="4" t="s">
        <v>9808</v>
      </c>
      <c r="F3982" s="4" t="s">
        <v>9809</v>
      </c>
      <c r="G3982" s="26" t="s">
        <v>9712</v>
      </c>
      <c r="H3982" s="4" t="s">
        <v>9810</v>
      </c>
      <c r="I3982" s="50" t="s">
        <v>20984</v>
      </c>
    </row>
    <row r="3983" spans="2:9" ht="15.75" x14ac:dyDescent="0.25">
      <c r="B3983" s="52">
        <v>3981</v>
      </c>
      <c r="C3983" s="1" t="s">
        <v>9016</v>
      </c>
      <c r="D3983" s="5" t="s">
        <v>9709</v>
      </c>
      <c r="E3983" s="4" t="s">
        <v>16</v>
      </c>
      <c r="F3983" s="4" t="s">
        <v>9813</v>
      </c>
      <c r="G3983" s="26" t="s">
        <v>9712</v>
      </c>
      <c r="H3983" s="4" t="s">
        <v>9814</v>
      </c>
      <c r="I3983" s="50" t="s">
        <v>20985</v>
      </c>
    </row>
    <row r="3984" spans="2:9" ht="15.75" x14ac:dyDescent="0.25">
      <c r="B3984" s="52">
        <v>3982</v>
      </c>
      <c r="C3984" s="1" t="s">
        <v>9016</v>
      </c>
      <c r="D3984" s="5" t="s">
        <v>9709</v>
      </c>
      <c r="E3984" s="4" t="s">
        <v>9717</v>
      </c>
      <c r="F3984" s="4" t="s">
        <v>9815</v>
      </c>
      <c r="G3984" s="26" t="s">
        <v>9712</v>
      </c>
      <c r="H3984" s="4"/>
      <c r="I3984" s="50" t="s">
        <v>20986</v>
      </c>
    </row>
    <row r="3985" spans="2:9" ht="15.75" x14ac:dyDescent="0.25">
      <c r="B3985" s="52">
        <v>3983</v>
      </c>
      <c r="C3985" s="1" t="s">
        <v>9016</v>
      </c>
      <c r="D3985" s="5" t="s">
        <v>9709</v>
      </c>
      <c r="E3985" s="4" t="s">
        <v>16</v>
      </c>
      <c r="F3985" s="4" t="s">
        <v>9817</v>
      </c>
      <c r="G3985" s="26" t="s">
        <v>9712</v>
      </c>
      <c r="H3985" s="4" t="s">
        <v>9818</v>
      </c>
      <c r="I3985" s="50" t="s">
        <v>20987</v>
      </c>
    </row>
    <row r="3986" spans="2:9" ht="15.75" x14ac:dyDescent="0.25">
      <c r="B3986" s="52">
        <v>3984</v>
      </c>
      <c r="C3986" s="1" t="s">
        <v>9016</v>
      </c>
      <c r="D3986" s="5" t="s">
        <v>9709</v>
      </c>
      <c r="E3986" s="4" t="s">
        <v>4437</v>
      </c>
      <c r="F3986" s="4" t="s">
        <v>9819</v>
      </c>
      <c r="G3986" s="26" t="s">
        <v>9712</v>
      </c>
      <c r="H3986" s="4"/>
      <c r="I3986" s="50" t="s">
        <v>20988</v>
      </c>
    </row>
    <row r="3987" spans="2:9" ht="15.75" x14ac:dyDescent="0.25">
      <c r="B3987" s="52">
        <v>3985</v>
      </c>
      <c r="C3987" s="1" t="s">
        <v>9016</v>
      </c>
      <c r="D3987" s="5" t="s">
        <v>9709</v>
      </c>
      <c r="E3987" s="4" t="s">
        <v>9802</v>
      </c>
      <c r="F3987" s="4" t="s">
        <v>9821</v>
      </c>
      <c r="G3987" s="26" t="s">
        <v>9712</v>
      </c>
      <c r="H3987" s="4" t="s">
        <v>9822</v>
      </c>
      <c r="I3987" s="50" t="s">
        <v>20989</v>
      </c>
    </row>
    <row r="3988" spans="2:9" ht="15.75" x14ac:dyDescent="0.25">
      <c r="B3988" s="52">
        <v>3986</v>
      </c>
      <c r="C3988" s="1" t="s">
        <v>9016</v>
      </c>
      <c r="D3988" s="5" t="s">
        <v>9709</v>
      </c>
      <c r="E3988" s="4" t="s">
        <v>9823</v>
      </c>
      <c r="F3988" s="4" t="s">
        <v>9824</v>
      </c>
      <c r="G3988" s="26" t="s">
        <v>9712</v>
      </c>
      <c r="H3988" s="4" t="s">
        <v>9825</v>
      </c>
      <c r="I3988" s="50" t="s">
        <v>20990</v>
      </c>
    </row>
    <row r="3989" spans="2:9" ht="15.75" x14ac:dyDescent="0.25">
      <c r="B3989" s="52">
        <v>3987</v>
      </c>
      <c r="C3989" s="1" t="s">
        <v>9016</v>
      </c>
      <c r="D3989" s="5" t="s">
        <v>9709</v>
      </c>
      <c r="E3989" s="4" t="s">
        <v>9717</v>
      </c>
      <c r="F3989" s="4" t="s">
        <v>9826</v>
      </c>
      <c r="G3989" s="26" t="s">
        <v>9712</v>
      </c>
      <c r="H3989" s="4"/>
      <c r="I3989" s="50" t="s">
        <v>20991</v>
      </c>
    </row>
    <row r="3990" spans="2:9" ht="15.75" x14ac:dyDescent="0.25">
      <c r="B3990" s="52">
        <v>3988</v>
      </c>
      <c r="C3990" s="1" t="s">
        <v>9016</v>
      </c>
      <c r="D3990" s="5" t="s">
        <v>9709</v>
      </c>
      <c r="E3990" s="4" t="s">
        <v>9761</v>
      </c>
      <c r="F3990" s="4" t="s">
        <v>9827</v>
      </c>
      <c r="G3990" s="26" t="s">
        <v>9712</v>
      </c>
      <c r="H3990" s="4"/>
      <c r="I3990" s="50" t="s">
        <v>20992</v>
      </c>
    </row>
    <row r="3991" spans="2:9" ht="15.75" x14ac:dyDescent="0.25">
      <c r="B3991" s="52">
        <v>3989</v>
      </c>
      <c r="C3991" s="1" t="s">
        <v>9016</v>
      </c>
      <c r="D3991" s="5" t="s">
        <v>9709</v>
      </c>
      <c r="E3991" s="4" t="s">
        <v>9739</v>
      </c>
      <c r="F3991" s="4" t="s">
        <v>9828</v>
      </c>
      <c r="G3991" s="26" t="s">
        <v>9712</v>
      </c>
      <c r="H3991" s="4"/>
      <c r="I3991" s="50" t="s">
        <v>20993</v>
      </c>
    </row>
    <row r="3992" spans="2:9" ht="15.75" x14ac:dyDescent="0.25">
      <c r="B3992" s="52">
        <v>3990</v>
      </c>
      <c r="C3992" s="1" t="s">
        <v>9016</v>
      </c>
      <c r="D3992" s="5" t="s">
        <v>9709</v>
      </c>
      <c r="E3992" s="4" t="s">
        <v>4437</v>
      </c>
      <c r="F3992" s="4" t="s">
        <v>9829</v>
      </c>
      <c r="G3992" s="26" t="s">
        <v>9712</v>
      </c>
      <c r="H3992" s="4" t="s">
        <v>9825</v>
      </c>
      <c r="I3992" s="50" t="s">
        <v>20994</v>
      </c>
    </row>
    <row r="3993" spans="2:9" ht="15.75" x14ac:dyDescent="0.25">
      <c r="B3993" s="52">
        <v>3991</v>
      </c>
      <c r="C3993" s="1" t="s">
        <v>9016</v>
      </c>
      <c r="D3993" s="5" t="s">
        <v>9709</v>
      </c>
      <c r="E3993" s="4" t="s">
        <v>9830</v>
      </c>
      <c r="F3993" s="4" t="s">
        <v>9831</v>
      </c>
      <c r="G3993" s="26" t="s">
        <v>9712</v>
      </c>
      <c r="H3993" s="4"/>
      <c r="I3993" s="50" t="s">
        <v>20995</v>
      </c>
    </row>
    <row r="3994" spans="2:9" ht="15.75" x14ac:dyDescent="0.25">
      <c r="B3994" s="52">
        <v>3992</v>
      </c>
      <c r="C3994" s="1" t="s">
        <v>9016</v>
      </c>
      <c r="D3994" s="5" t="s">
        <v>9469</v>
      </c>
      <c r="E3994" s="24" t="s">
        <v>9470</v>
      </c>
      <c r="F3994" s="25" t="s">
        <v>9471</v>
      </c>
      <c r="G3994" s="26" t="s">
        <v>9472</v>
      </c>
      <c r="H3994" s="4" t="s">
        <v>9473</v>
      </c>
      <c r="I3994" s="50" t="s">
        <v>20996</v>
      </c>
    </row>
    <row r="3995" spans="2:9" ht="15.75" x14ac:dyDescent="0.25">
      <c r="B3995" s="52">
        <v>3993</v>
      </c>
      <c r="C3995" s="1" t="s">
        <v>9016</v>
      </c>
      <c r="D3995" s="5" t="s">
        <v>9469</v>
      </c>
      <c r="E3995" s="24" t="s">
        <v>9474</v>
      </c>
      <c r="F3995" s="25" t="s">
        <v>9475</v>
      </c>
      <c r="G3995" s="26" t="s">
        <v>9472</v>
      </c>
      <c r="H3995" s="7" t="s">
        <v>9476</v>
      </c>
      <c r="I3995" s="50" t="s">
        <v>20997</v>
      </c>
    </row>
    <row r="3996" spans="2:9" ht="15.75" x14ac:dyDescent="0.25">
      <c r="B3996" s="52">
        <v>3994</v>
      </c>
      <c r="C3996" s="1" t="s">
        <v>9016</v>
      </c>
      <c r="D3996" s="5" t="s">
        <v>9469</v>
      </c>
      <c r="E3996" s="24" t="s">
        <v>9477</v>
      </c>
      <c r="F3996" s="25" t="s">
        <v>9478</v>
      </c>
      <c r="G3996" s="26" t="s">
        <v>9472</v>
      </c>
      <c r="H3996" s="7" t="s">
        <v>9479</v>
      </c>
      <c r="I3996" s="50" t="s">
        <v>20998</v>
      </c>
    </row>
    <row r="3997" spans="2:9" ht="15.75" x14ac:dyDescent="0.25">
      <c r="B3997" s="52">
        <v>3995</v>
      </c>
      <c r="C3997" s="1" t="s">
        <v>9016</v>
      </c>
      <c r="D3997" s="5" t="s">
        <v>9469</v>
      </c>
      <c r="E3997" s="24" t="s">
        <v>9474</v>
      </c>
      <c r="F3997" s="25" t="s">
        <v>9480</v>
      </c>
      <c r="G3997" s="26" t="s">
        <v>9472</v>
      </c>
      <c r="H3997" s="7"/>
      <c r="I3997" s="50" t="s">
        <v>20999</v>
      </c>
    </row>
    <row r="3998" spans="2:9" ht="15.75" x14ac:dyDescent="0.25">
      <c r="B3998" s="52">
        <v>3996</v>
      </c>
      <c r="C3998" s="1" t="s">
        <v>9016</v>
      </c>
      <c r="D3998" s="5" t="s">
        <v>9469</v>
      </c>
      <c r="E3998" s="24" t="s">
        <v>9474</v>
      </c>
      <c r="F3998" s="25" t="s">
        <v>9481</v>
      </c>
      <c r="G3998" s="26" t="s">
        <v>9472</v>
      </c>
      <c r="H3998" s="4" t="s">
        <v>9482</v>
      </c>
      <c r="I3998" s="50" t="s">
        <v>21000</v>
      </c>
    </row>
    <row r="3999" spans="2:9" ht="15.75" x14ac:dyDescent="0.25">
      <c r="B3999" s="52">
        <v>3997</v>
      </c>
      <c r="C3999" s="1" t="s">
        <v>9016</v>
      </c>
      <c r="D3999" s="5" t="s">
        <v>9469</v>
      </c>
      <c r="E3999" s="24" t="s">
        <v>9474</v>
      </c>
      <c r="F3999" s="25" t="s">
        <v>9483</v>
      </c>
      <c r="G3999" s="26" t="s">
        <v>9472</v>
      </c>
      <c r="H3999" s="7"/>
      <c r="I3999" s="50" t="s">
        <v>21001</v>
      </c>
    </row>
    <row r="4000" spans="2:9" ht="15.75" x14ac:dyDescent="0.25">
      <c r="B4000" s="52">
        <v>3998</v>
      </c>
      <c r="C4000" s="1" t="s">
        <v>9016</v>
      </c>
      <c r="D4000" s="5" t="s">
        <v>9469</v>
      </c>
      <c r="E4000" s="24" t="s">
        <v>9474</v>
      </c>
      <c r="F4000" s="25" t="s">
        <v>9484</v>
      </c>
      <c r="G4000" s="26" t="s">
        <v>9472</v>
      </c>
      <c r="H4000" s="4"/>
      <c r="I4000" s="50" t="s">
        <v>21002</v>
      </c>
    </row>
    <row r="4001" spans="2:9" ht="15.75" x14ac:dyDescent="0.25">
      <c r="B4001" s="52">
        <v>3999</v>
      </c>
      <c r="C4001" s="1" t="s">
        <v>9016</v>
      </c>
      <c r="D4001" s="5" t="s">
        <v>9469</v>
      </c>
      <c r="E4001" s="24" t="s">
        <v>9477</v>
      </c>
      <c r="F4001" s="25" t="s">
        <v>9485</v>
      </c>
      <c r="G4001" s="26" t="s">
        <v>9472</v>
      </c>
      <c r="H4001" s="4"/>
      <c r="I4001" s="50" t="s">
        <v>21003</v>
      </c>
    </row>
    <row r="4002" spans="2:9" ht="15.75" x14ac:dyDescent="0.25">
      <c r="B4002" s="52">
        <v>4000</v>
      </c>
      <c r="C4002" s="1" t="s">
        <v>9016</v>
      </c>
      <c r="D4002" s="5" t="s">
        <v>9469</v>
      </c>
      <c r="E4002" s="24" t="s">
        <v>9477</v>
      </c>
      <c r="F4002" s="25" t="s">
        <v>9486</v>
      </c>
      <c r="G4002" s="26" t="s">
        <v>9472</v>
      </c>
      <c r="H4002" s="7"/>
      <c r="I4002" s="50" t="s">
        <v>21004</v>
      </c>
    </row>
    <row r="4003" spans="2:9" ht="15.75" x14ac:dyDescent="0.25">
      <c r="B4003" s="52">
        <v>4001</v>
      </c>
      <c r="C4003" s="1" t="s">
        <v>9016</v>
      </c>
      <c r="D4003" s="5" t="s">
        <v>9469</v>
      </c>
      <c r="E4003" s="24" t="s">
        <v>9477</v>
      </c>
      <c r="F4003" s="25" t="s">
        <v>9487</v>
      </c>
      <c r="G4003" s="26" t="s">
        <v>9472</v>
      </c>
      <c r="H4003" s="4" t="s">
        <v>9488</v>
      </c>
      <c r="I4003" s="50" t="s">
        <v>21005</v>
      </c>
    </row>
    <row r="4004" spans="2:9" ht="15.75" x14ac:dyDescent="0.25">
      <c r="B4004" s="52">
        <v>4002</v>
      </c>
      <c r="C4004" s="1" t="s">
        <v>9016</v>
      </c>
      <c r="D4004" s="5" t="s">
        <v>9469</v>
      </c>
      <c r="E4004" s="24" t="s">
        <v>9474</v>
      </c>
      <c r="F4004" s="25" t="s">
        <v>9489</v>
      </c>
      <c r="G4004" s="26" t="s">
        <v>9472</v>
      </c>
      <c r="H4004" s="7"/>
      <c r="I4004" s="50" t="s">
        <v>21006</v>
      </c>
    </row>
    <row r="4005" spans="2:9" ht="15.75" x14ac:dyDescent="0.25">
      <c r="B4005" s="52">
        <v>4003</v>
      </c>
      <c r="C4005" s="1" t="s">
        <v>9016</v>
      </c>
      <c r="D4005" s="5" t="s">
        <v>9469</v>
      </c>
      <c r="E4005" s="24" t="s">
        <v>9474</v>
      </c>
      <c r="F4005" s="25" t="s">
        <v>9490</v>
      </c>
      <c r="G4005" s="26" t="s">
        <v>9472</v>
      </c>
      <c r="H4005" s="4" t="s">
        <v>9491</v>
      </c>
      <c r="I4005" s="50" t="s">
        <v>21007</v>
      </c>
    </row>
    <row r="4006" spans="2:9" ht="15.75" x14ac:dyDescent="0.25">
      <c r="B4006" s="52">
        <v>4004</v>
      </c>
      <c r="C4006" s="1" t="s">
        <v>9016</v>
      </c>
      <c r="D4006" s="5" t="s">
        <v>9469</v>
      </c>
      <c r="E4006" s="24" t="s">
        <v>9474</v>
      </c>
      <c r="F4006" s="25" t="s">
        <v>9492</v>
      </c>
      <c r="G4006" s="26" t="s">
        <v>9472</v>
      </c>
      <c r="H4006" s="7"/>
      <c r="I4006" s="50" t="s">
        <v>21008</v>
      </c>
    </row>
    <row r="4007" spans="2:9" ht="15.75" x14ac:dyDescent="0.25">
      <c r="B4007" s="52">
        <v>4005</v>
      </c>
      <c r="C4007" s="1" t="s">
        <v>9016</v>
      </c>
      <c r="D4007" s="5" t="s">
        <v>9469</v>
      </c>
      <c r="E4007" s="24" t="s">
        <v>9493</v>
      </c>
      <c r="F4007" s="25" t="s">
        <v>9494</v>
      </c>
      <c r="G4007" s="26" t="s">
        <v>9472</v>
      </c>
      <c r="H4007" s="4" t="s">
        <v>9495</v>
      </c>
      <c r="I4007" s="50" t="s">
        <v>21009</v>
      </c>
    </row>
    <row r="4008" spans="2:9" ht="15.75" x14ac:dyDescent="0.25">
      <c r="B4008" s="52">
        <v>4006</v>
      </c>
      <c r="C4008" s="1" t="s">
        <v>9016</v>
      </c>
      <c r="D4008" s="5" t="s">
        <v>9469</v>
      </c>
      <c r="E4008" s="24" t="s">
        <v>9477</v>
      </c>
      <c r="F4008" s="25" t="s">
        <v>9496</v>
      </c>
      <c r="G4008" s="26" t="s">
        <v>9472</v>
      </c>
      <c r="H4008" s="4" t="s">
        <v>9497</v>
      </c>
      <c r="I4008" s="50" t="s">
        <v>21010</v>
      </c>
    </row>
    <row r="4009" spans="2:9" ht="15.75" x14ac:dyDescent="0.25">
      <c r="B4009" s="52">
        <v>4007</v>
      </c>
      <c r="C4009" s="1" t="s">
        <v>9016</v>
      </c>
      <c r="D4009" s="5" t="s">
        <v>9469</v>
      </c>
      <c r="E4009" s="24" t="s">
        <v>9477</v>
      </c>
      <c r="F4009" s="25" t="s">
        <v>9498</v>
      </c>
      <c r="G4009" s="26" t="s">
        <v>9472</v>
      </c>
      <c r="H4009" s="4" t="s">
        <v>9499</v>
      </c>
      <c r="I4009" s="50" t="s">
        <v>21011</v>
      </c>
    </row>
    <row r="4010" spans="2:9" ht="15.75" x14ac:dyDescent="0.25">
      <c r="B4010" s="52">
        <v>4008</v>
      </c>
      <c r="C4010" s="1" t="s">
        <v>9016</v>
      </c>
      <c r="D4010" s="5" t="s">
        <v>9469</v>
      </c>
      <c r="E4010" s="24" t="s">
        <v>9474</v>
      </c>
      <c r="F4010" s="25" t="s">
        <v>9500</v>
      </c>
      <c r="G4010" s="26" t="s">
        <v>9472</v>
      </c>
      <c r="H4010" s="4"/>
      <c r="I4010" s="50" t="s">
        <v>21012</v>
      </c>
    </row>
    <row r="4011" spans="2:9" ht="15.75" x14ac:dyDescent="0.25">
      <c r="B4011" s="52">
        <v>4009</v>
      </c>
      <c r="C4011" s="1" t="s">
        <v>9016</v>
      </c>
      <c r="D4011" s="5" t="s">
        <v>9469</v>
      </c>
      <c r="E4011" s="24" t="s">
        <v>9474</v>
      </c>
      <c r="F4011" s="25" t="s">
        <v>9501</v>
      </c>
      <c r="G4011" s="26" t="s">
        <v>9472</v>
      </c>
      <c r="H4011" s="4"/>
      <c r="I4011" s="50" t="s">
        <v>21013</v>
      </c>
    </row>
    <row r="4012" spans="2:9" ht="15.75" x14ac:dyDescent="0.25">
      <c r="B4012" s="52">
        <v>4010</v>
      </c>
      <c r="C4012" s="1" t="s">
        <v>9016</v>
      </c>
      <c r="D4012" s="5" t="s">
        <v>9469</v>
      </c>
      <c r="E4012" s="24" t="s">
        <v>9477</v>
      </c>
      <c r="F4012" s="25" t="s">
        <v>9502</v>
      </c>
      <c r="G4012" s="26" t="s">
        <v>9472</v>
      </c>
      <c r="H4012" s="4" t="s">
        <v>9503</v>
      </c>
      <c r="I4012" s="50" t="s">
        <v>21014</v>
      </c>
    </row>
    <row r="4013" spans="2:9" ht="15.75" x14ac:dyDescent="0.25">
      <c r="B4013" s="52">
        <v>4011</v>
      </c>
      <c r="C4013" s="1" t="s">
        <v>9016</v>
      </c>
      <c r="D4013" s="5" t="s">
        <v>9469</v>
      </c>
      <c r="E4013" s="24" t="s">
        <v>9477</v>
      </c>
      <c r="F4013" s="25" t="s">
        <v>9504</v>
      </c>
      <c r="G4013" s="26" t="s">
        <v>9472</v>
      </c>
      <c r="H4013" s="4" t="s">
        <v>9505</v>
      </c>
      <c r="I4013" s="50" t="s">
        <v>21015</v>
      </c>
    </row>
    <row r="4014" spans="2:9" ht="15.75" x14ac:dyDescent="0.25">
      <c r="B4014" s="52">
        <v>4012</v>
      </c>
      <c r="C4014" s="1" t="s">
        <v>9016</v>
      </c>
      <c r="D4014" s="5" t="s">
        <v>9469</v>
      </c>
      <c r="E4014" s="24" t="s">
        <v>9474</v>
      </c>
      <c r="F4014" s="25" t="s">
        <v>9506</v>
      </c>
      <c r="G4014" s="26" t="s">
        <v>9472</v>
      </c>
      <c r="H4014" s="4"/>
      <c r="I4014" s="50" t="s">
        <v>21016</v>
      </c>
    </row>
    <row r="4015" spans="2:9" ht="15.75" x14ac:dyDescent="0.25">
      <c r="B4015" s="52">
        <v>4013</v>
      </c>
      <c r="C4015" s="1" t="s">
        <v>9016</v>
      </c>
      <c r="D4015" s="5" t="s">
        <v>9469</v>
      </c>
      <c r="E4015" s="24" t="s">
        <v>9474</v>
      </c>
      <c r="F4015" s="25" t="s">
        <v>9507</v>
      </c>
      <c r="G4015" s="26" t="s">
        <v>9472</v>
      </c>
      <c r="H4015" s="4"/>
      <c r="I4015" s="50" t="s">
        <v>21017</v>
      </c>
    </row>
    <row r="4016" spans="2:9" ht="15.75" x14ac:dyDescent="0.25">
      <c r="B4016" s="52">
        <v>4014</v>
      </c>
      <c r="C4016" s="1" t="s">
        <v>9016</v>
      </c>
      <c r="D4016" s="5" t="s">
        <v>9469</v>
      </c>
      <c r="E4016" s="24" t="s">
        <v>9508</v>
      </c>
      <c r="F4016" s="25" t="s">
        <v>9509</v>
      </c>
      <c r="G4016" s="26" t="s">
        <v>1047</v>
      </c>
      <c r="H4016" s="4" t="s">
        <v>9510</v>
      </c>
      <c r="I4016" s="50" t="s">
        <v>21018</v>
      </c>
    </row>
    <row r="4017" spans="2:9" ht="15.75" x14ac:dyDescent="0.25">
      <c r="B4017" s="52">
        <v>4015</v>
      </c>
      <c r="C4017" s="1" t="s">
        <v>9016</v>
      </c>
      <c r="D4017" s="5" t="s">
        <v>9469</v>
      </c>
      <c r="E4017" s="24" t="s">
        <v>9474</v>
      </c>
      <c r="F4017" s="25" t="s">
        <v>9511</v>
      </c>
      <c r="G4017" s="26" t="s">
        <v>9472</v>
      </c>
      <c r="H4017" s="4"/>
      <c r="I4017" s="50" t="s">
        <v>21019</v>
      </c>
    </row>
    <row r="4018" spans="2:9" ht="15.75" x14ac:dyDescent="0.25">
      <c r="B4018" s="52">
        <v>4016</v>
      </c>
      <c r="C4018" s="1" t="s">
        <v>9016</v>
      </c>
      <c r="D4018" s="5" t="s">
        <v>9469</v>
      </c>
      <c r="E4018" s="24" t="s">
        <v>9477</v>
      </c>
      <c r="F4018" s="25" t="s">
        <v>9512</v>
      </c>
      <c r="G4018" s="26" t="s">
        <v>9472</v>
      </c>
      <c r="H4018" s="4" t="s">
        <v>9513</v>
      </c>
      <c r="I4018" s="50" t="s">
        <v>21020</v>
      </c>
    </row>
    <row r="4019" spans="2:9" ht="15.75" x14ac:dyDescent="0.25">
      <c r="B4019" s="52">
        <v>4017</v>
      </c>
      <c r="C4019" s="1" t="s">
        <v>9016</v>
      </c>
      <c r="D4019" s="5" t="s">
        <v>9469</v>
      </c>
      <c r="E4019" s="24" t="s">
        <v>9477</v>
      </c>
      <c r="F4019" s="25" t="s">
        <v>9514</v>
      </c>
      <c r="G4019" s="26" t="s">
        <v>9472</v>
      </c>
      <c r="H4019" s="4" t="s">
        <v>9515</v>
      </c>
      <c r="I4019" s="50" t="s">
        <v>21021</v>
      </c>
    </row>
    <row r="4020" spans="2:9" ht="15.75" x14ac:dyDescent="0.25">
      <c r="B4020" s="52">
        <v>4018</v>
      </c>
      <c r="C4020" s="1" t="s">
        <v>9016</v>
      </c>
      <c r="D4020" s="5" t="s">
        <v>9469</v>
      </c>
      <c r="E4020" s="24" t="s">
        <v>9516</v>
      </c>
      <c r="F4020" s="25" t="s">
        <v>9517</v>
      </c>
      <c r="G4020" s="26" t="s">
        <v>9472</v>
      </c>
      <c r="H4020" s="4" t="s">
        <v>9518</v>
      </c>
      <c r="I4020" s="50" t="s">
        <v>21022</v>
      </c>
    </row>
    <row r="4021" spans="2:9" ht="15.75" x14ac:dyDescent="0.25">
      <c r="B4021" s="52">
        <v>4019</v>
      </c>
      <c r="C4021" s="1" t="s">
        <v>9016</v>
      </c>
      <c r="D4021" s="5" t="s">
        <v>9469</v>
      </c>
      <c r="E4021" s="24" t="s">
        <v>9519</v>
      </c>
      <c r="F4021" s="25" t="s">
        <v>9520</v>
      </c>
      <c r="G4021" s="26" t="s">
        <v>9472</v>
      </c>
      <c r="H4021" s="4" t="s">
        <v>9521</v>
      </c>
      <c r="I4021" s="50" t="s">
        <v>21023</v>
      </c>
    </row>
    <row r="4022" spans="2:9" ht="15.75" x14ac:dyDescent="0.25">
      <c r="B4022" s="52">
        <v>4020</v>
      </c>
      <c r="C4022" s="1" t="s">
        <v>9016</v>
      </c>
      <c r="D4022" s="5" t="s">
        <v>9522</v>
      </c>
      <c r="E4022" s="7" t="s">
        <v>9535</v>
      </c>
      <c r="F4022" s="7" t="s">
        <v>2319</v>
      </c>
      <c r="G4022" s="26" t="s">
        <v>9472</v>
      </c>
      <c r="H4022" s="27" t="s">
        <v>9536</v>
      </c>
      <c r="I4022" s="50" t="s">
        <v>21024</v>
      </c>
    </row>
    <row r="4023" spans="2:9" ht="15.75" x14ac:dyDescent="0.25">
      <c r="B4023" s="52">
        <v>4021</v>
      </c>
      <c r="C4023" s="1" t="s">
        <v>9016</v>
      </c>
      <c r="D4023" s="5" t="s">
        <v>9522</v>
      </c>
      <c r="E4023" s="7" t="s">
        <v>9540</v>
      </c>
      <c r="F4023" s="7" t="s">
        <v>9544</v>
      </c>
      <c r="G4023" s="26" t="s">
        <v>9542</v>
      </c>
      <c r="H4023" s="27" t="s">
        <v>9545</v>
      </c>
      <c r="I4023" s="50" t="s">
        <v>21025</v>
      </c>
    </row>
    <row r="4024" spans="2:9" ht="15.75" x14ac:dyDescent="0.25">
      <c r="B4024" s="52">
        <v>4022</v>
      </c>
      <c r="C4024" s="1" t="s">
        <v>9016</v>
      </c>
      <c r="D4024" s="5" t="s">
        <v>9522</v>
      </c>
      <c r="E4024" s="7" t="s">
        <v>9554</v>
      </c>
      <c r="F4024" s="7" t="s">
        <v>2421</v>
      </c>
      <c r="G4024" s="26" t="s">
        <v>9542</v>
      </c>
      <c r="H4024" s="27" t="s">
        <v>9555</v>
      </c>
      <c r="I4024" s="50" t="s">
        <v>21026</v>
      </c>
    </row>
    <row r="4025" spans="2:9" ht="15.75" x14ac:dyDescent="0.25">
      <c r="B4025" s="52">
        <v>4023</v>
      </c>
      <c r="C4025" s="1" t="s">
        <v>9016</v>
      </c>
      <c r="D4025" s="5" t="s">
        <v>9522</v>
      </c>
      <c r="E4025" s="7" t="s">
        <v>9556</v>
      </c>
      <c r="F4025" s="7" t="s">
        <v>921</v>
      </c>
      <c r="G4025" s="26" t="s">
        <v>9542</v>
      </c>
      <c r="H4025" s="27" t="s">
        <v>9557</v>
      </c>
      <c r="I4025" s="50" t="s">
        <v>21027</v>
      </c>
    </row>
    <row r="4026" spans="2:9" ht="15.75" x14ac:dyDescent="0.25">
      <c r="B4026" s="52">
        <v>4024</v>
      </c>
      <c r="C4026" s="1" t="s">
        <v>9016</v>
      </c>
      <c r="D4026" s="5" t="s">
        <v>9522</v>
      </c>
      <c r="E4026" s="7" t="s">
        <v>9567</v>
      </c>
      <c r="F4026" s="7" t="s">
        <v>9568</v>
      </c>
      <c r="G4026" s="26" t="s">
        <v>9542</v>
      </c>
      <c r="H4026" s="27" t="s">
        <v>9569</v>
      </c>
      <c r="I4026" s="50" t="s">
        <v>21028</v>
      </c>
    </row>
    <row r="4027" spans="2:9" ht="15.75" x14ac:dyDescent="0.25">
      <c r="B4027" s="52">
        <v>4025</v>
      </c>
      <c r="C4027" s="1" t="s">
        <v>9016</v>
      </c>
      <c r="D4027" s="5" t="s">
        <v>9522</v>
      </c>
      <c r="E4027" s="7" t="s">
        <v>9540</v>
      </c>
      <c r="F4027" s="7" t="s">
        <v>9604</v>
      </c>
      <c r="G4027" s="26" t="s">
        <v>9578</v>
      </c>
      <c r="H4027" s="27" t="s">
        <v>9605</v>
      </c>
      <c r="I4027" s="50" t="s">
        <v>21029</v>
      </c>
    </row>
    <row r="4028" spans="2:9" ht="15.75" x14ac:dyDescent="0.25">
      <c r="B4028" s="52">
        <v>4026</v>
      </c>
      <c r="C4028" s="1" t="s">
        <v>9016</v>
      </c>
      <c r="D4028" s="5" t="s">
        <v>9522</v>
      </c>
      <c r="E4028" s="7" t="s">
        <v>9523</v>
      </c>
      <c r="F4028" s="7" t="s">
        <v>9524</v>
      </c>
      <c r="G4028" s="26" t="s">
        <v>9472</v>
      </c>
      <c r="H4028" s="27" t="s">
        <v>9525</v>
      </c>
      <c r="I4028" s="50" t="s">
        <v>21030</v>
      </c>
    </row>
    <row r="4029" spans="2:9" ht="15.75" x14ac:dyDescent="0.25">
      <c r="B4029" s="52">
        <v>4027</v>
      </c>
      <c r="C4029" s="1" t="s">
        <v>9016</v>
      </c>
      <c r="D4029" s="5" t="s">
        <v>9522</v>
      </c>
      <c r="E4029" s="7" t="s">
        <v>9526</v>
      </c>
      <c r="F4029" s="7" t="s">
        <v>9527</v>
      </c>
      <c r="G4029" s="26" t="s">
        <v>9472</v>
      </c>
      <c r="H4029" s="27" t="s">
        <v>9528</v>
      </c>
      <c r="I4029" s="50" t="s">
        <v>21031</v>
      </c>
    </row>
    <row r="4030" spans="2:9" ht="15.75" x14ac:dyDescent="0.25">
      <c r="B4030" s="52">
        <v>4028</v>
      </c>
      <c r="C4030" s="1" t="s">
        <v>9016</v>
      </c>
      <c r="D4030" s="5" t="s">
        <v>9522</v>
      </c>
      <c r="E4030" s="7" t="s">
        <v>9529</v>
      </c>
      <c r="F4030" s="7" t="s">
        <v>9530</v>
      </c>
      <c r="G4030" s="26" t="s">
        <v>9472</v>
      </c>
      <c r="H4030" s="27" t="s">
        <v>9531</v>
      </c>
      <c r="I4030" s="50" t="s">
        <v>21032</v>
      </c>
    </row>
    <row r="4031" spans="2:9" ht="15.75" x14ac:dyDescent="0.25">
      <c r="B4031" s="52">
        <v>4029</v>
      </c>
      <c r="C4031" s="1" t="s">
        <v>9016</v>
      </c>
      <c r="D4031" s="5" t="s">
        <v>9522</v>
      </c>
      <c r="E4031" s="7" t="s">
        <v>9532</v>
      </c>
      <c r="F4031" s="7" t="s">
        <v>9533</v>
      </c>
      <c r="G4031" s="26" t="s">
        <v>9472</v>
      </c>
      <c r="H4031" s="27" t="s">
        <v>9534</v>
      </c>
      <c r="I4031" s="50" t="s">
        <v>21033</v>
      </c>
    </row>
    <row r="4032" spans="2:9" ht="15.75" x14ac:dyDescent="0.25">
      <c r="B4032" s="52">
        <v>4030</v>
      </c>
      <c r="C4032" s="1" t="s">
        <v>9016</v>
      </c>
      <c r="D4032" s="5" t="s">
        <v>9522</v>
      </c>
      <c r="E4032" s="7" t="s">
        <v>9537</v>
      </c>
      <c r="F4032" s="7" t="s">
        <v>9538</v>
      </c>
      <c r="G4032" s="26" t="s">
        <v>9472</v>
      </c>
      <c r="H4032" s="27" t="s">
        <v>9539</v>
      </c>
      <c r="I4032" s="50" t="s">
        <v>21034</v>
      </c>
    </row>
    <row r="4033" spans="2:9" ht="15.75" x14ac:dyDescent="0.25">
      <c r="B4033" s="52">
        <v>4031</v>
      </c>
      <c r="C4033" s="1" t="s">
        <v>9016</v>
      </c>
      <c r="D4033" s="5" t="s">
        <v>9522</v>
      </c>
      <c r="E4033" s="7" t="s">
        <v>9540</v>
      </c>
      <c r="F4033" s="7" t="s">
        <v>9541</v>
      </c>
      <c r="G4033" s="26" t="s">
        <v>9542</v>
      </c>
      <c r="H4033" s="27" t="s">
        <v>9543</v>
      </c>
      <c r="I4033" s="50" t="s">
        <v>21035</v>
      </c>
    </row>
    <row r="4034" spans="2:9" ht="15.75" x14ac:dyDescent="0.25">
      <c r="B4034" s="52">
        <v>4032</v>
      </c>
      <c r="C4034" s="1" t="s">
        <v>9016</v>
      </c>
      <c r="D4034" s="5" t="s">
        <v>9522</v>
      </c>
      <c r="E4034" s="7" t="s">
        <v>9546</v>
      </c>
      <c r="F4034" s="7" t="s">
        <v>9547</v>
      </c>
      <c r="G4034" s="26" t="s">
        <v>9542</v>
      </c>
      <c r="H4034" s="27" t="s">
        <v>9548</v>
      </c>
      <c r="I4034" s="50" t="s">
        <v>21036</v>
      </c>
    </row>
    <row r="4035" spans="2:9" ht="15.75" x14ac:dyDescent="0.25">
      <c r="B4035" s="52">
        <v>4033</v>
      </c>
      <c r="C4035" s="1" t="s">
        <v>9016</v>
      </c>
      <c r="D4035" s="5" t="s">
        <v>9522</v>
      </c>
      <c r="E4035" s="7" t="s">
        <v>9549</v>
      </c>
      <c r="F4035" s="7" t="s">
        <v>9550</v>
      </c>
      <c r="G4035" s="26" t="s">
        <v>9542</v>
      </c>
      <c r="H4035" s="27" t="s">
        <v>9551</v>
      </c>
      <c r="I4035" s="50" t="s">
        <v>21037</v>
      </c>
    </row>
    <row r="4036" spans="2:9" ht="15.75" x14ac:dyDescent="0.25">
      <c r="B4036" s="52">
        <v>4034</v>
      </c>
      <c r="C4036" s="1" t="s">
        <v>9016</v>
      </c>
      <c r="D4036" s="5" t="s">
        <v>9522</v>
      </c>
      <c r="E4036" s="7" t="s">
        <v>9215</v>
      </c>
      <c r="F4036" s="7" t="s">
        <v>9552</v>
      </c>
      <c r="G4036" s="26" t="s">
        <v>9542</v>
      </c>
      <c r="H4036" s="27" t="s">
        <v>9553</v>
      </c>
      <c r="I4036" s="50" t="s">
        <v>21038</v>
      </c>
    </row>
    <row r="4037" spans="2:9" ht="15.75" x14ac:dyDescent="0.25">
      <c r="B4037" s="52">
        <v>4035</v>
      </c>
      <c r="C4037" s="1" t="s">
        <v>9016</v>
      </c>
      <c r="D4037" s="5" t="s">
        <v>9522</v>
      </c>
      <c r="E4037" s="7" t="s">
        <v>9558</v>
      </c>
      <c r="F4037" s="7" t="s">
        <v>9559</v>
      </c>
      <c r="G4037" s="26" t="s">
        <v>9542</v>
      </c>
      <c r="H4037" s="27" t="s">
        <v>9560</v>
      </c>
      <c r="I4037" s="50" t="s">
        <v>21039</v>
      </c>
    </row>
    <row r="4038" spans="2:9" ht="15.75" x14ac:dyDescent="0.25">
      <c r="B4038" s="52">
        <v>4036</v>
      </c>
      <c r="C4038" s="1" t="s">
        <v>9016</v>
      </c>
      <c r="D4038" s="5" t="s">
        <v>9522</v>
      </c>
      <c r="E4038" s="7" t="s">
        <v>9561</v>
      </c>
      <c r="F4038" s="7" t="s">
        <v>9562</v>
      </c>
      <c r="G4038" s="26" t="s">
        <v>9542</v>
      </c>
      <c r="H4038" s="27" t="s">
        <v>9563</v>
      </c>
      <c r="I4038" s="50" t="s">
        <v>21040</v>
      </c>
    </row>
    <row r="4039" spans="2:9" ht="15.75" x14ac:dyDescent="0.25">
      <c r="B4039" s="52">
        <v>4037</v>
      </c>
      <c r="C4039" s="1" t="s">
        <v>9016</v>
      </c>
      <c r="D4039" s="5" t="s">
        <v>9522</v>
      </c>
      <c r="E4039" s="7" t="s">
        <v>9564</v>
      </c>
      <c r="F4039" s="7" t="s">
        <v>9565</v>
      </c>
      <c r="G4039" s="26" t="s">
        <v>9542</v>
      </c>
      <c r="H4039" s="27" t="s">
        <v>9566</v>
      </c>
      <c r="I4039" s="50" t="s">
        <v>21041</v>
      </c>
    </row>
    <row r="4040" spans="2:9" ht="15.75" x14ac:dyDescent="0.25">
      <c r="B4040" s="52">
        <v>4038</v>
      </c>
      <c r="C4040" s="1" t="s">
        <v>9016</v>
      </c>
      <c r="D4040" s="5" t="s">
        <v>9522</v>
      </c>
      <c r="E4040" s="7" t="s">
        <v>9570</v>
      </c>
      <c r="F4040" s="7" t="s">
        <v>9571</v>
      </c>
      <c r="G4040" s="26" t="s">
        <v>9542</v>
      </c>
      <c r="H4040" s="27" t="s">
        <v>9572</v>
      </c>
      <c r="I4040" s="50" t="s">
        <v>21042</v>
      </c>
    </row>
    <row r="4041" spans="2:9" ht="15.75" x14ac:dyDescent="0.25">
      <c r="B4041" s="52">
        <v>4039</v>
      </c>
      <c r="C4041" s="1" t="s">
        <v>9016</v>
      </c>
      <c r="D4041" s="5" t="s">
        <v>9522</v>
      </c>
      <c r="E4041" s="7" t="s">
        <v>9573</v>
      </c>
      <c r="F4041" s="7" t="s">
        <v>9574</v>
      </c>
      <c r="G4041" s="26" t="s">
        <v>9542</v>
      </c>
      <c r="H4041" s="27" t="s">
        <v>9575</v>
      </c>
      <c r="I4041" s="50" t="s">
        <v>21043</v>
      </c>
    </row>
    <row r="4042" spans="2:9" ht="15.75" x14ac:dyDescent="0.25">
      <c r="B4042" s="52">
        <v>4040</v>
      </c>
      <c r="C4042" s="1" t="s">
        <v>9016</v>
      </c>
      <c r="D4042" s="5" t="s">
        <v>9522</v>
      </c>
      <c r="E4042" s="7" t="s">
        <v>9576</v>
      </c>
      <c r="F4042" s="7" t="s">
        <v>9577</v>
      </c>
      <c r="G4042" s="26" t="s">
        <v>9578</v>
      </c>
      <c r="H4042" s="27" t="s">
        <v>9579</v>
      </c>
      <c r="I4042" s="50" t="s">
        <v>21044</v>
      </c>
    </row>
    <row r="4043" spans="2:9" ht="15.75" x14ac:dyDescent="0.25">
      <c r="B4043" s="52">
        <v>4041</v>
      </c>
      <c r="C4043" s="1" t="s">
        <v>9016</v>
      </c>
      <c r="D4043" s="5" t="s">
        <v>9522</v>
      </c>
      <c r="E4043" s="7" t="s">
        <v>9580</v>
      </c>
      <c r="F4043" s="7" t="s">
        <v>9581</v>
      </c>
      <c r="G4043" s="26" t="s">
        <v>9578</v>
      </c>
      <c r="H4043" s="27" t="s">
        <v>9582</v>
      </c>
      <c r="I4043" s="50" t="s">
        <v>21045</v>
      </c>
    </row>
    <row r="4044" spans="2:9" ht="15.75" x14ac:dyDescent="0.25">
      <c r="B4044" s="52">
        <v>4042</v>
      </c>
      <c r="C4044" s="1" t="s">
        <v>9016</v>
      </c>
      <c r="D4044" s="5" t="s">
        <v>9522</v>
      </c>
      <c r="E4044" s="7" t="s">
        <v>9583</v>
      </c>
      <c r="F4044" s="7" t="s">
        <v>9584</v>
      </c>
      <c r="G4044" s="26" t="s">
        <v>9578</v>
      </c>
      <c r="H4044" s="27" t="s">
        <v>9585</v>
      </c>
      <c r="I4044" s="50" t="s">
        <v>21046</v>
      </c>
    </row>
    <row r="4045" spans="2:9" ht="15.75" x14ac:dyDescent="0.25">
      <c r="B4045" s="52">
        <v>4043</v>
      </c>
      <c r="C4045" s="1" t="s">
        <v>9016</v>
      </c>
      <c r="D4045" s="5" t="s">
        <v>9522</v>
      </c>
      <c r="E4045" s="7" t="s">
        <v>9586</v>
      </c>
      <c r="F4045" s="7" t="s">
        <v>9587</v>
      </c>
      <c r="G4045" s="26" t="s">
        <v>9578</v>
      </c>
      <c r="H4045" s="27" t="s">
        <v>9588</v>
      </c>
      <c r="I4045" s="50" t="s">
        <v>21047</v>
      </c>
    </row>
    <row r="4046" spans="2:9" ht="15.75" x14ac:dyDescent="0.25">
      <c r="B4046" s="52">
        <v>4044</v>
      </c>
      <c r="C4046" s="1" t="s">
        <v>9016</v>
      </c>
      <c r="D4046" s="5" t="s">
        <v>9522</v>
      </c>
      <c r="E4046" s="7" t="s">
        <v>9589</v>
      </c>
      <c r="F4046" s="7" t="s">
        <v>9590</v>
      </c>
      <c r="G4046" s="26" t="s">
        <v>9578</v>
      </c>
      <c r="H4046" s="27" t="s">
        <v>9591</v>
      </c>
      <c r="I4046" s="50" t="s">
        <v>21048</v>
      </c>
    </row>
    <row r="4047" spans="2:9" ht="15.75" x14ac:dyDescent="0.25">
      <c r="B4047" s="52">
        <v>4045</v>
      </c>
      <c r="C4047" s="1" t="s">
        <v>9016</v>
      </c>
      <c r="D4047" s="5" t="s">
        <v>9522</v>
      </c>
      <c r="E4047" s="7" t="s">
        <v>9592</v>
      </c>
      <c r="F4047" s="7" t="s">
        <v>9593</v>
      </c>
      <c r="G4047" s="26" t="s">
        <v>9578</v>
      </c>
      <c r="H4047" s="7" t="s">
        <v>9594</v>
      </c>
      <c r="I4047" s="50" t="s">
        <v>21049</v>
      </c>
    </row>
    <row r="4048" spans="2:9" ht="15.75" x14ac:dyDescent="0.25">
      <c r="B4048" s="52">
        <v>4046</v>
      </c>
      <c r="C4048" s="1" t="s">
        <v>9016</v>
      </c>
      <c r="D4048" s="5" t="s">
        <v>9522</v>
      </c>
      <c r="E4048" s="7" t="s">
        <v>9595</v>
      </c>
      <c r="F4048" s="7" t="s">
        <v>9596</v>
      </c>
      <c r="G4048" s="26" t="s">
        <v>9578</v>
      </c>
      <c r="H4048" s="27" t="s">
        <v>9597</v>
      </c>
      <c r="I4048" s="50" t="s">
        <v>21050</v>
      </c>
    </row>
    <row r="4049" spans="2:9" ht="15.75" x14ac:dyDescent="0.25">
      <c r="B4049" s="52">
        <v>4047</v>
      </c>
      <c r="C4049" s="1" t="s">
        <v>9016</v>
      </c>
      <c r="D4049" s="5" t="s">
        <v>9522</v>
      </c>
      <c r="E4049" s="7" t="s">
        <v>9598</v>
      </c>
      <c r="F4049" s="7" t="s">
        <v>9599</v>
      </c>
      <c r="G4049" s="26" t="s">
        <v>9578</v>
      </c>
      <c r="H4049" s="27" t="s">
        <v>9600</v>
      </c>
      <c r="I4049" s="50" t="s">
        <v>21051</v>
      </c>
    </row>
    <row r="4050" spans="2:9" ht="15.75" x14ac:dyDescent="0.25">
      <c r="B4050" s="52">
        <v>4048</v>
      </c>
      <c r="C4050" s="1" t="s">
        <v>9016</v>
      </c>
      <c r="D4050" s="5" t="s">
        <v>9522</v>
      </c>
      <c r="E4050" s="7" t="s">
        <v>9601</v>
      </c>
      <c r="F4050" s="7" t="s">
        <v>9602</v>
      </c>
      <c r="G4050" s="26" t="s">
        <v>9578</v>
      </c>
      <c r="H4050" s="27" t="s">
        <v>9603</v>
      </c>
      <c r="I4050" s="50" t="s">
        <v>21052</v>
      </c>
    </row>
    <row r="4051" spans="2:9" ht="15.75" x14ac:dyDescent="0.25">
      <c r="B4051" s="52">
        <v>4049</v>
      </c>
      <c r="C4051" s="1" t="s">
        <v>9016</v>
      </c>
      <c r="D4051" s="5" t="s">
        <v>9522</v>
      </c>
      <c r="E4051" s="7" t="s">
        <v>9606</v>
      </c>
      <c r="F4051" s="7" t="s">
        <v>9607</v>
      </c>
      <c r="G4051" s="26" t="s">
        <v>9578</v>
      </c>
      <c r="H4051" s="27" t="s">
        <v>9608</v>
      </c>
      <c r="I4051" s="50" t="s">
        <v>21053</v>
      </c>
    </row>
    <row r="4052" spans="2:9" ht="15.75" x14ac:dyDescent="0.25">
      <c r="B4052" s="52">
        <v>4050</v>
      </c>
      <c r="C4052" s="1" t="s">
        <v>9016</v>
      </c>
      <c r="D4052" s="5" t="s">
        <v>9609</v>
      </c>
      <c r="E4052" s="5" t="s">
        <v>9610</v>
      </c>
      <c r="F4052" s="5" t="s">
        <v>6265</v>
      </c>
      <c r="G4052" s="26" t="s">
        <v>9611</v>
      </c>
      <c r="H4052" s="7" t="s">
        <v>9612</v>
      </c>
      <c r="I4052" s="50" t="s">
        <v>21054</v>
      </c>
    </row>
    <row r="4053" spans="2:9" ht="15.75" x14ac:dyDescent="0.25">
      <c r="B4053" s="52">
        <v>4051</v>
      </c>
      <c r="C4053" s="1" t="s">
        <v>9016</v>
      </c>
      <c r="D4053" s="5" t="s">
        <v>9609</v>
      </c>
      <c r="E4053" s="5" t="s">
        <v>9613</v>
      </c>
      <c r="F4053" s="5" t="s">
        <v>9614</v>
      </c>
      <c r="G4053" s="26" t="s">
        <v>9611</v>
      </c>
      <c r="H4053" s="7" t="s">
        <v>9615</v>
      </c>
      <c r="I4053" s="50" t="s">
        <v>21055</v>
      </c>
    </row>
    <row r="4054" spans="2:9" ht="15.75" x14ac:dyDescent="0.25">
      <c r="B4054" s="52">
        <v>4052</v>
      </c>
      <c r="C4054" s="1" t="s">
        <v>9016</v>
      </c>
      <c r="D4054" s="5" t="s">
        <v>9609</v>
      </c>
      <c r="E4054" s="5" t="s">
        <v>9616</v>
      </c>
      <c r="F4054" s="5" t="s">
        <v>9617</v>
      </c>
      <c r="G4054" s="26" t="s">
        <v>9611</v>
      </c>
      <c r="H4054" s="7" t="s">
        <v>9618</v>
      </c>
      <c r="I4054" s="50" t="s">
        <v>21056</v>
      </c>
    </row>
    <row r="4055" spans="2:9" ht="15.75" x14ac:dyDescent="0.25">
      <c r="B4055" s="52">
        <v>4053</v>
      </c>
      <c r="C4055" s="1" t="s">
        <v>9016</v>
      </c>
      <c r="D4055" s="5" t="s">
        <v>9609</v>
      </c>
      <c r="E4055" s="5" t="s">
        <v>9619</v>
      </c>
      <c r="F4055" s="5" t="s">
        <v>9620</v>
      </c>
      <c r="G4055" s="26" t="s">
        <v>9611</v>
      </c>
      <c r="H4055" s="7" t="s">
        <v>9621</v>
      </c>
      <c r="I4055" s="50" t="s">
        <v>21057</v>
      </c>
    </row>
    <row r="4056" spans="2:9" ht="15.75" x14ac:dyDescent="0.25">
      <c r="B4056" s="52">
        <v>4054</v>
      </c>
      <c r="C4056" s="1" t="s">
        <v>9016</v>
      </c>
      <c r="D4056" s="5" t="s">
        <v>9609</v>
      </c>
      <c r="E4056" s="5" t="s">
        <v>9570</v>
      </c>
      <c r="F4056" s="5" t="s">
        <v>9622</v>
      </c>
      <c r="G4056" s="26" t="s">
        <v>9611</v>
      </c>
      <c r="H4056" s="7" t="s">
        <v>9623</v>
      </c>
      <c r="I4056" s="50" t="s">
        <v>21058</v>
      </c>
    </row>
    <row r="4057" spans="2:9" ht="15.75" x14ac:dyDescent="0.25">
      <c r="B4057" s="52">
        <v>4055</v>
      </c>
      <c r="C4057" s="1" t="s">
        <v>9016</v>
      </c>
      <c r="D4057" s="5" t="s">
        <v>9609</v>
      </c>
      <c r="E4057" s="5" t="s">
        <v>9624</v>
      </c>
      <c r="F4057" s="5" t="s">
        <v>9625</v>
      </c>
      <c r="G4057" s="26" t="s">
        <v>9611</v>
      </c>
      <c r="H4057" s="7" t="s">
        <v>9626</v>
      </c>
      <c r="I4057" s="50" t="s">
        <v>21059</v>
      </c>
    </row>
    <row r="4058" spans="2:9" ht="15.75" x14ac:dyDescent="0.25">
      <c r="B4058" s="52">
        <v>4056</v>
      </c>
      <c r="C4058" s="1" t="s">
        <v>9016</v>
      </c>
      <c r="D4058" s="5" t="s">
        <v>9609</v>
      </c>
      <c r="E4058" s="5" t="s">
        <v>9627</v>
      </c>
      <c r="F4058" s="5" t="s">
        <v>9628</v>
      </c>
      <c r="G4058" s="26" t="s">
        <v>9611</v>
      </c>
      <c r="H4058" s="7" t="s">
        <v>9629</v>
      </c>
      <c r="I4058" s="50" t="s">
        <v>21060</v>
      </c>
    </row>
    <row r="4059" spans="2:9" ht="15.75" x14ac:dyDescent="0.25">
      <c r="B4059" s="52">
        <v>4057</v>
      </c>
      <c r="C4059" s="1" t="s">
        <v>9016</v>
      </c>
      <c r="D4059" s="5" t="s">
        <v>9609</v>
      </c>
      <c r="E4059" s="5" t="s">
        <v>4428</v>
      </c>
      <c r="F4059" s="5" t="s">
        <v>9630</v>
      </c>
      <c r="G4059" s="26" t="s">
        <v>9611</v>
      </c>
      <c r="H4059" s="7" t="s">
        <v>9631</v>
      </c>
      <c r="I4059" s="50" t="s">
        <v>21061</v>
      </c>
    </row>
    <row r="4060" spans="2:9" ht="15.75" x14ac:dyDescent="0.25">
      <c r="B4060" s="52">
        <v>4058</v>
      </c>
      <c r="C4060" s="1" t="s">
        <v>9016</v>
      </c>
      <c r="D4060" s="5" t="s">
        <v>9609</v>
      </c>
      <c r="E4060" s="5" t="s">
        <v>9632</v>
      </c>
      <c r="F4060" s="5" t="s">
        <v>9633</v>
      </c>
      <c r="G4060" s="26" t="s">
        <v>9611</v>
      </c>
      <c r="H4060" s="7" t="s">
        <v>9634</v>
      </c>
      <c r="I4060" s="50" t="s">
        <v>21062</v>
      </c>
    </row>
    <row r="4061" spans="2:9" ht="15.75" x14ac:dyDescent="0.25">
      <c r="B4061" s="52">
        <v>4059</v>
      </c>
      <c r="C4061" s="1" t="s">
        <v>9016</v>
      </c>
      <c r="D4061" s="5" t="s">
        <v>9609</v>
      </c>
      <c r="E4061" s="5" t="s">
        <v>2271</v>
      </c>
      <c r="F4061" s="5" t="s">
        <v>9635</v>
      </c>
      <c r="G4061" s="26" t="s">
        <v>9636</v>
      </c>
      <c r="H4061" s="7" t="s">
        <v>9637</v>
      </c>
      <c r="I4061" s="50" t="s">
        <v>21063</v>
      </c>
    </row>
    <row r="4062" spans="2:9" ht="15.75" x14ac:dyDescent="0.25">
      <c r="B4062" s="52">
        <v>4060</v>
      </c>
      <c r="C4062" s="1" t="s">
        <v>9016</v>
      </c>
      <c r="D4062" s="5" t="s">
        <v>9609</v>
      </c>
      <c r="E4062" s="5" t="s">
        <v>9638</v>
      </c>
      <c r="F4062" s="5" t="s">
        <v>9639</v>
      </c>
      <c r="G4062" s="26" t="s">
        <v>9636</v>
      </c>
      <c r="H4062" s="7" t="s">
        <v>9640</v>
      </c>
      <c r="I4062" s="50" t="s">
        <v>21064</v>
      </c>
    </row>
    <row r="4063" spans="2:9" ht="15.75" x14ac:dyDescent="0.25">
      <c r="B4063" s="52">
        <v>4061</v>
      </c>
      <c r="C4063" s="1" t="s">
        <v>9016</v>
      </c>
      <c r="D4063" s="5" t="s">
        <v>9609</v>
      </c>
      <c r="E4063" s="5" t="s">
        <v>1237</v>
      </c>
      <c r="F4063" s="5" t="s">
        <v>9641</v>
      </c>
      <c r="G4063" s="26" t="s">
        <v>9636</v>
      </c>
      <c r="H4063" s="7" t="s">
        <v>9642</v>
      </c>
      <c r="I4063" s="50" t="s">
        <v>21065</v>
      </c>
    </row>
    <row r="4064" spans="2:9" ht="15.75" x14ac:dyDescent="0.25">
      <c r="B4064" s="52">
        <v>4062</v>
      </c>
      <c r="C4064" s="1" t="s">
        <v>9016</v>
      </c>
      <c r="D4064" s="5" t="s">
        <v>9609</v>
      </c>
      <c r="E4064" s="5" t="s">
        <v>9643</v>
      </c>
      <c r="F4064" s="5" t="s">
        <v>9644</v>
      </c>
      <c r="G4064" s="26" t="s">
        <v>9636</v>
      </c>
      <c r="H4064" s="7" t="s">
        <v>9645</v>
      </c>
      <c r="I4064" s="50" t="s">
        <v>21066</v>
      </c>
    </row>
    <row r="4065" spans="2:9" ht="15.75" x14ac:dyDescent="0.25">
      <c r="B4065" s="52">
        <v>4063</v>
      </c>
      <c r="C4065" s="1" t="s">
        <v>9016</v>
      </c>
      <c r="D4065" s="5" t="s">
        <v>9609</v>
      </c>
      <c r="E4065" s="5" t="s">
        <v>9646</v>
      </c>
      <c r="F4065" s="5" t="s">
        <v>9647</v>
      </c>
      <c r="G4065" s="26" t="s">
        <v>9636</v>
      </c>
      <c r="H4065" s="7" t="s">
        <v>9648</v>
      </c>
      <c r="I4065" s="50" t="s">
        <v>21067</v>
      </c>
    </row>
    <row r="4066" spans="2:9" ht="15.75" x14ac:dyDescent="0.25">
      <c r="B4066" s="52">
        <v>4064</v>
      </c>
      <c r="C4066" s="1" t="s">
        <v>9016</v>
      </c>
      <c r="D4066" s="5" t="s">
        <v>9609</v>
      </c>
      <c r="E4066" s="5" t="s">
        <v>9649</v>
      </c>
      <c r="F4066" s="5" t="s">
        <v>9650</v>
      </c>
      <c r="G4066" s="26" t="s">
        <v>9636</v>
      </c>
      <c r="H4066" s="7" t="s">
        <v>9651</v>
      </c>
      <c r="I4066" s="50" t="s">
        <v>21068</v>
      </c>
    </row>
    <row r="4067" spans="2:9" ht="15.75" x14ac:dyDescent="0.25">
      <c r="B4067" s="52">
        <v>4065</v>
      </c>
      <c r="C4067" s="1" t="s">
        <v>9016</v>
      </c>
      <c r="D4067" s="5" t="s">
        <v>9609</v>
      </c>
      <c r="E4067" s="5" t="s">
        <v>9652</v>
      </c>
      <c r="F4067" s="5" t="s">
        <v>9653</v>
      </c>
      <c r="G4067" s="26" t="s">
        <v>9636</v>
      </c>
      <c r="H4067" s="7" t="s">
        <v>9654</v>
      </c>
      <c r="I4067" s="50" t="s">
        <v>21069</v>
      </c>
    </row>
    <row r="4068" spans="2:9" ht="15.75" x14ac:dyDescent="0.25">
      <c r="B4068" s="52">
        <v>4066</v>
      </c>
      <c r="C4068" s="1" t="s">
        <v>9016</v>
      </c>
      <c r="D4068" s="5" t="s">
        <v>9609</v>
      </c>
      <c r="E4068" s="5" t="s">
        <v>9655</v>
      </c>
      <c r="F4068" s="5" t="s">
        <v>9656</v>
      </c>
      <c r="G4068" s="26" t="s">
        <v>9636</v>
      </c>
      <c r="H4068" s="7" t="s">
        <v>9657</v>
      </c>
      <c r="I4068" s="50" t="s">
        <v>21070</v>
      </c>
    </row>
    <row r="4069" spans="2:9" ht="15.75" x14ac:dyDescent="0.25">
      <c r="B4069" s="52">
        <v>4067</v>
      </c>
      <c r="C4069" s="1" t="s">
        <v>9016</v>
      </c>
      <c r="D4069" s="5" t="s">
        <v>9609</v>
      </c>
      <c r="E4069" s="5" t="s">
        <v>9658</v>
      </c>
      <c r="F4069" s="5" t="s">
        <v>9659</v>
      </c>
      <c r="G4069" s="26" t="s">
        <v>9636</v>
      </c>
      <c r="H4069" s="7" t="s">
        <v>9660</v>
      </c>
      <c r="I4069" s="50" t="s">
        <v>21071</v>
      </c>
    </row>
    <row r="4070" spans="2:9" ht="15.75" x14ac:dyDescent="0.25">
      <c r="B4070" s="52">
        <v>4068</v>
      </c>
      <c r="C4070" s="1" t="s">
        <v>9016</v>
      </c>
      <c r="D4070" s="5" t="s">
        <v>9609</v>
      </c>
      <c r="E4070" s="5" t="s">
        <v>9661</v>
      </c>
      <c r="F4070" s="5" t="s">
        <v>9662</v>
      </c>
      <c r="G4070" s="26" t="s">
        <v>9636</v>
      </c>
      <c r="H4070" s="7" t="s">
        <v>9663</v>
      </c>
      <c r="I4070" s="50" t="s">
        <v>21072</v>
      </c>
    </row>
    <row r="4071" spans="2:9" ht="15.75" x14ac:dyDescent="0.25">
      <c r="B4071" s="52">
        <v>4069</v>
      </c>
      <c r="C4071" s="1" t="s">
        <v>9016</v>
      </c>
      <c r="D4071" s="5" t="s">
        <v>9609</v>
      </c>
      <c r="E4071" s="5" t="s">
        <v>9664</v>
      </c>
      <c r="F4071" s="5" t="s">
        <v>9665</v>
      </c>
      <c r="G4071" s="26" t="s">
        <v>9636</v>
      </c>
      <c r="H4071" s="7" t="s">
        <v>9666</v>
      </c>
      <c r="I4071" s="50" t="s">
        <v>21073</v>
      </c>
    </row>
    <row r="4072" spans="2:9" ht="15.75" x14ac:dyDescent="0.25">
      <c r="B4072" s="52">
        <v>4070</v>
      </c>
      <c r="C4072" s="1" t="s">
        <v>9016</v>
      </c>
      <c r="D4072" s="5" t="s">
        <v>9609</v>
      </c>
      <c r="E4072" s="5" t="s">
        <v>9667</v>
      </c>
      <c r="F4072" s="5" t="s">
        <v>9668</v>
      </c>
      <c r="G4072" s="26" t="s">
        <v>9636</v>
      </c>
      <c r="H4072" s="7" t="s">
        <v>9669</v>
      </c>
      <c r="I4072" s="50" t="s">
        <v>21074</v>
      </c>
    </row>
    <row r="4073" spans="2:9" ht="15.75" x14ac:dyDescent="0.25">
      <c r="B4073" s="52">
        <v>4071</v>
      </c>
      <c r="C4073" s="1" t="s">
        <v>9016</v>
      </c>
      <c r="D4073" s="5" t="s">
        <v>9609</v>
      </c>
      <c r="E4073" s="5" t="s">
        <v>9670</v>
      </c>
      <c r="F4073" s="5" t="s">
        <v>9671</v>
      </c>
      <c r="G4073" s="26" t="s">
        <v>9636</v>
      </c>
      <c r="H4073" s="7" t="s">
        <v>9672</v>
      </c>
      <c r="I4073" s="50" t="s">
        <v>21075</v>
      </c>
    </row>
    <row r="4074" spans="2:9" ht="15.75" x14ac:dyDescent="0.25">
      <c r="B4074" s="52">
        <v>4072</v>
      </c>
      <c r="C4074" s="57" t="s">
        <v>9016</v>
      </c>
      <c r="D4074" s="65" t="s">
        <v>9609</v>
      </c>
      <c r="E4074" s="65" t="s">
        <v>9673</v>
      </c>
      <c r="F4074" s="65" t="s">
        <v>9674</v>
      </c>
      <c r="G4074" s="103" t="s">
        <v>9636</v>
      </c>
      <c r="H4074" s="66" t="s">
        <v>9675</v>
      </c>
      <c r="I4074" s="50" t="s">
        <v>21076</v>
      </c>
    </row>
    <row r="4075" spans="2:9" ht="15.75" x14ac:dyDescent="0.25">
      <c r="B4075" s="52">
        <v>4073</v>
      </c>
      <c r="C4075" s="1" t="s">
        <v>9016</v>
      </c>
      <c r="D4075" s="5" t="s">
        <v>9609</v>
      </c>
      <c r="E4075" s="5" t="s">
        <v>9676</v>
      </c>
      <c r="F4075" s="5" t="s">
        <v>9677</v>
      </c>
      <c r="G4075" s="26" t="s">
        <v>9678</v>
      </c>
      <c r="H4075" s="7" t="s">
        <v>9679</v>
      </c>
      <c r="I4075" s="50" t="s">
        <v>21077</v>
      </c>
    </row>
    <row r="4076" spans="2:9" ht="15.75" x14ac:dyDescent="0.25">
      <c r="B4076" s="52">
        <v>4074</v>
      </c>
      <c r="C4076" s="1" t="s">
        <v>9016</v>
      </c>
      <c r="D4076" s="5" t="s">
        <v>9609</v>
      </c>
      <c r="E4076" s="5" t="s">
        <v>9680</v>
      </c>
      <c r="F4076" s="5" t="s">
        <v>9681</v>
      </c>
      <c r="G4076" s="26" t="s">
        <v>9678</v>
      </c>
      <c r="H4076" s="7" t="s">
        <v>9682</v>
      </c>
      <c r="I4076" s="50" t="s">
        <v>21078</v>
      </c>
    </row>
    <row r="4077" spans="2:9" ht="15.75" x14ac:dyDescent="0.25">
      <c r="B4077" s="52">
        <v>4075</v>
      </c>
      <c r="C4077" s="1" t="s">
        <v>9016</v>
      </c>
      <c r="D4077" s="5" t="s">
        <v>9609</v>
      </c>
      <c r="E4077" s="5" t="s">
        <v>9683</v>
      </c>
      <c r="F4077" s="5" t="s">
        <v>9684</v>
      </c>
      <c r="G4077" s="26" t="s">
        <v>9678</v>
      </c>
      <c r="H4077" s="7" t="s">
        <v>9685</v>
      </c>
      <c r="I4077" s="50" t="s">
        <v>21079</v>
      </c>
    </row>
    <row r="4078" spans="2:9" ht="15.75" x14ac:dyDescent="0.25">
      <c r="B4078" s="52">
        <v>4076</v>
      </c>
      <c r="C4078" s="1" t="s">
        <v>9016</v>
      </c>
      <c r="D4078" s="5" t="s">
        <v>9609</v>
      </c>
      <c r="E4078" s="5" t="s">
        <v>9686</v>
      </c>
      <c r="F4078" s="5" t="s">
        <v>9687</v>
      </c>
      <c r="G4078" s="26" t="s">
        <v>9678</v>
      </c>
      <c r="H4078" s="7" t="s">
        <v>9621</v>
      </c>
      <c r="I4078" s="50" t="s">
        <v>21080</v>
      </c>
    </row>
    <row r="4079" spans="2:9" ht="15.75" x14ac:dyDescent="0.25">
      <c r="B4079" s="52">
        <v>4077</v>
      </c>
      <c r="C4079" s="1" t="s">
        <v>9016</v>
      </c>
      <c r="D4079" s="5" t="s">
        <v>9609</v>
      </c>
      <c r="E4079" s="5" t="s">
        <v>9688</v>
      </c>
      <c r="F4079" s="5" t="s">
        <v>9689</v>
      </c>
      <c r="G4079" s="26" t="s">
        <v>9678</v>
      </c>
      <c r="H4079" s="7" t="s">
        <v>9690</v>
      </c>
      <c r="I4079" s="50" t="s">
        <v>21081</v>
      </c>
    </row>
    <row r="4080" spans="2:9" ht="15.75" x14ac:dyDescent="0.25">
      <c r="B4080" s="52">
        <v>4078</v>
      </c>
      <c r="C4080" s="1" t="s">
        <v>9016</v>
      </c>
      <c r="D4080" s="5" t="s">
        <v>9609</v>
      </c>
      <c r="E4080" s="5" t="s">
        <v>9691</v>
      </c>
      <c r="F4080" s="5" t="s">
        <v>9692</v>
      </c>
      <c r="G4080" s="26" t="s">
        <v>9678</v>
      </c>
      <c r="H4080" s="7" t="s">
        <v>9693</v>
      </c>
      <c r="I4080" s="50" t="s">
        <v>21082</v>
      </c>
    </row>
    <row r="4081" spans="2:9" ht="15.75" x14ac:dyDescent="0.25">
      <c r="B4081" s="52">
        <v>4079</v>
      </c>
      <c r="C4081" s="1" t="s">
        <v>9016</v>
      </c>
      <c r="D4081" s="5" t="s">
        <v>9609</v>
      </c>
      <c r="E4081" s="5" t="s">
        <v>9694</v>
      </c>
      <c r="F4081" s="5" t="s">
        <v>9695</v>
      </c>
      <c r="G4081" s="26" t="s">
        <v>9678</v>
      </c>
      <c r="H4081" s="7" t="s">
        <v>9696</v>
      </c>
      <c r="I4081" s="50" t="s">
        <v>21083</v>
      </c>
    </row>
    <row r="4082" spans="2:9" ht="15.75" x14ac:dyDescent="0.25">
      <c r="B4082" s="52">
        <v>4080</v>
      </c>
      <c r="C4082" s="1" t="s">
        <v>9016</v>
      </c>
      <c r="D4082" s="5" t="s">
        <v>9609</v>
      </c>
      <c r="E4082" s="5" t="s">
        <v>9697</v>
      </c>
      <c r="F4082" s="5" t="s">
        <v>9698</v>
      </c>
      <c r="G4082" s="26" t="s">
        <v>9678</v>
      </c>
      <c r="H4082" s="7" t="s">
        <v>9699</v>
      </c>
      <c r="I4082" s="50" t="s">
        <v>21084</v>
      </c>
    </row>
    <row r="4083" spans="2:9" ht="15.75" x14ac:dyDescent="0.25">
      <c r="B4083" s="52">
        <v>4081</v>
      </c>
      <c r="C4083" s="1" t="s">
        <v>9016</v>
      </c>
      <c r="D4083" s="5" t="s">
        <v>9609</v>
      </c>
      <c r="E4083" s="5" t="s">
        <v>9700</v>
      </c>
      <c r="F4083" s="5" t="s">
        <v>9701</v>
      </c>
      <c r="G4083" s="26" t="s">
        <v>9678</v>
      </c>
      <c r="H4083" s="7" t="s">
        <v>9702</v>
      </c>
      <c r="I4083" s="50" t="s">
        <v>21085</v>
      </c>
    </row>
    <row r="4084" spans="2:9" ht="15.75" x14ac:dyDescent="0.25">
      <c r="B4084" s="52">
        <v>4082</v>
      </c>
      <c r="C4084" s="1" t="s">
        <v>9016</v>
      </c>
      <c r="D4084" s="5" t="s">
        <v>9609</v>
      </c>
      <c r="E4084" s="5" t="s">
        <v>9703</v>
      </c>
      <c r="F4084" s="5" t="s">
        <v>9704</v>
      </c>
      <c r="G4084" s="26" t="s">
        <v>9678</v>
      </c>
      <c r="H4084" s="7" t="s">
        <v>9705</v>
      </c>
      <c r="I4084" s="50" t="s">
        <v>21086</v>
      </c>
    </row>
    <row r="4085" spans="2:9" ht="15.75" x14ac:dyDescent="0.25">
      <c r="B4085" s="52">
        <v>4083</v>
      </c>
      <c r="C4085" s="1" t="s">
        <v>9016</v>
      </c>
      <c r="D4085" s="5" t="s">
        <v>9609</v>
      </c>
      <c r="E4085" s="5" t="s">
        <v>9706</v>
      </c>
      <c r="F4085" s="5" t="s">
        <v>9707</v>
      </c>
      <c r="G4085" s="26" t="s">
        <v>9678</v>
      </c>
      <c r="H4085" s="7" t="s">
        <v>9708</v>
      </c>
      <c r="I4085" s="50" t="s">
        <v>21087</v>
      </c>
    </row>
    <row r="4086" spans="2:9" ht="15.75" x14ac:dyDescent="0.25">
      <c r="B4086" s="52">
        <v>4084</v>
      </c>
      <c r="C4086" s="26" t="s">
        <v>10062</v>
      </c>
      <c r="D4086" s="26" t="s">
        <v>10063</v>
      </c>
      <c r="E4086" s="26" t="s">
        <v>10070</v>
      </c>
      <c r="F4086" s="30" t="s">
        <v>4352</v>
      </c>
      <c r="G4086" s="1" t="s">
        <v>10066</v>
      </c>
      <c r="H4086" s="31" t="s">
        <v>10071</v>
      </c>
      <c r="I4086" s="50" t="s">
        <v>21088</v>
      </c>
    </row>
    <row r="4087" spans="2:9" ht="15.75" x14ac:dyDescent="0.25">
      <c r="B4087" s="52">
        <v>4085</v>
      </c>
      <c r="C4087" s="26" t="s">
        <v>10062</v>
      </c>
      <c r="D4087" s="26" t="s">
        <v>10063</v>
      </c>
      <c r="E4087" s="26" t="s">
        <v>10083</v>
      </c>
      <c r="F4087" s="30" t="s">
        <v>577</v>
      </c>
      <c r="G4087" s="1" t="s">
        <v>10066</v>
      </c>
      <c r="H4087" s="31" t="s">
        <v>10084</v>
      </c>
      <c r="I4087" s="50" t="s">
        <v>21089</v>
      </c>
    </row>
    <row r="4088" spans="2:9" ht="15.75" x14ac:dyDescent="0.25">
      <c r="B4088" s="52">
        <v>4086</v>
      </c>
      <c r="C4088" s="26" t="s">
        <v>10062</v>
      </c>
      <c r="D4088" s="26" t="s">
        <v>10063</v>
      </c>
      <c r="E4088" s="26" t="s">
        <v>2003</v>
      </c>
      <c r="F4088" s="30" t="s">
        <v>1245</v>
      </c>
      <c r="G4088" s="1" t="s">
        <v>10066</v>
      </c>
      <c r="H4088" s="31" t="s">
        <v>10088</v>
      </c>
      <c r="I4088" s="50" t="s">
        <v>21090</v>
      </c>
    </row>
    <row r="4089" spans="2:9" ht="15.75" x14ac:dyDescent="0.25">
      <c r="B4089" s="52">
        <v>4087</v>
      </c>
      <c r="C4089" s="26" t="s">
        <v>10062</v>
      </c>
      <c r="D4089" s="26" t="s">
        <v>10063</v>
      </c>
      <c r="E4089" s="26" t="s">
        <v>10092</v>
      </c>
      <c r="F4089" s="30" t="s">
        <v>2304</v>
      </c>
      <c r="G4089" s="1" t="s">
        <v>10066</v>
      </c>
      <c r="H4089" s="31" t="s">
        <v>10093</v>
      </c>
      <c r="I4089" s="50" t="s">
        <v>21091</v>
      </c>
    </row>
    <row r="4090" spans="2:9" ht="15.75" x14ac:dyDescent="0.25">
      <c r="B4090" s="52">
        <v>4088</v>
      </c>
      <c r="C4090" s="26" t="s">
        <v>10062</v>
      </c>
      <c r="D4090" s="26" t="s">
        <v>10063</v>
      </c>
      <c r="E4090" s="26" t="s">
        <v>10104</v>
      </c>
      <c r="F4090" s="30" t="s">
        <v>6213</v>
      </c>
      <c r="G4090" s="1" t="s">
        <v>10066</v>
      </c>
      <c r="H4090" s="31" t="s">
        <v>10105</v>
      </c>
      <c r="I4090" s="50" t="s">
        <v>21092</v>
      </c>
    </row>
    <row r="4091" spans="2:9" ht="15.75" x14ac:dyDescent="0.25">
      <c r="B4091" s="52">
        <v>4089</v>
      </c>
      <c r="C4091" s="26" t="s">
        <v>10062</v>
      </c>
      <c r="D4091" s="26" t="s">
        <v>10063</v>
      </c>
      <c r="E4091" s="26" t="s">
        <v>2422</v>
      </c>
      <c r="F4091" s="30" t="s">
        <v>5717</v>
      </c>
      <c r="G4091" s="1" t="s">
        <v>10066</v>
      </c>
      <c r="H4091" s="31" t="s">
        <v>10111</v>
      </c>
      <c r="I4091" s="50" t="s">
        <v>21093</v>
      </c>
    </row>
    <row r="4092" spans="2:9" ht="15.75" x14ac:dyDescent="0.25">
      <c r="B4092" s="52">
        <v>4090</v>
      </c>
      <c r="C4092" s="26" t="s">
        <v>10062</v>
      </c>
      <c r="D4092" s="26" t="s">
        <v>10063</v>
      </c>
      <c r="E4092" s="26" t="s">
        <v>10112</v>
      </c>
      <c r="F4092" s="30" t="s">
        <v>10113</v>
      </c>
      <c r="G4092" s="1" t="s">
        <v>10066</v>
      </c>
      <c r="H4092" s="31" t="s">
        <v>10114</v>
      </c>
      <c r="I4092" s="50" t="s">
        <v>21094</v>
      </c>
    </row>
    <row r="4093" spans="2:9" ht="15.75" x14ac:dyDescent="0.25">
      <c r="B4093" s="52">
        <v>4091</v>
      </c>
      <c r="C4093" s="26" t="s">
        <v>10062</v>
      </c>
      <c r="D4093" s="26" t="s">
        <v>10063</v>
      </c>
      <c r="E4093" s="26" t="s">
        <v>10070</v>
      </c>
      <c r="F4093" s="30" t="s">
        <v>5461</v>
      </c>
      <c r="G4093" s="1" t="s">
        <v>10066</v>
      </c>
      <c r="H4093" s="31" t="s">
        <v>10116</v>
      </c>
      <c r="I4093" s="50" t="s">
        <v>21095</v>
      </c>
    </row>
    <row r="4094" spans="2:9" ht="15.75" x14ac:dyDescent="0.25">
      <c r="B4094" s="52">
        <v>4092</v>
      </c>
      <c r="C4094" s="26" t="s">
        <v>10062</v>
      </c>
      <c r="D4094" s="26" t="s">
        <v>10063</v>
      </c>
      <c r="E4094" s="26" t="s">
        <v>10119</v>
      </c>
      <c r="F4094" s="30" t="s">
        <v>143</v>
      </c>
      <c r="G4094" s="1" t="s">
        <v>10066</v>
      </c>
      <c r="H4094" s="31" t="s">
        <v>10120</v>
      </c>
      <c r="I4094" s="50" t="s">
        <v>21096</v>
      </c>
    </row>
    <row r="4095" spans="2:9" ht="15.75" x14ac:dyDescent="0.25">
      <c r="B4095" s="52">
        <v>4093</v>
      </c>
      <c r="C4095" s="26" t="s">
        <v>10062</v>
      </c>
      <c r="D4095" s="26" t="s">
        <v>10063</v>
      </c>
      <c r="E4095" s="26" t="s">
        <v>10134</v>
      </c>
      <c r="F4095" s="30" t="s">
        <v>1777</v>
      </c>
      <c r="G4095" s="1" t="s">
        <v>10066</v>
      </c>
      <c r="H4095" s="31" t="s">
        <v>10135</v>
      </c>
      <c r="I4095" s="50" t="s">
        <v>21097</v>
      </c>
    </row>
    <row r="4096" spans="2:9" ht="15.75" x14ac:dyDescent="0.25">
      <c r="B4096" s="52">
        <v>4094</v>
      </c>
      <c r="C4096" s="26" t="s">
        <v>10062</v>
      </c>
      <c r="D4096" s="26" t="s">
        <v>10063</v>
      </c>
      <c r="E4096" s="26" t="s">
        <v>10072</v>
      </c>
      <c r="F4096" s="30" t="s">
        <v>989</v>
      </c>
      <c r="G4096" s="1" t="s">
        <v>10066</v>
      </c>
      <c r="H4096" s="31" t="s">
        <v>10141</v>
      </c>
      <c r="I4096" s="50" t="s">
        <v>21098</v>
      </c>
    </row>
    <row r="4097" spans="2:9" ht="15.75" x14ac:dyDescent="0.25">
      <c r="B4097" s="52">
        <v>4095</v>
      </c>
      <c r="C4097" s="26" t="s">
        <v>10062</v>
      </c>
      <c r="D4097" s="26" t="s">
        <v>10063</v>
      </c>
      <c r="E4097" s="26" t="s">
        <v>10064</v>
      </c>
      <c r="F4097" s="30" t="s">
        <v>10065</v>
      </c>
      <c r="G4097" s="1" t="s">
        <v>10066</v>
      </c>
      <c r="H4097" s="31" t="s">
        <v>10067</v>
      </c>
      <c r="I4097" s="50" t="s">
        <v>21099</v>
      </c>
    </row>
    <row r="4098" spans="2:9" ht="15.75" x14ac:dyDescent="0.25">
      <c r="B4098" s="52">
        <v>4096</v>
      </c>
      <c r="C4098" s="26" t="s">
        <v>10062</v>
      </c>
      <c r="D4098" s="26" t="s">
        <v>10063</v>
      </c>
      <c r="E4098" s="26" t="s">
        <v>2024</v>
      </c>
      <c r="F4098" s="30" t="s">
        <v>10068</v>
      </c>
      <c r="G4098" s="1" t="s">
        <v>10066</v>
      </c>
      <c r="H4098" s="31" t="s">
        <v>10069</v>
      </c>
      <c r="I4098" s="50" t="s">
        <v>21100</v>
      </c>
    </row>
    <row r="4099" spans="2:9" ht="15.75" x14ac:dyDescent="0.25">
      <c r="B4099" s="52">
        <v>4097</v>
      </c>
      <c r="C4099" s="26" t="s">
        <v>10062</v>
      </c>
      <c r="D4099" s="26" t="s">
        <v>10063</v>
      </c>
      <c r="E4099" s="26" t="s">
        <v>10072</v>
      </c>
      <c r="F4099" s="30" t="s">
        <v>10073</v>
      </c>
      <c r="G4099" s="1" t="s">
        <v>10066</v>
      </c>
      <c r="H4099" s="31" t="s">
        <v>10074</v>
      </c>
      <c r="I4099" s="50" t="s">
        <v>21101</v>
      </c>
    </row>
    <row r="4100" spans="2:9" ht="15.75" x14ac:dyDescent="0.25">
      <c r="B4100" s="52">
        <v>4098</v>
      </c>
      <c r="C4100" s="26" t="s">
        <v>10062</v>
      </c>
      <c r="D4100" s="26" t="s">
        <v>10063</v>
      </c>
      <c r="E4100" s="26" t="s">
        <v>2417</v>
      </c>
      <c r="F4100" s="30" t="s">
        <v>10075</v>
      </c>
      <c r="G4100" s="1" t="s">
        <v>10066</v>
      </c>
      <c r="H4100" s="31" t="s">
        <v>10076</v>
      </c>
      <c r="I4100" s="50" t="s">
        <v>21102</v>
      </c>
    </row>
    <row r="4101" spans="2:9" ht="15.75" x14ac:dyDescent="0.25">
      <c r="B4101" s="52">
        <v>4099</v>
      </c>
      <c r="C4101" s="26" t="s">
        <v>10062</v>
      </c>
      <c r="D4101" s="26" t="s">
        <v>10063</v>
      </c>
      <c r="E4101" s="26" t="s">
        <v>10077</v>
      </c>
      <c r="F4101" s="30" t="s">
        <v>10078</v>
      </c>
      <c r="G4101" s="1" t="s">
        <v>10066</v>
      </c>
      <c r="H4101" s="31" t="s">
        <v>10079</v>
      </c>
      <c r="I4101" s="50" t="s">
        <v>21103</v>
      </c>
    </row>
    <row r="4102" spans="2:9" ht="15.75" x14ac:dyDescent="0.25">
      <c r="B4102" s="52">
        <v>4100</v>
      </c>
      <c r="C4102" s="26" t="s">
        <v>10062</v>
      </c>
      <c r="D4102" s="26" t="s">
        <v>10063</v>
      </c>
      <c r="E4102" s="26" t="s">
        <v>10080</v>
      </c>
      <c r="F4102" s="30" t="s">
        <v>10081</v>
      </c>
      <c r="G4102" s="1" t="s">
        <v>10066</v>
      </c>
      <c r="H4102" s="31" t="s">
        <v>10082</v>
      </c>
      <c r="I4102" s="50" t="s">
        <v>21104</v>
      </c>
    </row>
    <row r="4103" spans="2:9" ht="15.75" x14ac:dyDescent="0.25">
      <c r="B4103" s="52">
        <v>4101</v>
      </c>
      <c r="C4103" s="26" t="s">
        <v>10062</v>
      </c>
      <c r="D4103" s="26" t="s">
        <v>10063</v>
      </c>
      <c r="E4103" s="26" t="s">
        <v>10085</v>
      </c>
      <c r="F4103" s="30" t="s">
        <v>10086</v>
      </c>
      <c r="G4103" s="1" t="s">
        <v>10066</v>
      </c>
      <c r="H4103" s="31" t="s">
        <v>10087</v>
      </c>
      <c r="I4103" s="50" t="s">
        <v>21105</v>
      </c>
    </row>
    <row r="4104" spans="2:9" ht="15.75" x14ac:dyDescent="0.25">
      <c r="B4104" s="52">
        <v>4102</v>
      </c>
      <c r="C4104" s="26" t="s">
        <v>10062</v>
      </c>
      <c r="D4104" s="26" t="s">
        <v>10063</v>
      </c>
      <c r="E4104" s="26" t="s">
        <v>10089</v>
      </c>
      <c r="F4104" s="30" t="s">
        <v>10090</v>
      </c>
      <c r="G4104" s="1" t="s">
        <v>10066</v>
      </c>
      <c r="H4104" s="31" t="s">
        <v>10091</v>
      </c>
      <c r="I4104" s="50" t="s">
        <v>21106</v>
      </c>
    </row>
    <row r="4105" spans="2:9" ht="15.75" x14ac:dyDescent="0.25">
      <c r="B4105" s="52">
        <v>4103</v>
      </c>
      <c r="C4105" s="26" t="s">
        <v>10062</v>
      </c>
      <c r="D4105" s="26" t="s">
        <v>10063</v>
      </c>
      <c r="E4105" s="26" t="s">
        <v>10094</v>
      </c>
      <c r="F4105" s="30" t="s">
        <v>10095</v>
      </c>
      <c r="G4105" s="1" t="s">
        <v>10066</v>
      </c>
      <c r="H4105" s="31" t="s">
        <v>10096</v>
      </c>
      <c r="I4105" s="50" t="s">
        <v>21107</v>
      </c>
    </row>
    <row r="4106" spans="2:9" ht="15.75" x14ac:dyDescent="0.25">
      <c r="B4106" s="52">
        <v>4104</v>
      </c>
      <c r="C4106" s="26" t="s">
        <v>10062</v>
      </c>
      <c r="D4106" s="26" t="s">
        <v>10063</v>
      </c>
      <c r="E4106" s="26" t="s">
        <v>10097</v>
      </c>
      <c r="F4106" s="30" t="s">
        <v>10098</v>
      </c>
      <c r="G4106" s="1" t="s">
        <v>10066</v>
      </c>
      <c r="H4106" s="31" t="s">
        <v>10099</v>
      </c>
      <c r="I4106" s="50" t="s">
        <v>21108</v>
      </c>
    </row>
    <row r="4107" spans="2:9" ht="15.75" x14ac:dyDescent="0.25">
      <c r="B4107" s="52">
        <v>4105</v>
      </c>
      <c r="C4107" s="26" t="s">
        <v>10062</v>
      </c>
      <c r="D4107" s="26" t="s">
        <v>10063</v>
      </c>
      <c r="E4107" s="26" t="s">
        <v>81</v>
      </c>
      <c r="F4107" s="30" t="s">
        <v>10100</v>
      </c>
      <c r="G4107" s="1" t="s">
        <v>10066</v>
      </c>
      <c r="H4107" s="31" t="s">
        <v>10096</v>
      </c>
      <c r="I4107" s="50" t="s">
        <v>21109</v>
      </c>
    </row>
    <row r="4108" spans="2:9" ht="15.75" x14ac:dyDescent="0.25">
      <c r="B4108" s="52">
        <v>4106</v>
      </c>
      <c r="C4108" s="26" t="s">
        <v>10062</v>
      </c>
      <c r="D4108" s="26" t="s">
        <v>10063</v>
      </c>
      <c r="E4108" s="26" t="s">
        <v>10101</v>
      </c>
      <c r="F4108" s="30" t="s">
        <v>10102</v>
      </c>
      <c r="G4108" s="1" t="s">
        <v>10066</v>
      </c>
      <c r="H4108" s="31" t="s">
        <v>10103</v>
      </c>
      <c r="I4108" s="50" t="s">
        <v>21110</v>
      </c>
    </row>
    <row r="4109" spans="2:9" ht="15.75" x14ac:dyDescent="0.25">
      <c r="B4109" s="52">
        <v>4107</v>
      </c>
      <c r="C4109" s="26" t="s">
        <v>10062</v>
      </c>
      <c r="D4109" s="26" t="s">
        <v>10063</v>
      </c>
      <c r="E4109" s="26" t="s">
        <v>10106</v>
      </c>
      <c r="F4109" s="30" t="s">
        <v>10107</v>
      </c>
      <c r="G4109" s="1" t="s">
        <v>10066</v>
      </c>
      <c r="H4109" s="31" t="s">
        <v>10108</v>
      </c>
      <c r="I4109" s="50" t="s">
        <v>21111</v>
      </c>
    </row>
    <row r="4110" spans="2:9" ht="15.75" x14ac:dyDescent="0.25">
      <c r="B4110" s="52">
        <v>4108</v>
      </c>
      <c r="C4110" s="26" t="s">
        <v>10062</v>
      </c>
      <c r="D4110" s="26" t="s">
        <v>10063</v>
      </c>
      <c r="E4110" s="26" t="s">
        <v>81</v>
      </c>
      <c r="F4110" s="30" t="s">
        <v>10109</v>
      </c>
      <c r="G4110" s="1" t="s">
        <v>10066</v>
      </c>
      <c r="H4110" s="31" t="s">
        <v>10110</v>
      </c>
      <c r="I4110" s="50" t="s">
        <v>21112</v>
      </c>
    </row>
    <row r="4111" spans="2:9" ht="15.75" x14ac:dyDescent="0.25">
      <c r="B4111" s="52">
        <v>4109</v>
      </c>
      <c r="C4111" s="26" t="s">
        <v>10062</v>
      </c>
      <c r="D4111" s="26" t="s">
        <v>10063</v>
      </c>
      <c r="E4111" s="26" t="s">
        <v>10112</v>
      </c>
      <c r="F4111" s="30" t="s">
        <v>10115</v>
      </c>
      <c r="G4111" s="1" t="s">
        <v>10066</v>
      </c>
      <c r="H4111" s="31"/>
      <c r="I4111" s="50" t="s">
        <v>21113</v>
      </c>
    </row>
    <row r="4112" spans="2:9" ht="15.75" x14ac:dyDescent="0.25">
      <c r="B4112" s="52">
        <v>4110</v>
      </c>
      <c r="C4112" s="26" t="s">
        <v>10062</v>
      </c>
      <c r="D4112" s="26" t="s">
        <v>10063</v>
      </c>
      <c r="E4112" s="26" t="s">
        <v>10112</v>
      </c>
      <c r="F4112" s="30" t="s">
        <v>10117</v>
      </c>
      <c r="G4112" s="1" t="s">
        <v>10066</v>
      </c>
      <c r="H4112" s="31" t="s">
        <v>10118</v>
      </c>
      <c r="I4112" s="50" t="s">
        <v>21114</v>
      </c>
    </row>
    <row r="4113" spans="2:9" ht="15.75" x14ac:dyDescent="0.25">
      <c r="B4113" s="52">
        <v>4111</v>
      </c>
      <c r="C4113" s="26" t="s">
        <v>10062</v>
      </c>
      <c r="D4113" s="26" t="s">
        <v>10063</v>
      </c>
      <c r="E4113" s="26" t="s">
        <v>2003</v>
      </c>
      <c r="F4113" s="30" t="s">
        <v>10121</v>
      </c>
      <c r="G4113" s="1" t="s">
        <v>10066</v>
      </c>
      <c r="H4113" s="31" t="s">
        <v>10122</v>
      </c>
      <c r="I4113" s="50" t="s">
        <v>21115</v>
      </c>
    </row>
    <row r="4114" spans="2:9" ht="15.75" x14ac:dyDescent="0.25">
      <c r="B4114" s="52">
        <v>4112</v>
      </c>
      <c r="C4114" s="26" t="s">
        <v>10062</v>
      </c>
      <c r="D4114" s="26" t="s">
        <v>10063</v>
      </c>
      <c r="E4114" s="26" t="s">
        <v>10123</v>
      </c>
      <c r="F4114" s="30" t="s">
        <v>10124</v>
      </c>
      <c r="G4114" s="1" t="s">
        <v>10066</v>
      </c>
      <c r="H4114" s="31" t="s">
        <v>10125</v>
      </c>
      <c r="I4114" s="50" t="s">
        <v>21116</v>
      </c>
    </row>
    <row r="4115" spans="2:9" ht="15.75" x14ac:dyDescent="0.25">
      <c r="B4115" s="52">
        <v>4113</v>
      </c>
      <c r="C4115" s="26" t="s">
        <v>10062</v>
      </c>
      <c r="D4115" s="26" t="s">
        <v>10063</v>
      </c>
      <c r="E4115" s="26" t="s">
        <v>10126</v>
      </c>
      <c r="F4115" s="30" t="s">
        <v>10127</v>
      </c>
      <c r="G4115" s="1" t="s">
        <v>10066</v>
      </c>
      <c r="H4115" s="31" t="s">
        <v>10128</v>
      </c>
      <c r="I4115" s="50" t="s">
        <v>21117</v>
      </c>
    </row>
    <row r="4116" spans="2:9" ht="15.75" x14ac:dyDescent="0.25">
      <c r="B4116" s="52">
        <v>4114</v>
      </c>
      <c r="C4116" s="26" t="s">
        <v>10062</v>
      </c>
      <c r="D4116" s="26" t="s">
        <v>10063</v>
      </c>
      <c r="E4116" s="26" t="s">
        <v>10129</v>
      </c>
      <c r="F4116" s="30" t="s">
        <v>10130</v>
      </c>
      <c r="G4116" s="1" t="s">
        <v>10066</v>
      </c>
      <c r="H4116" s="31" t="s">
        <v>10131</v>
      </c>
      <c r="I4116" s="50" t="s">
        <v>21118</v>
      </c>
    </row>
    <row r="4117" spans="2:9" ht="15.75" x14ac:dyDescent="0.25">
      <c r="B4117" s="52">
        <v>4115</v>
      </c>
      <c r="C4117" s="26" t="s">
        <v>10062</v>
      </c>
      <c r="D4117" s="26" t="s">
        <v>10063</v>
      </c>
      <c r="E4117" s="26" t="s">
        <v>10089</v>
      </c>
      <c r="F4117" s="30" t="s">
        <v>10132</v>
      </c>
      <c r="G4117" s="1" t="s">
        <v>10066</v>
      </c>
      <c r="H4117" s="31" t="s">
        <v>10133</v>
      </c>
      <c r="I4117" s="50" t="s">
        <v>21119</v>
      </c>
    </row>
    <row r="4118" spans="2:9" ht="15.75" x14ac:dyDescent="0.25">
      <c r="B4118" s="52">
        <v>4116</v>
      </c>
      <c r="C4118" s="26" t="s">
        <v>10062</v>
      </c>
      <c r="D4118" s="26" t="s">
        <v>10063</v>
      </c>
      <c r="E4118" s="26" t="s">
        <v>10089</v>
      </c>
      <c r="F4118" s="30" t="s">
        <v>10136</v>
      </c>
      <c r="G4118" s="1" t="s">
        <v>10066</v>
      </c>
      <c r="H4118" s="31" t="s">
        <v>10137</v>
      </c>
      <c r="I4118" s="50" t="s">
        <v>21120</v>
      </c>
    </row>
    <row r="4119" spans="2:9" ht="15.75" x14ac:dyDescent="0.25">
      <c r="B4119" s="52">
        <v>4117</v>
      </c>
      <c r="C4119" s="26" t="s">
        <v>10062</v>
      </c>
      <c r="D4119" s="26" t="s">
        <v>10063</v>
      </c>
      <c r="E4119" s="26" t="s">
        <v>10138</v>
      </c>
      <c r="F4119" s="30" t="s">
        <v>10139</v>
      </c>
      <c r="G4119" s="1" t="s">
        <v>10066</v>
      </c>
      <c r="H4119" s="31" t="s">
        <v>10140</v>
      </c>
      <c r="I4119" s="50" t="s">
        <v>21121</v>
      </c>
    </row>
    <row r="4120" spans="2:9" ht="15.75" x14ac:dyDescent="0.25">
      <c r="B4120" s="52">
        <v>4118</v>
      </c>
      <c r="C4120" s="26" t="s">
        <v>10062</v>
      </c>
      <c r="D4120" s="26" t="s">
        <v>10063</v>
      </c>
      <c r="E4120" s="26" t="s">
        <v>10142</v>
      </c>
      <c r="F4120" s="30" t="s">
        <v>10143</v>
      </c>
      <c r="G4120" s="1" t="s">
        <v>10066</v>
      </c>
      <c r="H4120" s="31" t="s">
        <v>10144</v>
      </c>
      <c r="I4120" s="50" t="s">
        <v>21122</v>
      </c>
    </row>
    <row r="4121" spans="2:9" ht="15.75" x14ac:dyDescent="0.25">
      <c r="B4121" s="52">
        <v>4119</v>
      </c>
      <c r="C4121" s="26" t="s">
        <v>10062</v>
      </c>
      <c r="D4121" s="26" t="s">
        <v>10145</v>
      </c>
      <c r="E4121" s="26" t="s">
        <v>10150</v>
      </c>
      <c r="F4121" s="30" t="s">
        <v>6300</v>
      </c>
      <c r="G4121" s="1" t="s">
        <v>10148</v>
      </c>
      <c r="H4121" s="31" t="s">
        <v>10151</v>
      </c>
      <c r="I4121" s="50" t="s">
        <v>21123</v>
      </c>
    </row>
    <row r="4122" spans="2:9" ht="15.75" x14ac:dyDescent="0.25">
      <c r="B4122" s="52">
        <v>4120</v>
      </c>
      <c r="C4122" s="26" t="s">
        <v>10062</v>
      </c>
      <c r="D4122" s="26" t="s">
        <v>10145</v>
      </c>
      <c r="E4122" s="26" t="s">
        <v>10156</v>
      </c>
      <c r="F4122" s="30" t="s">
        <v>10157</v>
      </c>
      <c r="G4122" s="1" t="s">
        <v>10148</v>
      </c>
      <c r="H4122" s="31" t="s">
        <v>10158</v>
      </c>
      <c r="I4122" s="50" t="s">
        <v>21124</v>
      </c>
    </row>
    <row r="4123" spans="2:9" ht="15.75" x14ac:dyDescent="0.25">
      <c r="B4123" s="52">
        <v>4121</v>
      </c>
      <c r="C4123" s="26" t="s">
        <v>10062</v>
      </c>
      <c r="D4123" s="26" t="s">
        <v>10145</v>
      </c>
      <c r="E4123" s="26" t="s">
        <v>10173</v>
      </c>
      <c r="F4123" s="30" t="s">
        <v>5556</v>
      </c>
      <c r="G4123" s="1" t="s">
        <v>10148</v>
      </c>
      <c r="H4123" s="31" t="s">
        <v>10174</v>
      </c>
      <c r="I4123" s="50" t="s">
        <v>21125</v>
      </c>
    </row>
    <row r="4124" spans="2:9" ht="15.75" x14ac:dyDescent="0.25">
      <c r="B4124" s="52">
        <v>4122</v>
      </c>
      <c r="C4124" s="26" t="s">
        <v>10062</v>
      </c>
      <c r="D4124" s="26" t="s">
        <v>10145</v>
      </c>
      <c r="E4124" s="26" t="s">
        <v>10183</v>
      </c>
      <c r="F4124" s="30" t="s">
        <v>5725</v>
      </c>
      <c r="G4124" s="1" t="s">
        <v>10148</v>
      </c>
      <c r="H4124" s="31" t="s">
        <v>10184</v>
      </c>
      <c r="I4124" s="50" t="s">
        <v>21126</v>
      </c>
    </row>
    <row r="4125" spans="2:9" ht="15.75" x14ac:dyDescent="0.25">
      <c r="B4125" s="52">
        <v>4123</v>
      </c>
      <c r="C4125" s="26" t="s">
        <v>10062</v>
      </c>
      <c r="D4125" s="26" t="s">
        <v>10145</v>
      </c>
      <c r="E4125" s="26" t="s">
        <v>10189</v>
      </c>
      <c r="F4125" s="30" t="s">
        <v>10190</v>
      </c>
      <c r="G4125" s="1" t="s">
        <v>10148</v>
      </c>
      <c r="H4125" s="31" t="s">
        <v>10191</v>
      </c>
      <c r="I4125" s="50" t="s">
        <v>21127</v>
      </c>
    </row>
    <row r="4126" spans="2:9" ht="15.75" x14ac:dyDescent="0.25">
      <c r="B4126" s="52">
        <v>4124</v>
      </c>
      <c r="C4126" s="26" t="s">
        <v>10062</v>
      </c>
      <c r="D4126" s="26" t="s">
        <v>10145</v>
      </c>
      <c r="E4126" s="26" t="s">
        <v>10146</v>
      </c>
      <c r="F4126" s="30" t="s">
        <v>10147</v>
      </c>
      <c r="G4126" s="1" t="s">
        <v>10148</v>
      </c>
      <c r="H4126" s="31" t="s">
        <v>10149</v>
      </c>
      <c r="I4126" s="50" t="s">
        <v>21128</v>
      </c>
    </row>
    <row r="4127" spans="2:9" ht="15.75" x14ac:dyDescent="0.25">
      <c r="B4127" s="52">
        <v>4125</v>
      </c>
      <c r="C4127" s="26" t="s">
        <v>10062</v>
      </c>
      <c r="D4127" s="26" t="s">
        <v>10145</v>
      </c>
      <c r="E4127" s="26" t="s">
        <v>10146</v>
      </c>
      <c r="F4127" s="30" t="s">
        <v>10152</v>
      </c>
      <c r="G4127" s="1" t="s">
        <v>10148</v>
      </c>
      <c r="H4127" s="31" t="s">
        <v>10153</v>
      </c>
      <c r="I4127" s="50" t="s">
        <v>21129</v>
      </c>
    </row>
    <row r="4128" spans="2:9" ht="15.75" x14ac:dyDescent="0.25">
      <c r="B4128" s="52">
        <v>4126</v>
      </c>
      <c r="C4128" s="26" t="s">
        <v>10062</v>
      </c>
      <c r="D4128" s="26" t="s">
        <v>10145</v>
      </c>
      <c r="E4128" s="26" t="s">
        <v>10154</v>
      </c>
      <c r="F4128" s="30" t="s">
        <v>10155</v>
      </c>
      <c r="G4128" s="1" t="s">
        <v>10148</v>
      </c>
      <c r="H4128" s="31" t="s">
        <v>10153</v>
      </c>
      <c r="I4128" s="50" t="s">
        <v>21130</v>
      </c>
    </row>
    <row r="4129" spans="2:9" ht="15.75" x14ac:dyDescent="0.25">
      <c r="B4129" s="52">
        <v>4127</v>
      </c>
      <c r="C4129" s="26" t="s">
        <v>10062</v>
      </c>
      <c r="D4129" s="26" t="s">
        <v>10145</v>
      </c>
      <c r="E4129" s="26" t="s">
        <v>10159</v>
      </c>
      <c r="F4129" s="30" t="s">
        <v>10160</v>
      </c>
      <c r="G4129" s="1" t="s">
        <v>10148</v>
      </c>
      <c r="H4129" s="31" t="s">
        <v>10161</v>
      </c>
      <c r="I4129" s="50" t="s">
        <v>21131</v>
      </c>
    </row>
    <row r="4130" spans="2:9" ht="15.75" x14ac:dyDescent="0.25">
      <c r="B4130" s="52">
        <v>4128</v>
      </c>
      <c r="C4130" s="26" t="s">
        <v>10062</v>
      </c>
      <c r="D4130" s="26" t="s">
        <v>10145</v>
      </c>
      <c r="E4130" s="26" t="s">
        <v>10150</v>
      </c>
      <c r="F4130" s="30" t="s">
        <v>10162</v>
      </c>
      <c r="G4130" s="1" t="s">
        <v>10148</v>
      </c>
      <c r="H4130" s="31" t="s">
        <v>10163</v>
      </c>
      <c r="I4130" s="50" t="s">
        <v>21132</v>
      </c>
    </row>
    <row r="4131" spans="2:9" ht="15.75" x14ac:dyDescent="0.25">
      <c r="B4131" s="52">
        <v>4129</v>
      </c>
      <c r="C4131" s="26" t="s">
        <v>10062</v>
      </c>
      <c r="D4131" s="26" t="s">
        <v>10145</v>
      </c>
      <c r="E4131" s="26" t="s">
        <v>10164</v>
      </c>
      <c r="F4131" s="30" t="s">
        <v>10165</v>
      </c>
      <c r="G4131" s="1" t="s">
        <v>10148</v>
      </c>
      <c r="H4131" s="31" t="s">
        <v>10166</v>
      </c>
      <c r="I4131" s="50" t="s">
        <v>21133</v>
      </c>
    </row>
    <row r="4132" spans="2:9" ht="15.75" x14ac:dyDescent="0.25">
      <c r="B4132" s="52">
        <v>4130</v>
      </c>
      <c r="C4132" s="26" t="s">
        <v>10062</v>
      </c>
      <c r="D4132" s="26" t="s">
        <v>10145</v>
      </c>
      <c r="E4132" s="26" t="s">
        <v>10150</v>
      </c>
      <c r="F4132" s="30" t="s">
        <v>10167</v>
      </c>
      <c r="G4132" s="1" t="s">
        <v>10148</v>
      </c>
      <c r="H4132" s="31" t="s">
        <v>10168</v>
      </c>
      <c r="I4132" s="50" t="s">
        <v>21134</v>
      </c>
    </row>
    <row r="4133" spans="2:9" ht="15.75" x14ac:dyDescent="0.25">
      <c r="B4133" s="52">
        <v>4131</v>
      </c>
      <c r="C4133" s="26" t="s">
        <v>10062</v>
      </c>
      <c r="D4133" s="26" t="s">
        <v>10145</v>
      </c>
      <c r="E4133" s="26" t="s">
        <v>10150</v>
      </c>
      <c r="F4133" s="30" t="s">
        <v>10169</v>
      </c>
      <c r="G4133" s="1" t="s">
        <v>10148</v>
      </c>
      <c r="H4133" s="31" t="s">
        <v>10170</v>
      </c>
      <c r="I4133" s="50" t="s">
        <v>21135</v>
      </c>
    </row>
    <row r="4134" spans="2:9" ht="15.75" x14ac:dyDescent="0.25">
      <c r="B4134" s="52">
        <v>4132</v>
      </c>
      <c r="C4134" s="26" t="s">
        <v>10062</v>
      </c>
      <c r="D4134" s="26" t="s">
        <v>10145</v>
      </c>
      <c r="E4134" s="26" t="s">
        <v>10150</v>
      </c>
      <c r="F4134" s="30" t="s">
        <v>10171</v>
      </c>
      <c r="G4134" s="1" t="s">
        <v>10148</v>
      </c>
      <c r="H4134" s="31" t="s">
        <v>10172</v>
      </c>
      <c r="I4134" s="50" t="s">
        <v>21136</v>
      </c>
    </row>
    <row r="4135" spans="2:9" ht="15.75" x14ac:dyDescent="0.25">
      <c r="B4135" s="52">
        <v>4133</v>
      </c>
      <c r="C4135" s="26" t="s">
        <v>10062</v>
      </c>
      <c r="D4135" s="26" t="s">
        <v>10145</v>
      </c>
      <c r="E4135" s="26" t="s">
        <v>10150</v>
      </c>
      <c r="F4135" s="30" t="s">
        <v>10175</v>
      </c>
      <c r="G4135" s="1" t="s">
        <v>10148</v>
      </c>
      <c r="H4135" s="31" t="s">
        <v>10176</v>
      </c>
      <c r="I4135" s="50" t="s">
        <v>21137</v>
      </c>
    </row>
    <row r="4136" spans="2:9" ht="15.75" x14ac:dyDescent="0.25">
      <c r="B4136" s="52">
        <v>4134</v>
      </c>
      <c r="C4136" s="26" t="s">
        <v>10062</v>
      </c>
      <c r="D4136" s="26" t="s">
        <v>10145</v>
      </c>
      <c r="E4136" s="26" t="s">
        <v>10177</v>
      </c>
      <c r="F4136" s="30" t="s">
        <v>10178</v>
      </c>
      <c r="G4136" s="1" t="s">
        <v>10148</v>
      </c>
      <c r="H4136" s="31" t="s">
        <v>10179</v>
      </c>
      <c r="I4136" s="50" t="s">
        <v>21138</v>
      </c>
    </row>
    <row r="4137" spans="2:9" ht="15.75" x14ac:dyDescent="0.25">
      <c r="B4137" s="52">
        <v>4135</v>
      </c>
      <c r="C4137" s="26" t="s">
        <v>10062</v>
      </c>
      <c r="D4137" s="26" t="s">
        <v>10145</v>
      </c>
      <c r="E4137" s="26" t="s">
        <v>10180</v>
      </c>
      <c r="F4137" s="30" t="s">
        <v>10181</v>
      </c>
      <c r="G4137" s="1" t="s">
        <v>10148</v>
      </c>
      <c r="H4137" s="31" t="s">
        <v>10182</v>
      </c>
      <c r="I4137" s="50" t="s">
        <v>21139</v>
      </c>
    </row>
    <row r="4138" spans="2:9" ht="15.75" x14ac:dyDescent="0.25">
      <c r="B4138" s="52">
        <v>4136</v>
      </c>
      <c r="C4138" s="26" t="s">
        <v>10062</v>
      </c>
      <c r="D4138" s="26" t="s">
        <v>10145</v>
      </c>
      <c r="E4138" s="26" t="s">
        <v>10150</v>
      </c>
      <c r="F4138" s="30" t="s">
        <v>10185</v>
      </c>
      <c r="G4138" s="1" t="s">
        <v>10148</v>
      </c>
      <c r="H4138" s="31" t="s">
        <v>10186</v>
      </c>
      <c r="I4138" s="50" t="s">
        <v>21140</v>
      </c>
    </row>
    <row r="4139" spans="2:9" ht="15.75" x14ac:dyDescent="0.25">
      <c r="B4139" s="52">
        <v>4137</v>
      </c>
      <c r="C4139" s="26" t="s">
        <v>10062</v>
      </c>
      <c r="D4139" s="26" t="s">
        <v>10145</v>
      </c>
      <c r="E4139" s="26" t="s">
        <v>10150</v>
      </c>
      <c r="F4139" s="30" t="s">
        <v>10187</v>
      </c>
      <c r="G4139" s="1" t="s">
        <v>10148</v>
      </c>
      <c r="H4139" s="31" t="s">
        <v>10188</v>
      </c>
      <c r="I4139" s="50" t="s">
        <v>21141</v>
      </c>
    </row>
    <row r="4140" spans="2:9" ht="15.75" x14ac:dyDescent="0.25">
      <c r="B4140" s="52">
        <v>4138</v>
      </c>
      <c r="C4140" s="26" t="s">
        <v>10062</v>
      </c>
      <c r="D4140" s="26" t="s">
        <v>10192</v>
      </c>
      <c r="E4140" s="26" t="s">
        <v>10197</v>
      </c>
      <c r="F4140" s="30" t="s">
        <v>9759</v>
      </c>
      <c r="G4140" s="1" t="s">
        <v>10195</v>
      </c>
      <c r="H4140" s="31" t="s">
        <v>10151</v>
      </c>
      <c r="I4140" s="50" t="s">
        <v>21142</v>
      </c>
    </row>
    <row r="4141" spans="2:9" ht="15.75" x14ac:dyDescent="0.25">
      <c r="B4141" s="52">
        <v>4139</v>
      </c>
      <c r="C4141" s="26" t="s">
        <v>10062</v>
      </c>
      <c r="D4141" s="26" t="s">
        <v>10192</v>
      </c>
      <c r="E4141" s="26" t="s">
        <v>2024</v>
      </c>
      <c r="F4141" s="30" t="s">
        <v>4305</v>
      </c>
      <c r="G4141" s="1" t="s">
        <v>10195</v>
      </c>
      <c r="H4141" s="31" t="s">
        <v>10201</v>
      </c>
      <c r="I4141" s="50" t="s">
        <v>21143</v>
      </c>
    </row>
    <row r="4142" spans="2:9" ht="15.75" x14ac:dyDescent="0.25">
      <c r="B4142" s="52">
        <v>4140</v>
      </c>
      <c r="C4142" s="26" t="s">
        <v>10062</v>
      </c>
      <c r="D4142" s="26" t="s">
        <v>10192</v>
      </c>
      <c r="E4142" s="26" t="s">
        <v>10202</v>
      </c>
      <c r="F4142" s="30" t="s">
        <v>4172</v>
      </c>
      <c r="G4142" s="1" t="s">
        <v>10195</v>
      </c>
      <c r="H4142" s="31" t="s">
        <v>10203</v>
      </c>
      <c r="I4142" s="50" t="s">
        <v>21144</v>
      </c>
    </row>
    <row r="4143" spans="2:9" ht="15.75" x14ac:dyDescent="0.25">
      <c r="B4143" s="52">
        <v>4141</v>
      </c>
      <c r="C4143" s="26" t="s">
        <v>10062</v>
      </c>
      <c r="D4143" s="26" t="s">
        <v>10192</v>
      </c>
      <c r="E4143" s="26" t="s">
        <v>1712</v>
      </c>
      <c r="F4143" s="30" t="s">
        <v>202</v>
      </c>
      <c r="G4143" s="1" t="s">
        <v>10195</v>
      </c>
      <c r="H4143" s="31" t="s">
        <v>10174</v>
      </c>
      <c r="I4143" s="50" t="s">
        <v>21145</v>
      </c>
    </row>
    <row r="4144" spans="2:9" ht="15.75" x14ac:dyDescent="0.25">
      <c r="B4144" s="52">
        <v>4142</v>
      </c>
      <c r="C4144" s="26" t="s">
        <v>10062</v>
      </c>
      <c r="D4144" s="26" t="s">
        <v>10192</v>
      </c>
      <c r="E4144" s="26" t="s">
        <v>10218</v>
      </c>
      <c r="F4144" s="30" t="s">
        <v>2339</v>
      </c>
      <c r="G4144" s="1" t="s">
        <v>10195</v>
      </c>
      <c r="H4144" s="31" t="s">
        <v>10219</v>
      </c>
      <c r="I4144" s="50" t="s">
        <v>21146</v>
      </c>
    </row>
    <row r="4145" spans="2:9" ht="15.75" x14ac:dyDescent="0.25">
      <c r="B4145" s="52">
        <v>4143</v>
      </c>
      <c r="C4145" s="26" t="s">
        <v>10062</v>
      </c>
      <c r="D4145" s="26" t="s">
        <v>10192</v>
      </c>
      <c r="E4145" s="26" t="s">
        <v>10193</v>
      </c>
      <c r="F4145" s="30" t="s">
        <v>10194</v>
      </c>
      <c r="G4145" s="1" t="s">
        <v>10195</v>
      </c>
      <c r="H4145" s="31" t="s">
        <v>10196</v>
      </c>
      <c r="I4145" s="50" t="s">
        <v>21147</v>
      </c>
    </row>
    <row r="4146" spans="2:9" ht="15.75" x14ac:dyDescent="0.25">
      <c r="B4146" s="52">
        <v>4144</v>
      </c>
      <c r="C4146" s="26" t="s">
        <v>10062</v>
      </c>
      <c r="D4146" s="26" t="s">
        <v>10192</v>
      </c>
      <c r="E4146" s="26" t="s">
        <v>10198</v>
      </c>
      <c r="F4146" s="30" t="s">
        <v>10199</v>
      </c>
      <c r="G4146" s="1" t="s">
        <v>10195</v>
      </c>
      <c r="H4146" s="31" t="s">
        <v>10200</v>
      </c>
      <c r="I4146" s="50" t="s">
        <v>21148</v>
      </c>
    </row>
    <row r="4147" spans="2:9" ht="15.75" x14ac:dyDescent="0.25">
      <c r="B4147" s="52">
        <v>4145</v>
      </c>
      <c r="C4147" s="26" t="s">
        <v>10062</v>
      </c>
      <c r="D4147" s="26" t="s">
        <v>10192</v>
      </c>
      <c r="E4147" s="26" t="s">
        <v>10204</v>
      </c>
      <c r="F4147" s="30" t="s">
        <v>10205</v>
      </c>
      <c r="G4147" s="1" t="s">
        <v>10195</v>
      </c>
      <c r="H4147" s="31" t="s">
        <v>10206</v>
      </c>
      <c r="I4147" s="50" t="s">
        <v>21149</v>
      </c>
    </row>
    <row r="4148" spans="2:9" ht="15.75" x14ac:dyDescent="0.25">
      <c r="B4148" s="52">
        <v>4146</v>
      </c>
      <c r="C4148" s="26" t="s">
        <v>10062</v>
      </c>
      <c r="D4148" s="26" t="s">
        <v>10192</v>
      </c>
      <c r="E4148" s="26" t="s">
        <v>10207</v>
      </c>
      <c r="F4148" s="30" t="s">
        <v>10208</v>
      </c>
      <c r="G4148" s="1" t="s">
        <v>10195</v>
      </c>
      <c r="H4148" s="31" t="s">
        <v>10209</v>
      </c>
      <c r="I4148" s="50" t="s">
        <v>21150</v>
      </c>
    </row>
    <row r="4149" spans="2:9" ht="15.75" x14ac:dyDescent="0.25">
      <c r="B4149" s="52">
        <v>4147</v>
      </c>
      <c r="C4149" s="26" t="s">
        <v>10062</v>
      </c>
      <c r="D4149" s="26" t="s">
        <v>10192</v>
      </c>
      <c r="E4149" s="26" t="s">
        <v>10210</v>
      </c>
      <c r="F4149" s="30" t="s">
        <v>10211</v>
      </c>
      <c r="G4149" s="1" t="s">
        <v>10195</v>
      </c>
      <c r="H4149" s="31" t="s">
        <v>10212</v>
      </c>
      <c r="I4149" s="50" t="s">
        <v>21151</v>
      </c>
    </row>
    <row r="4150" spans="2:9" ht="15.75" x14ac:dyDescent="0.25">
      <c r="B4150" s="52">
        <v>4148</v>
      </c>
      <c r="C4150" s="26" t="s">
        <v>10062</v>
      </c>
      <c r="D4150" s="26" t="s">
        <v>10192</v>
      </c>
      <c r="E4150" s="26" t="s">
        <v>10213</v>
      </c>
      <c r="F4150" s="30" t="s">
        <v>10214</v>
      </c>
      <c r="G4150" s="1" t="s">
        <v>10195</v>
      </c>
      <c r="H4150" s="31" t="s">
        <v>10170</v>
      </c>
      <c r="I4150" s="50" t="s">
        <v>21152</v>
      </c>
    </row>
    <row r="4151" spans="2:9" ht="15.75" x14ac:dyDescent="0.25">
      <c r="B4151" s="52">
        <v>4149</v>
      </c>
      <c r="C4151" s="26" t="s">
        <v>10062</v>
      </c>
      <c r="D4151" s="26" t="s">
        <v>10192</v>
      </c>
      <c r="E4151" s="26" t="s">
        <v>10215</v>
      </c>
      <c r="F4151" s="30" t="s">
        <v>10216</v>
      </c>
      <c r="G4151" s="1" t="s">
        <v>10195</v>
      </c>
      <c r="H4151" s="31" t="s">
        <v>10217</v>
      </c>
      <c r="I4151" s="50" t="s">
        <v>21153</v>
      </c>
    </row>
    <row r="4152" spans="2:9" ht="15.75" x14ac:dyDescent="0.25">
      <c r="B4152" s="52">
        <v>4150</v>
      </c>
      <c r="C4152" s="26" t="s">
        <v>10062</v>
      </c>
      <c r="D4152" s="26" t="s">
        <v>10192</v>
      </c>
      <c r="E4152" s="26" t="s">
        <v>10220</v>
      </c>
      <c r="F4152" s="30" t="s">
        <v>10221</v>
      </c>
      <c r="G4152" s="1" t="s">
        <v>10195</v>
      </c>
      <c r="H4152" s="31" t="s">
        <v>10222</v>
      </c>
      <c r="I4152" s="50" t="s">
        <v>21154</v>
      </c>
    </row>
    <row r="4153" spans="2:9" ht="15.75" x14ac:dyDescent="0.25">
      <c r="B4153" s="52">
        <v>4151</v>
      </c>
      <c r="C4153" s="26" t="s">
        <v>10062</v>
      </c>
      <c r="D4153" s="26" t="s">
        <v>10192</v>
      </c>
      <c r="E4153" s="26" t="s">
        <v>10223</v>
      </c>
      <c r="F4153" s="30" t="s">
        <v>10224</v>
      </c>
      <c r="G4153" s="1" t="s">
        <v>10195</v>
      </c>
      <c r="H4153" s="31" t="s">
        <v>10225</v>
      </c>
      <c r="I4153" s="50" t="s">
        <v>21155</v>
      </c>
    </row>
    <row r="4154" spans="2:9" ht="15.75" x14ac:dyDescent="0.25">
      <c r="B4154" s="52">
        <v>4152</v>
      </c>
      <c r="C4154" s="26" t="s">
        <v>10062</v>
      </c>
      <c r="D4154" s="26" t="s">
        <v>10192</v>
      </c>
      <c r="E4154" s="26" t="s">
        <v>10226</v>
      </c>
      <c r="F4154" s="30" t="s">
        <v>10227</v>
      </c>
      <c r="G4154" s="1" t="s">
        <v>10195</v>
      </c>
      <c r="H4154" s="31" t="s">
        <v>10228</v>
      </c>
      <c r="I4154" s="50" t="s">
        <v>21156</v>
      </c>
    </row>
    <row r="4155" spans="2:9" ht="15.75" x14ac:dyDescent="0.25">
      <c r="B4155" s="52">
        <v>4153</v>
      </c>
      <c r="C4155" s="26" t="s">
        <v>10062</v>
      </c>
      <c r="D4155" s="26" t="s">
        <v>10192</v>
      </c>
      <c r="E4155" s="26" t="s">
        <v>10229</v>
      </c>
      <c r="F4155" s="30" t="s">
        <v>10230</v>
      </c>
      <c r="G4155" s="1" t="s">
        <v>10195</v>
      </c>
      <c r="H4155" s="31" t="s">
        <v>10188</v>
      </c>
      <c r="I4155" s="50" t="s">
        <v>21157</v>
      </c>
    </row>
    <row r="4156" spans="2:9" ht="15.75" x14ac:dyDescent="0.25">
      <c r="B4156" s="52">
        <v>4154</v>
      </c>
      <c r="C4156" s="26" t="s">
        <v>10062</v>
      </c>
      <c r="D4156" s="26" t="s">
        <v>10231</v>
      </c>
      <c r="E4156" s="26" t="s">
        <v>10232</v>
      </c>
      <c r="F4156" s="30" t="s">
        <v>2153</v>
      </c>
      <c r="G4156" s="1" t="s">
        <v>10233</v>
      </c>
      <c r="H4156" s="31" t="s">
        <v>10234</v>
      </c>
      <c r="I4156" s="50" t="s">
        <v>21158</v>
      </c>
    </row>
    <row r="4157" spans="2:9" ht="15.75" x14ac:dyDescent="0.25">
      <c r="B4157" s="52">
        <v>4155</v>
      </c>
      <c r="C4157" s="26" t="s">
        <v>10062</v>
      </c>
      <c r="D4157" s="26" t="s">
        <v>10231</v>
      </c>
      <c r="E4157" s="26" t="s">
        <v>10259</v>
      </c>
      <c r="F4157" s="30" t="s">
        <v>1469</v>
      </c>
      <c r="G4157" s="1" t="s">
        <v>10233</v>
      </c>
      <c r="H4157" s="31" t="s">
        <v>10260</v>
      </c>
      <c r="I4157" s="50" t="s">
        <v>21159</v>
      </c>
    </row>
    <row r="4158" spans="2:9" ht="15.75" x14ac:dyDescent="0.25">
      <c r="B4158" s="52">
        <v>4156</v>
      </c>
      <c r="C4158" s="26" t="s">
        <v>10062</v>
      </c>
      <c r="D4158" s="26" t="s">
        <v>10231</v>
      </c>
      <c r="E4158" s="26" t="s">
        <v>10270</v>
      </c>
      <c r="F4158" s="30" t="s">
        <v>4305</v>
      </c>
      <c r="G4158" s="1" t="s">
        <v>10233</v>
      </c>
      <c r="H4158" s="31" t="s">
        <v>10271</v>
      </c>
      <c r="I4158" s="50" t="s">
        <v>21160</v>
      </c>
    </row>
    <row r="4159" spans="2:9" ht="15.75" x14ac:dyDescent="0.25">
      <c r="B4159" s="52">
        <v>4157</v>
      </c>
      <c r="C4159" s="26" t="s">
        <v>10062</v>
      </c>
      <c r="D4159" s="26" t="s">
        <v>10231</v>
      </c>
      <c r="E4159" s="26" t="s">
        <v>10275</v>
      </c>
      <c r="F4159" s="30" t="s">
        <v>10276</v>
      </c>
      <c r="G4159" s="1" t="s">
        <v>10233</v>
      </c>
      <c r="H4159" s="31" t="s">
        <v>10277</v>
      </c>
      <c r="I4159" s="50" t="s">
        <v>21161</v>
      </c>
    </row>
    <row r="4160" spans="2:9" ht="15.75" x14ac:dyDescent="0.25">
      <c r="B4160" s="52">
        <v>4158</v>
      </c>
      <c r="C4160" s="26" t="s">
        <v>10062</v>
      </c>
      <c r="D4160" s="26" t="s">
        <v>10231</v>
      </c>
      <c r="E4160" s="26" t="s">
        <v>10280</v>
      </c>
      <c r="F4160" s="30" t="s">
        <v>10281</v>
      </c>
      <c r="G4160" s="1" t="s">
        <v>10233</v>
      </c>
      <c r="H4160" s="31" t="s">
        <v>10282</v>
      </c>
      <c r="I4160" s="50" t="s">
        <v>21162</v>
      </c>
    </row>
    <row r="4161" spans="2:9" ht="15.75" x14ac:dyDescent="0.25">
      <c r="B4161" s="52">
        <v>4159</v>
      </c>
      <c r="C4161" s="26" t="s">
        <v>10062</v>
      </c>
      <c r="D4161" s="26" t="s">
        <v>10231</v>
      </c>
      <c r="E4161" s="26" t="s">
        <v>45</v>
      </c>
      <c r="F4161" s="30" t="s">
        <v>10295</v>
      </c>
      <c r="G4161" s="1" t="s">
        <v>10233</v>
      </c>
      <c r="H4161" s="31" t="s">
        <v>10271</v>
      </c>
      <c r="I4161" s="50" t="s">
        <v>21163</v>
      </c>
    </row>
    <row r="4162" spans="2:9" ht="15.75" x14ac:dyDescent="0.25">
      <c r="B4162" s="52">
        <v>4160</v>
      </c>
      <c r="C4162" s="26" t="s">
        <v>10062</v>
      </c>
      <c r="D4162" s="26" t="s">
        <v>10231</v>
      </c>
      <c r="E4162" s="26" t="s">
        <v>10235</v>
      </c>
      <c r="F4162" s="30" t="s">
        <v>10236</v>
      </c>
      <c r="G4162" s="1" t="s">
        <v>10233</v>
      </c>
      <c r="H4162" s="31" t="s">
        <v>10237</v>
      </c>
      <c r="I4162" s="50" t="s">
        <v>21164</v>
      </c>
    </row>
    <row r="4163" spans="2:9" ht="15.75" x14ac:dyDescent="0.25">
      <c r="B4163" s="52">
        <v>4161</v>
      </c>
      <c r="C4163" s="26" t="s">
        <v>10062</v>
      </c>
      <c r="D4163" s="26" t="s">
        <v>10231</v>
      </c>
      <c r="E4163" s="26" t="s">
        <v>10238</v>
      </c>
      <c r="F4163" s="30" t="s">
        <v>10239</v>
      </c>
      <c r="G4163" s="1" t="s">
        <v>10233</v>
      </c>
      <c r="H4163" s="31" t="s">
        <v>10240</v>
      </c>
      <c r="I4163" s="50" t="s">
        <v>21165</v>
      </c>
    </row>
    <row r="4164" spans="2:9" ht="15.75" x14ac:dyDescent="0.25">
      <c r="B4164" s="52">
        <v>4162</v>
      </c>
      <c r="C4164" s="26" t="s">
        <v>10062</v>
      </c>
      <c r="D4164" s="26" t="s">
        <v>10231</v>
      </c>
      <c r="E4164" s="26" t="s">
        <v>10241</v>
      </c>
      <c r="F4164" s="30" t="s">
        <v>10242</v>
      </c>
      <c r="G4164" s="1" t="s">
        <v>10233</v>
      </c>
      <c r="H4164" s="31" t="s">
        <v>10243</v>
      </c>
      <c r="I4164" s="50" t="s">
        <v>21166</v>
      </c>
    </row>
    <row r="4165" spans="2:9" ht="15.75" x14ac:dyDescent="0.25">
      <c r="B4165" s="52">
        <v>4163</v>
      </c>
      <c r="C4165" s="26" t="s">
        <v>10062</v>
      </c>
      <c r="D4165" s="26" t="s">
        <v>10231</v>
      </c>
      <c r="E4165" s="26" t="s">
        <v>10244</v>
      </c>
      <c r="F4165" s="30" t="s">
        <v>10245</v>
      </c>
      <c r="G4165" s="1" t="s">
        <v>10233</v>
      </c>
      <c r="H4165" s="31" t="s">
        <v>10246</v>
      </c>
      <c r="I4165" s="50" t="s">
        <v>21167</v>
      </c>
    </row>
    <row r="4166" spans="2:9" ht="15.75" x14ac:dyDescent="0.25">
      <c r="B4166" s="52">
        <v>4164</v>
      </c>
      <c r="C4166" s="26" t="s">
        <v>10062</v>
      </c>
      <c r="D4166" s="26" t="s">
        <v>10231</v>
      </c>
      <c r="E4166" s="26" t="s">
        <v>10247</v>
      </c>
      <c r="F4166" s="30" t="s">
        <v>10248</v>
      </c>
      <c r="G4166" s="1" t="s">
        <v>10233</v>
      </c>
      <c r="H4166" s="31" t="s">
        <v>10249</v>
      </c>
      <c r="I4166" s="50" t="s">
        <v>21168</v>
      </c>
    </row>
    <row r="4167" spans="2:9" ht="15.75" x14ac:dyDescent="0.25">
      <c r="B4167" s="52">
        <v>4165</v>
      </c>
      <c r="C4167" s="26" t="s">
        <v>10062</v>
      </c>
      <c r="D4167" s="26" t="s">
        <v>10231</v>
      </c>
      <c r="E4167" s="26" t="s">
        <v>10250</v>
      </c>
      <c r="F4167" s="30" t="s">
        <v>10251</v>
      </c>
      <c r="G4167" s="1" t="s">
        <v>10233</v>
      </c>
      <c r="H4167" s="31" t="s">
        <v>10252</v>
      </c>
      <c r="I4167" s="50" t="s">
        <v>21169</v>
      </c>
    </row>
    <row r="4168" spans="2:9" ht="15.75" x14ac:dyDescent="0.25">
      <c r="B4168" s="52">
        <v>4166</v>
      </c>
      <c r="C4168" s="26" t="s">
        <v>10062</v>
      </c>
      <c r="D4168" s="26" t="s">
        <v>10231</v>
      </c>
      <c r="E4168" s="26" t="s">
        <v>10253</v>
      </c>
      <c r="F4168" s="30" t="s">
        <v>10254</v>
      </c>
      <c r="G4168" s="1" t="s">
        <v>10233</v>
      </c>
      <c r="H4168" s="31" t="s">
        <v>10255</v>
      </c>
      <c r="I4168" s="50" t="s">
        <v>21170</v>
      </c>
    </row>
    <row r="4169" spans="2:9" ht="15.75" x14ac:dyDescent="0.25">
      <c r="B4169" s="52">
        <v>4167</v>
      </c>
      <c r="C4169" s="26" t="s">
        <v>10062</v>
      </c>
      <c r="D4169" s="26" t="s">
        <v>10231</v>
      </c>
      <c r="E4169" s="26" t="s">
        <v>10256</v>
      </c>
      <c r="F4169" s="30" t="s">
        <v>10257</v>
      </c>
      <c r="G4169" s="1" t="s">
        <v>10233</v>
      </c>
      <c r="H4169" s="31" t="s">
        <v>10258</v>
      </c>
      <c r="I4169" s="50" t="s">
        <v>21171</v>
      </c>
    </row>
    <row r="4170" spans="2:9" ht="15.75" x14ac:dyDescent="0.25">
      <c r="B4170" s="52">
        <v>4168</v>
      </c>
      <c r="C4170" s="26" t="s">
        <v>10062</v>
      </c>
      <c r="D4170" s="26" t="s">
        <v>10231</v>
      </c>
      <c r="E4170" s="26" t="s">
        <v>10261</v>
      </c>
      <c r="F4170" s="30" t="s">
        <v>10262</v>
      </c>
      <c r="G4170" s="1" t="s">
        <v>10233</v>
      </c>
      <c r="H4170" s="31" t="s">
        <v>10263</v>
      </c>
      <c r="I4170" s="50" t="s">
        <v>21172</v>
      </c>
    </row>
    <row r="4171" spans="2:9" ht="15.75" x14ac:dyDescent="0.25">
      <c r="B4171" s="52">
        <v>4169</v>
      </c>
      <c r="C4171" s="26" t="s">
        <v>10062</v>
      </c>
      <c r="D4171" s="26" t="s">
        <v>10231</v>
      </c>
      <c r="E4171" s="26" t="s">
        <v>10264</v>
      </c>
      <c r="F4171" s="30" t="s">
        <v>10265</v>
      </c>
      <c r="G4171" s="1" t="s">
        <v>10233</v>
      </c>
      <c r="H4171" s="31" t="s">
        <v>10266</v>
      </c>
      <c r="I4171" s="50" t="s">
        <v>21173</v>
      </c>
    </row>
    <row r="4172" spans="2:9" ht="15.75" x14ac:dyDescent="0.25">
      <c r="B4172" s="52">
        <v>4170</v>
      </c>
      <c r="C4172" s="26" t="s">
        <v>10062</v>
      </c>
      <c r="D4172" s="26" t="s">
        <v>10231</v>
      </c>
      <c r="E4172" s="26" t="s">
        <v>10267</v>
      </c>
      <c r="F4172" s="30" t="s">
        <v>10268</v>
      </c>
      <c r="G4172" s="1" t="s">
        <v>10233</v>
      </c>
      <c r="H4172" s="31" t="s">
        <v>10269</v>
      </c>
      <c r="I4172" s="50" t="s">
        <v>21174</v>
      </c>
    </row>
    <row r="4173" spans="2:9" ht="15.75" x14ac:dyDescent="0.25">
      <c r="B4173" s="52">
        <v>4171</v>
      </c>
      <c r="C4173" s="26" t="s">
        <v>10062</v>
      </c>
      <c r="D4173" s="26" t="s">
        <v>10231</v>
      </c>
      <c r="E4173" s="26" t="s">
        <v>10272</v>
      </c>
      <c r="F4173" s="30" t="s">
        <v>10273</v>
      </c>
      <c r="G4173" s="1" t="s">
        <v>10233</v>
      </c>
      <c r="H4173" s="31" t="s">
        <v>10274</v>
      </c>
      <c r="I4173" s="50" t="s">
        <v>21175</v>
      </c>
    </row>
    <row r="4174" spans="2:9" ht="15.75" x14ac:dyDescent="0.25">
      <c r="B4174" s="52">
        <v>4172</v>
      </c>
      <c r="C4174" s="26" t="s">
        <v>10062</v>
      </c>
      <c r="D4174" s="26" t="s">
        <v>10231</v>
      </c>
      <c r="E4174" s="26" t="s">
        <v>10278</v>
      </c>
      <c r="F4174" s="30" t="s">
        <v>10279</v>
      </c>
      <c r="G4174" s="1" t="s">
        <v>10233</v>
      </c>
      <c r="H4174" s="31" t="s">
        <v>10277</v>
      </c>
      <c r="I4174" s="50" t="s">
        <v>21176</v>
      </c>
    </row>
    <row r="4175" spans="2:9" ht="15.75" x14ac:dyDescent="0.25">
      <c r="B4175" s="52">
        <v>4173</v>
      </c>
      <c r="C4175" s="26" t="s">
        <v>10062</v>
      </c>
      <c r="D4175" s="26" t="s">
        <v>10231</v>
      </c>
      <c r="E4175" s="26" t="s">
        <v>10283</v>
      </c>
      <c r="F4175" s="30" t="s">
        <v>10284</v>
      </c>
      <c r="G4175" s="1" t="s">
        <v>10233</v>
      </c>
      <c r="H4175" s="31" t="s">
        <v>10285</v>
      </c>
      <c r="I4175" s="50" t="s">
        <v>21177</v>
      </c>
    </row>
    <row r="4176" spans="2:9" ht="15.75" x14ac:dyDescent="0.25">
      <c r="B4176" s="52">
        <v>4174</v>
      </c>
      <c r="C4176" s="26" t="s">
        <v>10062</v>
      </c>
      <c r="D4176" s="26" t="s">
        <v>10231</v>
      </c>
      <c r="E4176" s="26" t="s">
        <v>10286</v>
      </c>
      <c r="F4176" s="30" t="s">
        <v>10287</v>
      </c>
      <c r="G4176" s="1" t="s">
        <v>10233</v>
      </c>
      <c r="H4176" s="31" t="s">
        <v>10288</v>
      </c>
      <c r="I4176" s="50" t="s">
        <v>21178</v>
      </c>
    </row>
    <row r="4177" spans="2:9" ht="15.75" x14ac:dyDescent="0.25">
      <c r="B4177" s="52">
        <v>4175</v>
      </c>
      <c r="C4177" s="26" t="s">
        <v>10062</v>
      </c>
      <c r="D4177" s="26" t="s">
        <v>10231</v>
      </c>
      <c r="E4177" s="26" t="s">
        <v>10289</v>
      </c>
      <c r="F4177" s="30" t="s">
        <v>10290</v>
      </c>
      <c r="G4177" s="1" t="s">
        <v>10233</v>
      </c>
      <c r="H4177" s="31" t="s">
        <v>10291</v>
      </c>
      <c r="I4177" s="50" t="s">
        <v>21179</v>
      </c>
    </row>
    <row r="4178" spans="2:9" ht="15.75" x14ac:dyDescent="0.25">
      <c r="B4178" s="52">
        <v>4176</v>
      </c>
      <c r="C4178" s="26" t="s">
        <v>10062</v>
      </c>
      <c r="D4178" s="26" t="s">
        <v>10231</v>
      </c>
      <c r="E4178" s="26" t="s">
        <v>10292</v>
      </c>
      <c r="F4178" s="30" t="s">
        <v>10293</v>
      </c>
      <c r="G4178" s="1" t="s">
        <v>10233</v>
      </c>
      <c r="H4178" s="31" t="s">
        <v>10294</v>
      </c>
      <c r="I4178" s="50" t="s">
        <v>21180</v>
      </c>
    </row>
    <row r="4179" spans="2:9" ht="15.75" x14ac:dyDescent="0.25">
      <c r="B4179" s="52">
        <v>4177</v>
      </c>
      <c r="C4179" s="26" t="s">
        <v>10062</v>
      </c>
      <c r="D4179" s="26" t="s">
        <v>10296</v>
      </c>
      <c r="E4179" s="26" t="s">
        <v>4437</v>
      </c>
      <c r="F4179" s="30" t="s">
        <v>174</v>
      </c>
      <c r="G4179" s="1" t="s">
        <v>10299</v>
      </c>
      <c r="H4179" s="31" t="s">
        <v>10306</v>
      </c>
      <c r="I4179" s="50" t="s">
        <v>21181</v>
      </c>
    </row>
    <row r="4180" spans="2:9" ht="15.75" x14ac:dyDescent="0.25">
      <c r="B4180" s="52">
        <v>4178</v>
      </c>
      <c r="C4180" s="26" t="s">
        <v>10062</v>
      </c>
      <c r="D4180" s="26" t="s">
        <v>10296</v>
      </c>
      <c r="E4180" s="26" t="s">
        <v>10307</v>
      </c>
      <c r="F4180" s="30" t="s">
        <v>5920</v>
      </c>
      <c r="G4180" s="1" t="s">
        <v>10299</v>
      </c>
      <c r="H4180" s="31" t="s">
        <v>10308</v>
      </c>
      <c r="I4180" s="50" t="s">
        <v>21182</v>
      </c>
    </row>
    <row r="4181" spans="2:9" ht="15.75" x14ac:dyDescent="0.25">
      <c r="B4181" s="52">
        <v>4179</v>
      </c>
      <c r="C4181" s="26" t="s">
        <v>10062</v>
      </c>
      <c r="D4181" s="26" t="s">
        <v>10296</v>
      </c>
      <c r="E4181" s="26" t="s">
        <v>10309</v>
      </c>
      <c r="F4181" s="30" t="s">
        <v>9759</v>
      </c>
      <c r="G4181" s="1" t="s">
        <v>10299</v>
      </c>
      <c r="H4181" s="31" t="s">
        <v>10310</v>
      </c>
      <c r="I4181" s="50" t="s">
        <v>21183</v>
      </c>
    </row>
    <row r="4182" spans="2:9" ht="15.75" x14ac:dyDescent="0.25">
      <c r="B4182" s="52">
        <v>4180</v>
      </c>
      <c r="C4182" s="26" t="s">
        <v>10062</v>
      </c>
      <c r="D4182" s="26" t="s">
        <v>10296</v>
      </c>
      <c r="E4182" s="26" t="s">
        <v>10311</v>
      </c>
      <c r="F4182" s="30" t="s">
        <v>1189</v>
      </c>
      <c r="G4182" s="1" t="s">
        <v>10299</v>
      </c>
      <c r="H4182" s="31" t="s">
        <v>10312</v>
      </c>
      <c r="I4182" s="50" t="s">
        <v>21184</v>
      </c>
    </row>
    <row r="4183" spans="2:9" ht="15.75" x14ac:dyDescent="0.25">
      <c r="B4183" s="52">
        <v>4181</v>
      </c>
      <c r="C4183" s="26" t="s">
        <v>10062</v>
      </c>
      <c r="D4183" s="26" t="s">
        <v>10296</v>
      </c>
      <c r="E4183" s="26" t="s">
        <v>10332</v>
      </c>
      <c r="F4183" s="30" t="s">
        <v>10333</v>
      </c>
      <c r="G4183" s="1" t="s">
        <v>10299</v>
      </c>
      <c r="H4183" s="31" t="s">
        <v>10334</v>
      </c>
      <c r="I4183" s="50" t="s">
        <v>21185</v>
      </c>
    </row>
    <row r="4184" spans="2:9" ht="15.75" x14ac:dyDescent="0.25">
      <c r="B4184" s="52">
        <v>4182</v>
      </c>
      <c r="C4184" s="26" t="s">
        <v>10062</v>
      </c>
      <c r="D4184" s="26" t="s">
        <v>10296</v>
      </c>
      <c r="E4184" s="26" t="s">
        <v>10297</v>
      </c>
      <c r="F4184" s="18" t="s">
        <v>10298</v>
      </c>
      <c r="G4184" s="1" t="s">
        <v>10299</v>
      </c>
      <c r="H4184" s="31" t="s">
        <v>10300</v>
      </c>
      <c r="I4184" s="50" t="s">
        <v>21186</v>
      </c>
    </row>
    <row r="4185" spans="2:9" ht="15.75" x14ac:dyDescent="0.25">
      <c r="B4185" s="52">
        <v>4183</v>
      </c>
      <c r="C4185" s="26" t="s">
        <v>10062</v>
      </c>
      <c r="D4185" s="26" t="s">
        <v>10296</v>
      </c>
      <c r="E4185" s="26" t="s">
        <v>10297</v>
      </c>
      <c r="F4185" s="30" t="s">
        <v>10301</v>
      </c>
      <c r="G4185" s="1" t="s">
        <v>10299</v>
      </c>
      <c r="H4185" s="31" t="s">
        <v>10302</v>
      </c>
      <c r="I4185" s="50" t="s">
        <v>21187</v>
      </c>
    </row>
    <row r="4186" spans="2:9" ht="15.75" x14ac:dyDescent="0.25">
      <c r="B4186" s="52">
        <v>4184</v>
      </c>
      <c r="C4186" s="26" t="s">
        <v>10062</v>
      </c>
      <c r="D4186" s="26" t="s">
        <v>10296</v>
      </c>
      <c r="E4186" s="26" t="s">
        <v>10303</v>
      </c>
      <c r="F4186" s="30" t="s">
        <v>10304</v>
      </c>
      <c r="G4186" s="1" t="s">
        <v>10299</v>
      </c>
      <c r="H4186" s="31" t="s">
        <v>10305</v>
      </c>
      <c r="I4186" s="50" t="s">
        <v>21188</v>
      </c>
    </row>
    <row r="4187" spans="2:9" ht="15.75" x14ac:dyDescent="0.25">
      <c r="B4187" s="52">
        <v>4185</v>
      </c>
      <c r="C4187" s="26" t="s">
        <v>10062</v>
      </c>
      <c r="D4187" s="26" t="s">
        <v>10296</v>
      </c>
      <c r="E4187" s="26" t="s">
        <v>10313</v>
      </c>
      <c r="F4187" s="30" t="s">
        <v>10314</v>
      </c>
      <c r="G4187" s="1" t="s">
        <v>10299</v>
      </c>
      <c r="H4187" s="31" t="s">
        <v>10315</v>
      </c>
      <c r="I4187" s="50" t="s">
        <v>21189</v>
      </c>
    </row>
    <row r="4188" spans="2:9" ht="15.75" x14ac:dyDescent="0.25">
      <c r="B4188" s="52">
        <v>4186</v>
      </c>
      <c r="C4188" s="26" t="s">
        <v>10062</v>
      </c>
      <c r="D4188" s="26" t="s">
        <v>10296</v>
      </c>
      <c r="E4188" s="26" t="s">
        <v>10316</v>
      </c>
      <c r="F4188" s="30" t="s">
        <v>10317</v>
      </c>
      <c r="G4188" s="1" t="s">
        <v>10299</v>
      </c>
      <c r="H4188" s="31" t="s">
        <v>10318</v>
      </c>
      <c r="I4188" s="50" t="s">
        <v>21190</v>
      </c>
    </row>
    <row r="4189" spans="2:9" ht="15.75" x14ac:dyDescent="0.25">
      <c r="B4189" s="52">
        <v>4187</v>
      </c>
      <c r="C4189" s="26" t="s">
        <v>10062</v>
      </c>
      <c r="D4189" s="26" t="s">
        <v>10296</v>
      </c>
      <c r="E4189" s="26" t="s">
        <v>10319</v>
      </c>
      <c r="F4189" s="30" t="s">
        <v>10320</v>
      </c>
      <c r="G4189" s="1" t="s">
        <v>10299</v>
      </c>
      <c r="H4189" s="31" t="s">
        <v>10321</v>
      </c>
      <c r="I4189" s="50" t="s">
        <v>21191</v>
      </c>
    </row>
    <row r="4190" spans="2:9" ht="15.75" x14ac:dyDescent="0.25">
      <c r="B4190" s="52">
        <v>4188</v>
      </c>
      <c r="C4190" s="26" t="s">
        <v>10062</v>
      </c>
      <c r="D4190" s="26" t="s">
        <v>10296</v>
      </c>
      <c r="E4190" s="26" t="s">
        <v>16</v>
      </c>
      <c r="F4190" s="30" t="s">
        <v>10322</v>
      </c>
      <c r="G4190" s="1" t="s">
        <v>10299</v>
      </c>
      <c r="H4190" s="31" t="s">
        <v>10323</v>
      </c>
      <c r="I4190" s="50" t="s">
        <v>21192</v>
      </c>
    </row>
    <row r="4191" spans="2:9" ht="15.75" x14ac:dyDescent="0.25">
      <c r="B4191" s="52">
        <v>4189</v>
      </c>
      <c r="C4191" s="26" t="s">
        <v>10062</v>
      </c>
      <c r="D4191" s="26" t="s">
        <v>10296</v>
      </c>
      <c r="E4191" s="26" t="s">
        <v>10324</v>
      </c>
      <c r="F4191" s="30" t="s">
        <v>10325</v>
      </c>
      <c r="G4191" s="1" t="s">
        <v>10299</v>
      </c>
      <c r="H4191" s="31" t="s">
        <v>10326</v>
      </c>
      <c r="I4191" s="50" t="s">
        <v>21193</v>
      </c>
    </row>
    <row r="4192" spans="2:9" ht="15.75" x14ac:dyDescent="0.25">
      <c r="B4192" s="52">
        <v>4190</v>
      </c>
      <c r="C4192" s="26" t="s">
        <v>10062</v>
      </c>
      <c r="D4192" s="26" t="s">
        <v>10296</v>
      </c>
      <c r="E4192" s="26" t="s">
        <v>10327</v>
      </c>
      <c r="F4192" s="30" t="s">
        <v>10328</v>
      </c>
      <c r="G4192" s="1" t="s">
        <v>10299</v>
      </c>
      <c r="H4192" s="31" t="s">
        <v>10329</v>
      </c>
      <c r="I4192" s="50" t="s">
        <v>21194</v>
      </c>
    </row>
    <row r="4193" spans="2:9" ht="15.75" x14ac:dyDescent="0.25">
      <c r="B4193" s="52">
        <v>4191</v>
      </c>
      <c r="C4193" s="26" t="s">
        <v>10062</v>
      </c>
      <c r="D4193" s="26" t="s">
        <v>10296</v>
      </c>
      <c r="E4193" s="26" t="s">
        <v>2024</v>
      </c>
      <c r="F4193" s="30" t="s">
        <v>10330</v>
      </c>
      <c r="G4193" s="1" t="s">
        <v>10299</v>
      </c>
      <c r="H4193" s="31" t="s">
        <v>10331</v>
      </c>
      <c r="I4193" s="50" t="s">
        <v>21195</v>
      </c>
    </row>
    <row r="4194" spans="2:9" ht="15.75" x14ac:dyDescent="0.25">
      <c r="B4194" s="52">
        <v>4192</v>
      </c>
      <c r="C4194" s="26" t="s">
        <v>10062</v>
      </c>
      <c r="D4194" s="26" t="s">
        <v>10296</v>
      </c>
      <c r="E4194" s="26" t="s">
        <v>10335</v>
      </c>
      <c r="F4194" s="30" t="s">
        <v>10336</v>
      </c>
      <c r="G4194" s="1" t="s">
        <v>10299</v>
      </c>
      <c r="H4194" s="31" t="s">
        <v>10337</v>
      </c>
      <c r="I4194" s="50" t="s">
        <v>21196</v>
      </c>
    </row>
    <row r="4195" spans="2:9" ht="15.75" x14ac:dyDescent="0.25">
      <c r="B4195" s="52">
        <v>4193</v>
      </c>
      <c r="C4195" s="26" t="s">
        <v>10062</v>
      </c>
      <c r="D4195" s="26" t="s">
        <v>10338</v>
      </c>
      <c r="E4195" s="26" t="s">
        <v>10339</v>
      </c>
      <c r="F4195" s="30" t="s">
        <v>10340</v>
      </c>
      <c r="G4195" s="1" t="s">
        <v>10341</v>
      </c>
      <c r="H4195" s="31" t="s">
        <v>10342</v>
      </c>
      <c r="I4195" s="50" t="s">
        <v>21197</v>
      </c>
    </row>
    <row r="4196" spans="2:9" ht="15.75" x14ac:dyDescent="0.25">
      <c r="B4196" s="52">
        <v>4194</v>
      </c>
      <c r="C4196" s="26" t="s">
        <v>10062</v>
      </c>
      <c r="D4196" s="26" t="s">
        <v>10338</v>
      </c>
      <c r="E4196" s="26" t="s">
        <v>10351</v>
      </c>
      <c r="F4196" s="30" t="s">
        <v>10352</v>
      </c>
      <c r="G4196" s="1" t="s">
        <v>10341</v>
      </c>
      <c r="H4196" s="31" t="s">
        <v>10353</v>
      </c>
      <c r="I4196" s="50" t="s">
        <v>21198</v>
      </c>
    </row>
    <row r="4197" spans="2:9" ht="15.75" x14ac:dyDescent="0.25">
      <c r="B4197" s="52">
        <v>4195</v>
      </c>
      <c r="C4197" s="26" t="s">
        <v>10062</v>
      </c>
      <c r="D4197" s="26" t="s">
        <v>10338</v>
      </c>
      <c r="E4197" s="26" t="s">
        <v>10343</v>
      </c>
      <c r="F4197" s="30" t="s">
        <v>10344</v>
      </c>
      <c r="G4197" s="1" t="s">
        <v>10341</v>
      </c>
      <c r="H4197" s="31" t="s">
        <v>10345</v>
      </c>
      <c r="I4197" s="50" t="s">
        <v>21199</v>
      </c>
    </row>
    <row r="4198" spans="2:9" ht="15.75" x14ac:dyDescent="0.25">
      <c r="B4198" s="52">
        <v>4196</v>
      </c>
      <c r="C4198" s="26" t="s">
        <v>10062</v>
      </c>
      <c r="D4198" s="26" t="s">
        <v>10338</v>
      </c>
      <c r="E4198" s="26" t="s">
        <v>10343</v>
      </c>
      <c r="F4198" s="30" t="s">
        <v>10346</v>
      </c>
      <c r="G4198" s="1" t="s">
        <v>10341</v>
      </c>
      <c r="H4198" s="31" t="s">
        <v>10347</v>
      </c>
      <c r="I4198" s="50" t="s">
        <v>21200</v>
      </c>
    </row>
    <row r="4199" spans="2:9" ht="15.75" x14ac:dyDescent="0.25">
      <c r="B4199" s="52">
        <v>4197</v>
      </c>
      <c r="C4199" s="26" t="s">
        <v>10062</v>
      </c>
      <c r="D4199" s="26" t="s">
        <v>10338</v>
      </c>
      <c r="E4199" s="26" t="s">
        <v>10348</v>
      </c>
      <c r="F4199" s="30" t="s">
        <v>10349</v>
      </c>
      <c r="G4199" s="1" t="s">
        <v>10341</v>
      </c>
      <c r="H4199" s="31" t="s">
        <v>10350</v>
      </c>
      <c r="I4199" s="50" t="s">
        <v>21201</v>
      </c>
    </row>
    <row r="4200" spans="2:9" ht="15.75" x14ac:dyDescent="0.25">
      <c r="B4200" s="52">
        <v>4198</v>
      </c>
      <c r="C4200" s="26" t="s">
        <v>10062</v>
      </c>
      <c r="D4200" s="26" t="s">
        <v>10338</v>
      </c>
      <c r="E4200" s="26" t="s">
        <v>10354</v>
      </c>
      <c r="F4200" s="30" t="s">
        <v>10355</v>
      </c>
      <c r="G4200" s="1" t="s">
        <v>10341</v>
      </c>
      <c r="H4200" s="31" t="s">
        <v>10356</v>
      </c>
      <c r="I4200" s="50" t="s">
        <v>21202</v>
      </c>
    </row>
    <row r="4201" spans="2:9" ht="15.75" x14ac:dyDescent="0.25">
      <c r="B4201" s="52">
        <v>4199</v>
      </c>
      <c r="C4201" s="26" t="s">
        <v>10062</v>
      </c>
      <c r="D4201" s="26" t="s">
        <v>10338</v>
      </c>
      <c r="E4201" s="26" t="s">
        <v>10357</v>
      </c>
      <c r="F4201" s="30" t="s">
        <v>10358</v>
      </c>
      <c r="G4201" s="1" t="s">
        <v>10341</v>
      </c>
      <c r="H4201" s="31" t="s">
        <v>10359</v>
      </c>
      <c r="I4201" s="50" t="s">
        <v>21203</v>
      </c>
    </row>
    <row r="4202" spans="2:9" ht="15.75" x14ac:dyDescent="0.25">
      <c r="B4202" s="52">
        <v>4200</v>
      </c>
      <c r="C4202" s="26" t="s">
        <v>10062</v>
      </c>
      <c r="D4202" s="26" t="s">
        <v>10338</v>
      </c>
      <c r="E4202" s="26" t="s">
        <v>10360</v>
      </c>
      <c r="F4202" s="30" t="s">
        <v>10361</v>
      </c>
      <c r="G4202" s="1" t="s">
        <v>10341</v>
      </c>
      <c r="H4202" s="31" t="s">
        <v>10362</v>
      </c>
      <c r="I4202" s="50" t="s">
        <v>21204</v>
      </c>
    </row>
    <row r="4203" spans="2:9" ht="15.75" x14ac:dyDescent="0.25">
      <c r="B4203" s="52">
        <v>4201</v>
      </c>
      <c r="C4203" s="26" t="s">
        <v>10062</v>
      </c>
      <c r="D4203" s="26" t="s">
        <v>10338</v>
      </c>
      <c r="E4203" s="26" t="s">
        <v>10363</v>
      </c>
      <c r="F4203" s="30" t="s">
        <v>10364</v>
      </c>
      <c r="G4203" s="1" t="s">
        <v>10341</v>
      </c>
      <c r="H4203" s="31" t="s">
        <v>10365</v>
      </c>
      <c r="I4203" s="50" t="s">
        <v>21205</v>
      </c>
    </row>
    <row r="4204" spans="2:9" ht="15.75" x14ac:dyDescent="0.25">
      <c r="B4204" s="52">
        <v>4202</v>
      </c>
      <c r="C4204" s="26" t="s">
        <v>10062</v>
      </c>
      <c r="D4204" s="26" t="s">
        <v>10338</v>
      </c>
      <c r="E4204" s="26" t="s">
        <v>9576</v>
      </c>
      <c r="F4204" s="30" t="s">
        <v>10366</v>
      </c>
      <c r="G4204" s="1" t="s">
        <v>10341</v>
      </c>
      <c r="H4204" s="31" t="s">
        <v>10367</v>
      </c>
      <c r="I4204" s="50" t="s">
        <v>21206</v>
      </c>
    </row>
    <row r="4205" spans="2:9" ht="15.75" x14ac:dyDescent="0.25">
      <c r="B4205" s="52">
        <v>4203</v>
      </c>
      <c r="C4205" s="26" t="s">
        <v>10062</v>
      </c>
      <c r="D4205" s="26" t="s">
        <v>10338</v>
      </c>
      <c r="E4205" s="26" t="s">
        <v>10368</v>
      </c>
      <c r="F4205" s="30" t="s">
        <v>10369</v>
      </c>
      <c r="G4205" s="1" t="s">
        <v>10341</v>
      </c>
      <c r="H4205" s="31" t="s">
        <v>10370</v>
      </c>
      <c r="I4205" s="50" t="s">
        <v>21207</v>
      </c>
    </row>
    <row r="4206" spans="2:9" ht="15.75" x14ac:dyDescent="0.25">
      <c r="B4206" s="52">
        <v>4204</v>
      </c>
      <c r="C4206" s="26" t="s">
        <v>10062</v>
      </c>
      <c r="D4206" s="26" t="s">
        <v>10062</v>
      </c>
      <c r="E4206" s="26" t="s">
        <v>10382</v>
      </c>
      <c r="F4206" s="30" t="s">
        <v>4172</v>
      </c>
      <c r="G4206" s="1" t="s">
        <v>10373</v>
      </c>
      <c r="H4206" s="31" t="s">
        <v>10383</v>
      </c>
      <c r="I4206" s="50" t="s">
        <v>21208</v>
      </c>
    </row>
    <row r="4207" spans="2:9" ht="15.75" x14ac:dyDescent="0.25">
      <c r="B4207" s="52">
        <v>4205</v>
      </c>
      <c r="C4207" s="26" t="s">
        <v>10062</v>
      </c>
      <c r="D4207" s="26" t="s">
        <v>10062</v>
      </c>
      <c r="E4207" s="26" t="s">
        <v>10382</v>
      </c>
      <c r="F4207" s="30" t="s">
        <v>1934</v>
      </c>
      <c r="G4207" s="1" t="s">
        <v>10373</v>
      </c>
      <c r="H4207" s="31" t="s">
        <v>10384</v>
      </c>
      <c r="I4207" s="50" t="s">
        <v>21209</v>
      </c>
    </row>
    <row r="4208" spans="2:9" ht="15.75" x14ac:dyDescent="0.25">
      <c r="B4208" s="52">
        <v>4206</v>
      </c>
      <c r="C4208" s="26" t="s">
        <v>10062</v>
      </c>
      <c r="D4208" s="26" t="s">
        <v>10062</v>
      </c>
      <c r="E4208" s="26" t="s">
        <v>10382</v>
      </c>
      <c r="F4208" s="30" t="s">
        <v>10390</v>
      </c>
      <c r="G4208" s="1" t="s">
        <v>10373</v>
      </c>
      <c r="H4208" s="31" t="s">
        <v>10391</v>
      </c>
      <c r="I4208" s="50" t="s">
        <v>21210</v>
      </c>
    </row>
    <row r="4209" spans="2:9" ht="15.75" x14ac:dyDescent="0.25">
      <c r="B4209" s="52">
        <v>4207</v>
      </c>
      <c r="C4209" s="26" t="s">
        <v>10062</v>
      </c>
      <c r="D4209" s="26" t="s">
        <v>10062</v>
      </c>
      <c r="E4209" s="26" t="s">
        <v>10371</v>
      </c>
      <c r="F4209" s="30" t="s">
        <v>10372</v>
      </c>
      <c r="G4209" s="1" t="s">
        <v>10373</v>
      </c>
      <c r="H4209" s="31" t="s">
        <v>10374</v>
      </c>
      <c r="I4209" s="50" t="s">
        <v>21211</v>
      </c>
    </row>
    <row r="4210" spans="2:9" ht="15.75" x14ac:dyDescent="0.25">
      <c r="B4210" s="52">
        <v>4208</v>
      </c>
      <c r="C4210" s="26" t="s">
        <v>10062</v>
      </c>
      <c r="D4210" s="26" t="s">
        <v>10062</v>
      </c>
      <c r="E4210" s="26" t="s">
        <v>10371</v>
      </c>
      <c r="F4210" s="30" t="s">
        <v>10375</v>
      </c>
      <c r="G4210" s="1" t="s">
        <v>10373</v>
      </c>
      <c r="H4210" s="31" t="s">
        <v>10376</v>
      </c>
      <c r="I4210" s="50" t="s">
        <v>21212</v>
      </c>
    </row>
    <row r="4211" spans="2:9" ht="15.75" x14ac:dyDescent="0.25">
      <c r="B4211" s="52">
        <v>4209</v>
      </c>
      <c r="C4211" s="26" t="s">
        <v>10062</v>
      </c>
      <c r="D4211" s="26" t="s">
        <v>10062</v>
      </c>
      <c r="E4211" s="26" t="s">
        <v>10377</v>
      </c>
      <c r="F4211" s="30" t="s">
        <v>10378</v>
      </c>
      <c r="G4211" s="1" t="s">
        <v>10373</v>
      </c>
      <c r="H4211" s="31" t="s">
        <v>10379</v>
      </c>
      <c r="I4211" s="50" t="s">
        <v>21213</v>
      </c>
    </row>
    <row r="4212" spans="2:9" ht="15.75" x14ac:dyDescent="0.25">
      <c r="B4212" s="52">
        <v>4210</v>
      </c>
      <c r="C4212" s="26" t="s">
        <v>10062</v>
      </c>
      <c r="D4212" s="26" t="s">
        <v>10062</v>
      </c>
      <c r="E4212" s="26" t="s">
        <v>16</v>
      </c>
      <c r="F4212" s="30" t="s">
        <v>10380</v>
      </c>
      <c r="G4212" s="1" t="s">
        <v>10373</v>
      </c>
      <c r="H4212" s="31" t="s">
        <v>10381</v>
      </c>
      <c r="I4212" s="50" t="s">
        <v>21214</v>
      </c>
    </row>
    <row r="4213" spans="2:9" ht="15.75" x14ac:dyDescent="0.25">
      <c r="B4213" s="52">
        <v>4211</v>
      </c>
      <c r="C4213" s="26" t="s">
        <v>10062</v>
      </c>
      <c r="D4213" s="26" t="s">
        <v>10062</v>
      </c>
      <c r="E4213" s="26" t="s">
        <v>2409</v>
      </c>
      <c r="F4213" s="30" t="s">
        <v>10385</v>
      </c>
      <c r="G4213" s="1" t="s">
        <v>10373</v>
      </c>
      <c r="H4213" s="31" t="s">
        <v>10386</v>
      </c>
      <c r="I4213" s="50" t="s">
        <v>21215</v>
      </c>
    </row>
    <row r="4214" spans="2:9" ht="15.75" x14ac:dyDescent="0.25">
      <c r="B4214" s="52">
        <v>4212</v>
      </c>
      <c r="C4214" s="26" t="s">
        <v>10062</v>
      </c>
      <c r="D4214" s="26" t="s">
        <v>10062</v>
      </c>
      <c r="E4214" s="26" t="s">
        <v>10387</v>
      </c>
      <c r="F4214" s="30" t="s">
        <v>10388</v>
      </c>
      <c r="G4214" s="1" t="s">
        <v>10373</v>
      </c>
      <c r="H4214" s="31" t="s">
        <v>10389</v>
      </c>
      <c r="I4214" s="50" t="s">
        <v>21216</v>
      </c>
    </row>
    <row r="4215" spans="2:9" ht="15.75" x14ac:dyDescent="0.25">
      <c r="B4215" s="52">
        <v>4213</v>
      </c>
      <c r="C4215" s="26" t="s">
        <v>10062</v>
      </c>
      <c r="D4215" s="26" t="s">
        <v>10062</v>
      </c>
      <c r="E4215" s="26" t="s">
        <v>10392</v>
      </c>
      <c r="F4215" s="30" t="s">
        <v>10393</v>
      </c>
      <c r="G4215" s="1" t="s">
        <v>10373</v>
      </c>
      <c r="H4215" s="31" t="s">
        <v>10394</v>
      </c>
      <c r="I4215" s="50" t="s">
        <v>21217</v>
      </c>
    </row>
    <row r="4216" spans="2:9" ht="15.75" x14ac:dyDescent="0.25">
      <c r="B4216" s="52">
        <v>4214</v>
      </c>
      <c r="C4216" s="26" t="s">
        <v>10062</v>
      </c>
      <c r="D4216" s="26" t="s">
        <v>10062</v>
      </c>
      <c r="E4216" s="26" t="s">
        <v>10395</v>
      </c>
      <c r="F4216" s="30" t="s">
        <v>10396</v>
      </c>
      <c r="G4216" s="1" t="s">
        <v>10373</v>
      </c>
      <c r="H4216" s="31" t="s">
        <v>10397</v>
      </c>
      <c r="I4216" s="50" t="s">
        <v>21218</v>
      </c>
    </row>
    <row r="4217" spans="2:9" ht="15.75" x14ac:dyDescent="0.25">
      <c r="B4217" s="52">
        <v>4215</v>
      </c>
      <c r="C4217" s="26" t="s">
        <v>10062</v>
      </c>
      <c r="D4217" s="26" t="s">
        <v>10062</v>
      </c>
      <c r="E4217" s="26" t="s">
        <v>10398</v>
      </c>
      <c r="F4217" s="30" t="s">
        <v>10399</v>
      </c>
      <c r="G4217" s="1" t="s">
        <v>10373</v>
      </c>
      <c r="H4217" s="31" t="s">
        <v>10400</v>
      </c>
      <c r="I4217" s="50" t="s">
        <v>21219</v>
      </c>
    </row>
    <row r="4218" spans="2:9" ht="15.75" x14ac:dyDescent="0.25">
      <c r="B4218" s="52">
        <v>4216</v>
      </c>
      <c r="C4218" s="26" t="s">
        <v>10062</v>
      </c>
      <c r="D4218" s="26" t="s">
        <v>10062</v>
      </c>
      <c r="E4218" s="26" t="s">
        <v>10392</v>
      </c>
      <c r="F4218" s="30" t="s">
        <v>10401</v>
      </c>
      <c r="G4218" s="1" t="s">
        <v>10373</v>
      </c>
      <c r="H4218" s="31" t="s">
        <v>10402</v>
      </c>
      <c r="I4218" s="50" t="s">
        <v>21220</v>
      </c>
    </row>
    <row r="4219" spans="2:9" ht="15.75" x14ac:dyDescent="0.25">
      <c r="B4219" s="52">
        <v>4217</v>
      </c>
      <c r="C4219" s="26" t="s">
        <v>10062</v>
      </c>
      <c r="D4219" s="26" t="s">
        <v>10062</v>
      </c>
      <c r="E4219" s="26" t="s">
        <v>10403</v>
      </c>
      <c r="F4219" s="30" t="s">
        <v>10404</v>
      </c>
      <c r="G4219" s="1" t="s">
        <v>10373</v>
      </c>
      <c r="H4219" s="31" t="s">
        <v>10405</v>
      </c>
      <c r="I4219" s="50" t="s">
        <v>21221</v>
      </c>
    </row>
    <row r="4220" spans="2:9" ht="15.75" x14ac:dyDescent="0.25">
      <c r="B4220" s="52">
        <v>4218</v>
      </c>
      <c r="C4220" s="26" t="s">
        <v>10062</v>
      </c>
      <c r="D4220" s="26" t="s">
        <v>10062</v>
      </c>
      <c r="E4220" s="26" t="s">
        <v>10406</v>
      </c>
      <c r="F4220" s="30" t="s">
        <v>10407</v>
      </c>
      <c r="G4220" s="1" t="s">
        <v>10373</v>
      </c>
      <c r="H4220" s="31" t="s">
        <v>10408</v>
      </c>
      <c r="I4220" s="50" t="s">
        <v>21222</v>
      </c>
    </row>
    <row r="4221" spans="2:9" ht="15.75" x14ac:dyDescent="0.25">
      <c r="B4221" s="52">
        <v>4219</v>
      </c>
      <c r="C4221" s="26" t="s">
        <v>10062</v>
      </c>
      <c r="D4221" s="26" t="s">
        <v>10062</v>
      </c>
      <c r="E4221" s="26" t="s">
        <v>10395</v>
      </c>
      <c r="F4221" s="30" t="s">
        <v>10409</v>
      </c>
      <c r="G4221" s="1" t="s">
        <v>10373</v>
      </c>
      <c r="H4221" s="31" t="s">
        <v>10410</v>
      </c>
      <c r="I4221" s="50" t="s">
        <v>21223</v>
      </c>
    </row>
    <row r="4222" spans="2:9" ht="15.75" x14ac:dyDescent="0.25">
      <c r="B4222" s="52">
        <v>4220</v>
      </c>
      <c r="C4222" s="26" t="s">
        <v>10062</v>
      </c>
      <c r="D4222" s="26" t="s">
        <v>10062</v>
      </c>
      <c r="E4222" s="26" t="s">
        <v>10392</v>
      </c>
      <c r="F4222" s="30" t="s">
        <v>10411</v>
      </c>
      <c r="G4222" s="1" t="s">
        <v>10373</v>
      </c>
      <c r="H4222" s="31" t="s">
        <v>10412</v>
      </c>
      <c r="I4222" s="50" t="s">
        <v>21224</v>
      </c>
    </row>
    <row r="4223" spans="2:9" ht="15.75" x14ac:dyDescent="0.25">
      <c r="B4223" s="52">
        <v>4221</v>
      </c>
      <c r="C4223" s="26" t="s">
        <v>10062</v>
      </c>
      <c r="D4223" s="26" t="s">
        <v>10062</v>
      </c>
      <c r="E4223" s="26" t="s">
        <v>10413</v>
      </c>
      <c r="F4223" s="30" t="s">
        <v>10414</v>
      </c>
      <c r="G4223" s="1" t="s">
        <v>10373</v>
      </c>
      <c r="H4223" s="31" t="s">
        <v>10415</v>
      </c>
      <c r="I4223" s="50" t="s">
        <v>21225</v>
      </c>
    </row>
    <row r="4224" spans="2:9" ht="15.75" x14ac:dyDescent="0.25">
      <c r="B4224" s="52">
        <v>4222</v>
      </c>
      <c r="C4224" s="26" t="s">
        <v>10062</v>
      </c>
      <c r="D4224" s="26" t="s">
        <v>10062</v>
      </c>
      <c r="E4224" s="26" t="s">
        <v>10416</v>
      </c>
      <c r="F4224" s="30" t="s">
        <v>10417</v>
      </c>
      <c r="G4224" s="1" t="s">
        <v>10373</v>
      </c>
      <c r="H4224" s="31" t="s">
        <v>10418</v>
      </c>
      <c r="I4224" s="50" t="s">
        <v>21226</v>
      </c>
    </row>
    <row r="4225" spans="2:9" ht="15.75" x14ac:dyDescent="0.25">
      <c r="B4225" s="52">
        <v>4223</v>
      </c>
      <c r="C4225" s="26" t="s">
        <v>10062</v>
      </c>
      <c r="D4225" s="26" t="s">
        <v>10062</v>
      </c>
      <c r="E4225" s="26" t="s">
        <v>10419</v>
      </c>
      <c r="F4225" s="30" t="s">
        <v>10420</v>
      </c>
      <c r="G4225" s="1" t="s">
        <v>10373</v>
      </c>
      <c r="H4225" s="31" t="s">
        <v>10421</v>
      </c>
      <c r="I4225" s="50" t="s">
        <v>21227</v>
      </c>
    </row>
    <row r="4226" spans="2:9" ht="15.75" x14ac:dyDescent="0.25">
      <c r="B4226" s="52">
        <v>4224</v>
      </c>
      <c r="C4226" s="26" t="s">
        <v>10062</v>
      </c>
      <c r="D4226" s="26" t="s">
        <v>10422</v>
      </c>
      <c r="E4226" s="26" t="s">
        <v>10423</v>
      </c>
      <c r="F4226" s="30" t="s">
        <v>211</v>
      </c>
      <c r="G4226" s="1" t="s">
        <v>10425</v>
      </c>
      <c r="H4226" s="31" t="s">
        <v>10448</v>
      </c>
      <c r="I4226" s="50" t="s">
        <v>21228</v>
      </c>
    </row>
    <row r="4227" spans="2:9" ht="15.75" x14ac:dyDescent="0.25">
      <c r="B4227" s="52">
        <v>4225</v>
      </c>
      <c r="C4227" s="26" t="s">
        <v>10062</v>
      </c>
      <c r="D4227" s="26" t="s">
        <v>10422</v>
      </c>
      <c r="E4227" s="26" t="s">
        <v>10423</v>
      </c>
      <c r="F4227" s="32" t="s">
        <v>10449</v>
      </c>
      <c r="G4227" s="1" t="s">
        <v>10425</v>
      </c>
      <c r="H4227" s="31" t="s">
        <v>10447</v>
      </c>
      <c r="I4227" s="50" t="s">
        <v>21229</v>
      </c>
    </row>
    <row r="4228" spans="2:9" ht="15.75" x14ac:dyDescent="0.25">
      <c r="B4228" s="52">
        <v>4226</v>
      </c>
      <c r="C4228" s="26" t="s">
        <v>10062</v>
      </c>
      <c r="D4228" s="26" t="s">
        <v>10422</v>
      </c>
      <c r="E4228" s="26" t="s">
        <v>10423</v>
      </c>
      <c r="F4228" s="30" t="s">
        <v>10424</v>
      </c>
      <c r="G4228" s="1" t="s">
        <v>10425</v>
      </c>
      <c r="H4228" s="31" t="s">
        <v>10426</v>
      </c>
      <c r="I4228" s="50" t="s">
        <v>21230</v>
      </c>
    </row>
    <row r="4229" spans="2:9" ht="15.75" x14ac:dyDescent="0.25">
      <c r="B4229" s="52">
        <v>4227</v>
      </c>
      <c r="C4229" s="26" t="s">
        <v>10062</v>
      </c>
      <c r="D4229" s="26" t="s">
        <v>10422</v>
      </c>
      <c r="E4229" s="26" t="s">
        <v>10427</v>
      </c>
      <c r="F4229" s="30" t="s">
        <v>10428</v>
      </c>
      <c r="G4229" s="1" t="s">
        <v>10425</v>
      </c>
      <c r="H4229" s="31" t="s">
        <v>10429</v>
      </c>
      <c r="I4229" s="50" t="s">
        <v>21231</v>
      </c>
    </row>
    <row r="4230" spans="2:9" ht="15.75" x14ac:dyDescent="0.25">
      <c r="B4230" s="52">
        <v>4228</v>
      </c>
      <c r="C4230" s="26" t="s">
        <v>10062</v>
      </c>
      <c r="D4230" s="26" t="s">
        <v>10422</v>
      </c>
      <c r="E4230" s="26" t="s">
        <v>10430</v>
      </c>
      <c r="F4230" s="30" t="s">
        <v>10431</v>
      </c>
      <c r="G4230" s="1" t="s">
        <v>10425</v>
      </c>
      <c r="H4230" s="31" t="s">
        <v>10432</v>
      </c>
      <c r="I4230" s="50" t="s">
        <v>21232</v>
      </c>
    </row>
    <row r="4231" spans="2:9" ht="15.75" x14ac:dyDescent="0.25">
      <c r="B4231" s="52">
        <v>4229</v>
      </c>
      <c r="C4231" s="26" t="s">
        <v>10062</v>
      </c>
      <c r="D4231" s="26" t="s">
        <v>10422</v>
      </c>
      <c r="E4231" s="26" t="s">
        <v>10433</v>
      </c>
      <c r="F4231" s="32" t="s">
        <v>10434</v>
      </c>
      <c r="G4231" s="1" t="s">
        <v>10425</v>
      </c>
      <c r="H4231" s="31" t="s">
        <v>10435</v>
      </c>
      <c r="I4231" s="50" t="s">
        <v>21233</v>
      </c>
    </row>
    <row r="4232" spans="2:9" ht="15.75" x14ac:dyDescent="0.25">
      <c r="B4232" s="52">
        <v>4230</v>
      </c>
      <c r="C4232" s="26" t="s">
        <v>10062</v>
      </c>
      <c r="D4232" s="26" t="s">
        <v>10422</v>
      </c>
      <c r="E4232" s="26" t="s">
        <v>10436</v>
      </c>
      <c r="F4232" s="30" t="s">
        <v>10437</v>
      </c>
      <c r="G4232" s="1" t="s">
        <v>10425</v>
      </c>
      <c r="H4232" s="31" t="s">
        <v>10438</v>
      </c>
      <c r="I4232" s="50" t="s">
        <v>21234</v>
      </c>
    </row>
    <row r="4233" spans="2:9" ht="15.75" x14ac:dyDescent="0.25">
      <c r="B4233" s="52">
        <v>4231</v>
      </c>
      <c r="C4233" s="26" t="s">
        <v>10062</v>
      </c>
      <c r="D4233" s="26" t="s">
        <v>10422</v>
      </c>
      <c r="E4233" s="26" t="s">
        <v>10439</v>
      </c>
      <c r="F4233" s="32" t="s">
        <v>10440</v>
      </c>
      <c r="G4233" s="1" t="s">
        <v>10425</v>
      </c>
      <c r="H4233" s="31" t="s">
        <v>10441</v>
      </c>
      <c r="I4233" s="50" t="s">
        <v>21235</v>
      </c>
    </row>
    <row r="4234" spans="2:9" ht="15.75" x14ac:dyDescent="0.25">
      <c r="B4234" s="52">
        <v>4232</v>
      </c>
      <c r="C4234" s="26" t="s">
        <v>10062</v>
      </c>
      <c r="D4234" s="26" t="s">
        <v>10422</v>
      </c>
      <c r="E4234" s="26" t="s">
        <v>10442</v>
      </c>
      <c r="F4234" s="32" t="s">
        <v>10443</v>
      </c>
      <c r="G4234" s="1" t="s">
        <v>10425</v>
      </c>
      <c r="H4234" s="31" t="s">
        <v>10444</v>
      </c>
      <c r="I4234" s="50" t="s">
        <v>21236</v>
      </c>
    </row>
    <row r="4235" spans="2:9" ht="15.75" x14ac:dyDescent="0.25">
      <c r="B4235" s="52">
        <v>4233</v>
      </c>
      <c r="C4235" s="26" t="s">
        <v>10062</v>
      </c>
      <c r="D4235" s="26" t="s">
        <v>10422</v>
      </c>
      <c r="E4235" s="26" t="s">
        <v>10445</v>
      </c>
      <c r="F4235" s="32" t="s">
        <v>10446</v>
      </c>
      <c r="G4235" s="1" t="s">
        <v>10425</v>
      </c>
      <c r="H4235" s="31" t="s">
        <v>10447</v>
      </c>
      <c r="I4235" s="50" t="s">
        <v>21237</v>
      </c>
    </row>
    <row r="4236" spans="2:9" ht="15.75" x14ac:dyDescent="0.25">
      <c r="B4236" s="52">
        <v>4234</v>
      </c>
      <c r="C4236" s="26" t="s">
        <v>10062</v>
      </c>
      <c r="D4236" s="26" t="s">
        <v>10422</v>
      </c>
      <c r="E4236" s="26" t="s">
        <v>10450</v>
      </c>
      <c r="F4236" s="32" t="s">
        <v>10451</v>
      </c>
      <c r="G4236" s="1" t="s">
        <v>10425</v>
      </c>
      <c r="H4236" s="31" t="s">
        <v>10447</v>
      </c>
      <c r="I4236" s="50" t="s">
        <v>21238</v>
      </c>
    </row>
    <row r="4237" spans="2:9" ht="15.75" x14ac:dyDescent="0.25">
      <c r="B4237" s="52">
        <v>4235</v>
      </c>
      <c r="C4237" s="26" t="s">
        <v>10062</v>
      </c>
      <c r="D4237" s="26" t="s">
        <v>10452</v>
      </c>
      <c r="E4237" s="26" t="s">
        <v>10460</v>
      </c>
      <c r="F4237" s="30" t="s">
        <v>10461</v>
      </c>
      <c r="G4237" s="1" t="s">
        <v>10455</v>
      </c>
      <c r="H4237" s="31" t="s">
        <v>10462</v>
      </c>
      <c r="I4237" s="50" t="s">
        <v>21239</v>
      </c>
    </row>
    <row r="4238" spans="2:9" ht="15.75" x14ac:dyDescent="0.25">
      <c r="B4238" s="52">
        <v>4236</v>
      </c>
      <c r="C4238" s="26" t="s">
        <v>10062</v>
      </c>
      <c r="D4238" s="26" t="s">
        <v>10452</v>
      </c>
      <c r="E4238" s="26" t="s">
        <v>10471</v>
      </c>
      <c r="F4238" s="30" t="s">
        <v>1020</v>
      </c>
      <c r="G4238" s="1" t="s">
        <v>10455</v>
      </c>
      <c r="H4238" s="31" t="s">
        <v>10472</v>
      </c>
      <c r="I4238" s="50" t="s">
        <v>21240</v>
      </c>
    </row>
    <row r="4239" spans="2:9" ht="15.75" x14ac:dyDescent="0.25">
      <c r="B4239" s="52">
        <v>4237</v>
      </c>
      <c r="C4239" s="26" t="s">
        <v>10062</v>
      </c>
      <c r="D4239" s="26" t="s">
        <v>10452</v>
      </c>
      <c r="E4239" s="26" t="s">
        <v>10453</v>
      </c>
      <c r="F4239" s="30" t="s">
        <v>10454</v>
      </c>
      <c r="G4239" s="1" t="s">
        <v>10455</v>
      </c>
      <c r="H4239" s="31" t="s">
        <v>10456</v>
      </c>
      <c r="I4239" s="50" t="s">
        <v>21241</v>
      </c>
    </row>
    <row r="4240" spans="2:9" ht="15.75" x14ac:dyDescent="0.25">
      <c r="B4240" s="52">
        <v>4238</v>
      </c>
      <c r="C4240" s="26" t="s">
        <v>10062</v>
      </c>
      <c r="D4240" s="26" t="s">
        <v>10452</v>
      </c>
      <c r="E4240" s="26" t="s">
        <v>10457</v>
      </c>
      <c r="F4240" s="30" t="s">
        <v>10458</v>
      </c>
      <c r="G4240" s="1" t="s">
        <v>10455</v>
      </c>
      <c r="H4240" s="31" t="s">
        <v>10459</v>
      </c>
      <c r="I4240" s="50" t="s">
        <v>21242</v>
      </c>
    </row>
    <row r="4241" spans="2:9" ht="15.75" x14ac:dyDescent="0.25">
      <c r="B4241" s="52">
        <v>4239</v>
      </c>
      <c r="C4241" s="26" t="s">
        <v>10062</v>
      </c>
      <c r="D4241" s="26" t="s">
        <v>10452</v>
      </c>
      <c r="E4241" s="26" t="s">
        <v>10463</v>
      </c>
      <c r="F4241" s="30" t="s">
        <v>10464</v>
      </c>
      <c r="G4241" s="1" t="s">
        <v>10455</v>
      </c>
      <c r="H4241" s="31" t="s">
        <v>10465</v>
      </c>
      <c r="I4241" s="50" t="s">
        <v>21243</v>
      </c>
    </row>
    <row r="4242" spans="2:9" ht="15.75" x14ac:dyDescent="0.25">
      <c r="B4242" s="52">
        <v>4240</v>
      </c>
      <c r="C4242" s="26" t="s">
        <v>10062</v>
      </c>
      <c r="D4242" s="26" t="s">
        <v>10452</v>
      </c>
      <c r="E4242" s="26" t="s">
        <v>3960</v>
      </c>
      <c r="F4242" s="30" t="s">
        <v>10466</v>
      </c>
      <c r="G4242" s="1" t="s">
        <v>10455</v>
      </c>
      <c r="H4242" s="31" t="s">
        <v>10467</v>
      </c>
      <c r="I4242" s="50" t="s">
        <v>21244</v>
      </c>
    </row>
    <row r="4243" spans="2:9" ht="15.75" x14ac:dyDescent="0.25">
      <c r="B4243" s="52">
        <v>4241</v>
      </c>
      <c r="C4243" s="26" t="s">
        <v>10062</v>
      </c>
      <c r="D4243" s="26" t="s">
        <v>10452</v>
      </c>
      <c r="E4243" s="26" t="s">
        <v>10468</v>
      </c>
      <c r="F4243" s="30" t="s">
        <v>10469</v>
      </c>
      <c r="G4243" s="1" t="s">
        <v>10455</v>
      </c>
      <c r="H4243" s="31" t="s">
        <v>10470</v>
      </c>
      <c r="I4243" s="50" t="s">
        <v>21245</v>
      </c>
    </row>
    <row r="4244" spans="2:9" ht="15.75" x14ac:dyDescent="0.25">
      <c r="B4244" s="52">
        <v>4242</v>
      </c>
      <c r="C4244" s="26" t="s">
        <v>10062</v>
      </c>
      <c r="D4244" s="26" t="s">
        <v>10503</v>
      </c>
      <c r="E4244" s="26" t="s">
        <v>10511</v>
      </c>
      <c r="F4244" s="30" t="s">
        <v>9715</v>
      </c>
      <c r="G4244" s="1" t="s">
        <v>10506</v>
      </c>
      <c r="H4244" s="31" t="s">
        <v>10512</v>
      </c>
      <c r="I4244" s="50" t="s">
        <v>21246</v>
      </c>
    </row>
    <row r="4245" spans="2:9" ht="15.75" x14ac:dyDescent="0.25">
      <c r="B4245" s="52">
        <v>4243</v>
      </c>
      <c r="C4245" s="26" t="s">
        <v>10062</v>
      </c>
      <c r="D4245" s="26" t="s">
        <v>10503</v>
      </c>
      <c r="E4245" s="26" t="s">
        <v>10527</v>
      </c>
      <c r="F4245" s="30" t="s">
        <v>5583</v>
      </c>
      <c r="G4245" s="1" t="s">
        <v>10506</v>
      </c>
      <c r="H4245" s="31" t="s">
        <v>10528</v>
      </c>
      <c r="I4245" s="50" t="s">
        <v>21247</v>
      </c>
    </row>
    <row r="4246" spans="2:9" ht="15.75" x14ac:dyDescent="0.25">
      <c r="B4246" s="52">
        <v>4244</v>
      </c>
      <c r="C4246" s="26" t="s">
        <v>10062</v>
      </c>
      <c r="D4246" s="26" t="s">
        <v>10503</v>
      </c>
      <c r="E4246" s="26" t="s">
        <v>10532</v>
      </c>
      <c r="F4246" s="30" t="s">
        <v>10533</v>
      </c>
      <c r="G4246" s="1" t="s">
        <v>10506</v>
      </c>
      <c r="H4246" s="31" t="s">
        <v>10534</v>
      </c>
      <c r="I4246" s="50" t="s">
        <v>21248</v>
      </c>
    </row>
    <row r="4247" spans="2:9" ht="15.75" x14ac:dyDescent="0.25">
      <c r="B4247" s="52">
        <v>4245</v>
      </c>
      <c r="C4247" s="26" t="s">
        <v>10062</v>
      </c>
      <c r="D4247" s="26" t="s">
        <v>10503</v>
      </c>
      <c r="E4247" s="26" t="s">
        <v>10504</v>
      </c>
      <c r="F4247" s="30" t="s">
        <v>10505</v>
      </c>
      <c r="G4247" s="1" t="s">
        <v>10506</v>
      </c>
      <c r="H4247" s="31" t="s">
        <v>10507</v>
      </c>
      <c r="I4247" s="50" t="s">
        <v>21249</v>
      </c>
    </row>
    <row r="4248" spans="2:9" ht="15.75" x14ac:dyDescent="0.25">
      <c r="B4248" s="52">
        <v>4246</v>
      </c>
      <c r="C4248" s="26" t="s">
        <v>10062</v>
      </c>
      <c r="D4248" s="26" t="s">
        <v>10503</v>
      </c>
      <c r="E4248" s="26" t="s">
        <v>10508</v>
      </c>
      <c r="F4248" s="30" t="s">
        <v>10509</v>
      </c>
      <c r="G4248" s="1" t="s">
        <v>10506</v>
      </c>
      <c r="H4248" s="31" t="s">
        <v>10510</v>
      </c>
      <c r="I4248" s="50" t="s">
        <v>21250</v>
      </c>
    </row>
    <row r="4249" spans="2:9" ht="15.75" x14ac:dyDescent="0.25">
      <c r="B4249" s="52">
        <v>4247</v>
      </c>
      <c r="C4249" s="26" t="s">
        <v>10062</v>
      </c>
      <c r="D4249" s="26" t="s">
        <v>10503</v>
      </c>
      <c r="E4249" s="26" t="s">
        <v>10513</v>
      </c>
      <c r="F4249" s="30" t="s">
        <v>10514</v>
      </c>
      <c r="G4249" s="1" t="s">
        <v>10506</v>
      </c>
      <c r="H4249" s="31" t="s">
        <v>10515</v>
      </c>
      <c r="I4249" s="50" t="s">
        <v>21251</v>
      </c>
    </row>
    <row r="4250" spans="2:9" ht="15.75" x14ac:dyDescent="0.25">
      <c r="B4250" s="52">
        <v>4248</v>
      </c>
      <c r="C4250" s="26" t="s">
        <v>10062</v>
      </c>
      <c r="D4250" s="26" t="s">
        <v>10503</v>
      </c>
      <c r="E4250" s="26" t="s">
        <v>10516</v>
      </c>
      <c r="F4250" s="30" t="s">
        <v>10517</v>
      </c>
      <c r="G4250" s="1" t="s">
        <v>10506</v>
      </c>
      <c r="H4250" s="31" t="s">
        <v>10518</v>
      </c>
      <c r="I4250" s="50" t="s">
        <v>21252</v>
      </c>
    </row>
    <row r="4251" spans="2:9" ht="15.75" x14ac:dyDescent="0.25">
      <c r="B4251" s="52">
        <v>4249</v>
      </c>
      <c r="C4251" s="26" t="s">
        <v>10062</v>
      </c>
      <c r="D4251" s="26" t="s">
        <v>10503</v>
      </c>
      <c r="E4251" s="26" t="s">
        <v>1546</v>
      </c>
      <c r="F4251" s="30" t="s">
        <v>10519</v>
      </c>
      <c r="G4251" s="1" t="s">
        <v>10506</v>
      </c>
      <c r="H4251" s="31" t="s">
        <v>10520</v>
      </c>
      <c r="I4251" s="50" t="s">
        <v>21253</v>
      </c>
    </row>
    <row r="4252" spans="2:9" ht="15.75" x14ac:dyDescent="0.25">
      <c r="B4252" s="52">
        <v>4250</v>
      </c>
      <c r="C4252" s="26" t="s">
        <v>10062</v>
      </c>
      <c r="D4252" s="26" t="s">
        <v>10503</v>
      </c>
      <c r="E4252" s="26" t="s">
        <v>10521</v>
      </c>
      <c r="F4252" s="30" t="s">
        <v>10522</v>
      </c>
      <c r="G4252" s="1" t="s">
        <v>10506</v>
      </c>
      <c r="H4252" s="31" t="s">
        <v>10523</v>
      </c>
      <c r="I4252" s="50" t="s">
        <v>21254</v>
      </c>
    </row>
    <row r="4253" spans="2:9" ht="15.75" x14ac:dyDescent="0.25">
      <c r="B4253" s="52">
        <v>4251</v>
      </c>
      <c r="C4253" s="26" t="s">
        <v>10062</v>
      </c>
      <c r="D4253" s="26" t="s">
        <v>10503</v>
      </c>
      <c r="E4253" s="26" t="s">
        <v>10524</v>
      </c>
      <c r="F4253" s="30" t="s">
        <v>10525</v>
      </c>
      <c r="G4253" s="1" t="s">
        <v>10506</v>
      </c>
      <c r="H4253" s="31" t="s">
        <v>10526</v>
      </c>
      <c r="I4253" s="50" t="s">
        <v>21255</v>
      </c>
    </row>
    <row r="4254" spans="2:9" ht="15.75" x14ac:dyDescent="0.25">
      <c r="B4254" s="52">
        <v>4252</v>
      </c>
      <c r="C4254" s="26" t="s">
        <v>10062</v>
      </c>
      <c r="D4254" s="26" t="s">
        <v>10503</v>
      </c>
      <c r="E4254" s="26" t="s">
        <v>10529</v>
      </c>
      <c r="F4254" s="30" t="s">
        <v>10530</v>
      </c>
      <c r="G4254" s="1" t="s">
        <v>10506</v>
      </c>
      <c r="H4254" s="31" t="s">
        <v>10531</v>
      </c>
      <c r="I4254" s="50" t="s">
        <v>21256</v>
      </c>
    </row>
    <row r="4255" spans="2:9" ht="15.75" x14ac:dyDescent="0.25">
      <c r="B4255" s="52">
        <v>4253</v>
      </c>
      <c r="C4255" s="26" t="s">
        <v>10062</v>
      </c>
      <c r="D4255" s="26" t="s">
        <v>10503</v>
      </c>
      <c r="E4255" s="26" t="s">
        <v>9655</v>
      </c>
      <c r="F4255" s="30" t="s">
        <v>10535</v>
      </c>
      <c r="G4255" s="1" t="s">
        <v>10506</v>
      </c>
      <c r="H4255" s="31" t="s">
        <v>10536</v>
      </c>
      <c r="I4255" s="50" t="s">
        <v>21257</v>
      </c>
    </row>
    <row r="4256" spans="2:9" ht="15.75" x14ac:dyDescent="0.25">
      <c r="B4256" s="52">
        <v>4254</v>
      </c>
      <c r="C4256" s="26" t="s">
        <v>10062</v>
      </c>
      <c r="D4256" s="26" t="s">
        <v>10503</v>
      </c>
      <c r="E4256" s="26" t="s">
        <v>10537</v>
      </c>
      <c r="F4256" s="30" t="s">
        <v>10538</v>
      </c>
      <c r="G4256" s="1" t="s">
        <v>10506</v>
      </c>
      <c r="H4256" s="31" t="s">
        <v>10539</v>
      </c>
      <c r="I4256" s="50" t="s">
        <v>21258</v>
      </c>
    </row>
    <row r="4257" spans="2:9" ht="15.75" x14ac:dyDescent="0.25">
      <c r="B4257" s="52">
        <v>4255</v>
      </c>
      <c r="C4257" s="26" t="s">
        <v>10062</v>
      </c>
      <c r="D4257" s="26" t="s">
        <v>10473</v>
      </c>
      <c r="E4257" s="26" t="s">
        <v>10481</v>
      </c>
      <c r="F4257" s="30" t="s">
        <v>10295</v>
      </c>
      <c r="G4257" s="1" t="s">
        <v>10476</v>
      </c>
      <c r="H4257" s="31" t="s">
        <v>10482</v>
      </c>
      <c r="I4257" s="50" t="s">
        <v>21259</v>
      </c>
    </row>
    <row r="4258" spans="2:9" ht="15.75" x14ac:dyDescent="0.25">
      <c r="B4258" s="52">
        <v>4256</v>
      </c>
      <c r="C4258" s="26" t="s">
        <v>10062</v>
      </c>
      <c r="D4258" s="26" t="s">
        <v>10473</v>
      </c>
      <c r="E4258" s="26" t="s">
        <v>10483</v>
      </c>
      <c r="F4258" s="30" t="s">
        <v>5717</v>
      </c>
      <c r="G4258" s="1" t="s">
        <v>10476</v>
      </c>
      <c r="H4258" s="31" t="s">
        <v>10484</v>
      </c>
      <c r="I4258" s="50" t="s">
        <v>21260</v>
      </c>
    </row>
    <row r="4259" spans="2:9" ht="15.75" x14ac:dyDescent="0.25">
      <c r="B4259" s="52">
        <v>4257</v>
      </c>
      <c r="C4259" s="26" t="s">
        <v>10062</v>
      </c>
      <c r="D4259" s="26" t="s">
        <v>10473</v>
      </c>
      <c r="E4259" s="26" t="s">
        <v>10494</v>
      </c>
      <c r="F4259" s="30" t="s">
        <v>4237</v>
      </c>
      <c r="G4259" s="1" t="s">
        <v>10476</v>
      </c>
      <c r="H4259" s="31" t="s">
        <v>10495</v>
      </c>
      <c r="I4259" s="50" t="s">
        <v>21261</v>
      </c>
    </row>
    <row r="4260" spans="2:9" ht="15.75" x14ac:dyDescent="0.25">
      <c r="B4260" s="52">
        <v>4258</v>
      </c>
      <c r="C4260" s="26" t="s">
        <v>10062</v>
      </c>
      <c r="D4260" s="26" t="s">
        <v>10473</v>
      </c>
      <c r="E4260" s="26" t="s">
        <v>10474</v>
      </c>
      <c r="F4260" s="30" t="s">
        <v>10475</v>
      </c>
      <c r="G4260" s="1" t="s">
        <v>10476</v>
      </c>
      <c r="H4260" s="31" t="s">
        <v>10477</v>
      </c>
      <c r="I4260" s="50" t="s">
        <v>21262</v>
      </c>
    </row>
    <row r="4261" spans="2:9" ht="15.75" x14ac:dyDescent="0.25">
      <c r="B4261" s="52">
        <v>4259</v>
      </c>
      <c r="C4261" s="26" t="s">
        <v>10062</v>
      </c>
      <c r="D4261" s="26" t="s">
        <v>10473</v>
      </c>
      <c r="E4261" s="26" t="s">
        <v>10478</v>
      </c>
      <c r="F4261" s="30" t="s">
        <v>10479</v>
      </c>
      <c r="G4261" s="1" t="s">
        <v>10476</v>
      </c>
      <c r="H4261" s="31" t="s">
        <v>10480</v>
      </c>
      <c r="I4261" s="50" t="s">
        <v>21263</v>
      </c>
    </row>
    <row r="4262" spans="2:9" ht="15.75" x14ac:dyDescent="0.25">
      <c r="B4262" s="52">
        <v>4260</v>
      </c>
      <c r="C4262" s="26" t="s">
        <v>10062</v>
      </c>
      <c r="D4262" s="26" t="s">
        <v>10473</v>
      </c>
      <c r="E4262" s="26" t="s">
        <v>10485</v>
      </c>
      <c r="F4262" s="30" t="s">
        <v>10486</v>
      </c>
      <c r="G4262" s="1" t="s">
        <v>10476</v>
      </c>
      <c r="H4262" s="31" t="s">
        <v>10487</v>
      </c>
      <c r="I4262" s="50" t="s">
        <v>21264</v>
      </c>
    </row>
    <row r="4263" spans="2:9" ht="15.75" x14ac:dyDescent="0.25">
      <c r="B4263" s="52">
        <v>4261</v>
      </c>
      <c r="C4263" s="26" t="s">
        <v>10062</v>
      </c>
      <c r="D4263" s="26" t="s">
        <v>10473</v>
      </c>
      <c r="E4263" s="26" t="s">
        <v>10488</v>
      </c>
      <c r="F4263" s="30" t="s">
        <v>10489</v>
      </c>
      <c r="G4263" s="1" t="s">
        <v>10476</v>
      </c>
      <c r="H4263" s="31" t="s">
        <v>10490</v>
      </c>
      <c r="I4263" s="50" t="s">
        <v>21265</v>
      </c>
    </row>
    <row r="4264" spans="2:9" ht="15.75" x14ac:dyDescent="0.25">
      <c r="B4264" s="52">
        <v>4262</v>
      </c>
      <c r="C4264" s="26" t="s">
        <v>10062</v>
      </c>
      <c r="D4264" s="26" t="s">
        <v>10473</v>
      </c>
      <c r="E4264" s="26" t="s">
        <v>10491</v>
      </c>
      <c r="F4264" s="30" t="s">
        <v>10492</v>
      </c>
      <c r="G4264" s="1" t="s">
        <v>10476</v>
      </c>
      <c r="H4264" s="31" t="s">
        <v>10493</v>
      </c>
      <c r="I4264" s="50" t="s">
        <v>21266</v>
      </c>
    </row>
    <row r="4265" spans="2:9" ht="15.75" x14ac:dyDescent="0.25">
      <c r="B4265" s="52">
        <v>4263</v>
      </c>
      <c r="C4265" s="26" t="s">
        <v>10062</v>
      </c>
      <c r="D4265" s="26" t="s">
        <v>10473</v>
      </c>
      <c r="E4265" s="26" t="s">
        <v>10494</v>
      </c>
      <c r="F4265" s="30" t="s">
        <v>10496</v>
      </c>
      <c r="G4265" s="1" t="s">
        <v>10476</v>
      </c>
      <c r="H4265" s="31" t="s">
        <v>10497</v>
      </c>
      <c r="I4265" s="50" t="s">
        <v>21267</v>
      </c>
    </row>
    <row r="4266" spans="2:9" ht="15.75" x14ac:dyDescent="0.25">
      <c r="B4266" s="52">
        <v>4264</v>
      </c>
      <c r="C4266" s="26" t="s">
        <v>10062</v>
      </c>
      <c r="D4266" s="26" t="s">
        <v>10473</v>
      </c>
      <c r="E4266" s="26" t="s">
        <v>10498</v>
      </c>
      <c r="F4266" s="30" t="s">
        <v>10499</v>
      </c>
      <c r="G4266" s="1" t="s">
        <v>10476</v>
      </c>
      <c r="H4266" s="31" t="s">
        <v>10500</v>
      </c>
      <c r="I4266" s="50" t="s">
        <v>21268</v>
      </c>
    </row>
    <row r="4267" spans="2:9" ht="15.75" x14ac:dyDescent="0.25">
      <c r="B4267" s="52">
        <v>4265</v>
      </c>
      <c r="C4267" s="26" t="s">
        <v>10062</v>
      </c>
      <c r="D4267" s="26" t="s">
        <v>10473</v>
      </c>
      <c r="E4267" s="26" t="s">
        <v>10501</v>
      </c>
      <c r="F4267" s="30" t="s">
        <v>10502</v>
      </c>
      <c r="G4267" s="1" t="s">
        <v>10476</v>
      </c>
      <c r="H4267" s="31" t="s">
        <v>10482</v>
      </c>
      <c r="I4267" s="50" t="s">
        <v>21269</v>
      </c>
    </row>
    <row r="4268" spans="2:9" ht="15.75" x14ac:dyDescent="0.25">
      <c r="B4268" s="52">
        <v>4266</v>
      </c>
      <c r="C4268" s="1" t="s">
        <v>10540</v>
      </c>
      <c r="D4268" s="17" t="s">
        <v>5394</v>
      </c>
      <c r="E4268" s="30" t="s">
        <v>10560</v>
      </c>
      <c r="F4268" s="30" t="s">
        <v>10561</v>
      </c>
      <c r="G4268" s="17" t="s">
        <v>10543</v>
      </c>
      <c r="H4268" s="31" t="s">
        <v>10562</v>
      </c>
      <c r="I4268" s="50" t="s">
        <v>21270</v>
      </c>
    </row>
    <row r="4269" spans="2:9" ht="15.75" x14ac:dyDescent="0.25">
      <c r="B4269" s="52">
        <v>4267</v>
      </c>
      <c r="C4269" s="1" t="s">
        <v>10540</v>
      </c>
      <c r="D4269" s="17" t="s">
        <v>5394</v>
      </c>
      <c r="E4269" s="30" t="s">
        <v>10582</v>
      </c>
      <c r="F4269" s="30" t="s">
        <v>10583</v>
      </c>
      <c r="G4269" s="17" t="s">
        <v>10543</v>
      </c>
      <c r="H4269" s="31" t="s">
        <v>10584</v>
      </c>
      <c r="I4269" s="50" t="s">
        <v>21271</v>
      </c>
    </row>
    <row r="4270" spans="2:9" ht="15.75" x14ac:dyDescent="0.25">
      <c r="B4270" s="52">
        <v>4268</v>
      </c>
      <c r="C4270" s="1" t="s">
        <v>10540</v>
      </c>
      <c r="D4270" s="17" t="s">
        <v>5394</v>
      </c>
      <c r="E4270" s="17" t="s">
        <v>10594</v>
      </c>
      <c r="F4270" s="17" t="s">
        <v>2490</v>
      </c>
      <c r="G4270" s="17" t="s">
        <v>10543</v>
      </c>
      <c r="H4270" s="33" t="s">
        <v>10595</v>
      </c>
      <c r="I4270" s="50" t="s">
        <v>21272</v>
      </c>
    </row>
    <row r="4271" spans="2:9" ht="15.75" x14ac:dyDescent="0.25">
      <c r="B4271" s="52">
        <v>4269</v>
      </c>
      <c r="C4271" s="1" t="s">
        <v>10540</v>
      </c>
      <c r="D4271" s="17" t="s">
        <v>5394</v>
      </c>
      <c r="E4271" s="30" t="s">
        <v>10541</v>
      </c>
      <c r="F4271" s="30" t="s">
        <v>10542</v>
      </c>
      <c r="G4271" s="17" t="s">
        <v>10543</v>
      </c>
      <c r="H4271" s="31" t="s">
        <v>10544</v>
      </c>
      <c r="I4271" s="50" t="s">
        <v>21273</v>
      </c>
    </row>
    <row r="4272" spans="2:9" ht="15.75" x14ac:dyDescent="0.25">
      <c r="B4272" s="52">
        <v>4270</v>
      </c>
      <c r="C4272" s="1" t="s">
        <v>10540</v>
      </c>
      <c r="D4272" s="17" t="s">
        <v>5394</v>
      </c>
      <c r="E4272" s="30" t="s">
        <v>10545</v>
      </c>
      <c r="F4272" s="30" t="s">
        <v>10546</v>
      </c>
      <c r="G4272" s="17" t="s">
        <v>10543</v>
      </c>
      <c r="H4272" s="31" t="s">
        <v>10547</v>
      </c>
      <c r="I4272" s="50" t="s">
        <v>21274</v>
      </c>
    </row>
    <row r="4273" spans="2:9" ht="15.75" x14ac:dyDescent="0.25">
      <c r="B4273" s="52">
        <v>4271</v>
      </c>
      <c r="C4273" s="1" t="s">
        <v>10540</v>
      </c>
      <c r="D4273" s="17" t="s">
        <v>5394</v>
      </c>
      <c r="E4273" s="30" t="s">
        <v>10548</v>
      </c>
      <c r="F4273" s="30" t="s">
        <v>10549</v>
      </c>
      <c r="G4273" s="17" t="s">
        <v>10543</v>
      </c>
      <c r="H4273" s="31" t="s">
        <v>10550</v>
      </c>
      <c r="I4273" s="50" t="s">
        <v>21275</v>
      </c>
    </row>
    <row r="4274" spans="2:9" ht="15.75" x14ac:dyDescent="0.25">
      <c r="B4274" s="52">
        <v>4272</v>
      </c>
      <c r="C4274" s="1" t="s">
        <v>10540</v>
      </c>
      <c r="D4274" s="17" t="s">
        <v>5394</v>
      </c>
      <c r="E4274" s="30" t="s">
        <v>10551</v>
      </c>
      <c r="F4274" s="30" t="s">
        <v>10552</v>
      </c>
      <c r="G4274" s="17" t="s">
        <v>10543</v>
      </c>
      <c r="H4274" s="31" t="s">
        <v>10553</v>
      </c>
      <c r="I4274" s="50" t="s">
        <v>21276</v>
      </c>
    </row>
    <row r="4275" spans="2:9" ht="15.75" x14ac:dyDescent="0.25">
      <c r="B4275" s="52">
        <v>4273</v>
      </c>
      <c r="C4275" s="1" t="s">
        <v>10540</v>
      </c>
      <c r="D4275" s="17" t="s">
        <v>5394</v>
      </c>
      <c r="E4275" s="30" t="s">
        <v>10554</v>
      </c>
      <c r="F4275" s="30" t="s">
        <v>10555</v>
      </c>
      <c r="G4275" s="17" t="s">
        <v>10543</v>
      </c>
      <c r="H4275" s="31" t="s">
        <v>10556</v>
      </c>
      <c r="I4275" s="50" t="s">
        <v>21277</v>
      </c>
    </row>
    <row r="4276" spans="2:9" ht="15.75" x14ac:dyDescent="0.25">
      <c r="B4276" s="52">
        <v>4274</v>
      </c>
      <c r="C4276" s="1" t="s">
        <v>10540</v>
      </c>
      <c r="D4276" s="17" t="s">
        <v>5394</v>
      </c>
      <c r="E4276" s="30" t="s">
        <v>10557</v>
      </c>
      <c r="F4276" s="30" t="s">
        <v>10558</v>
      </c>
      <c r="G4276" s="17" t="s">
        <v>10543</v>
      </c>
      <c r="H4276" s="31" t="s">
        <v>10559</v>
      </c>
      <c r="I4276" s="50" t="s">
        <v>21278</v>
      </c>
    </row>
    <row r="4277" spans="2:9" ht="15.75" x14ac:dyDescent="0.25">
      <c r="B4277" s="52">
        <v>4275</v>
      </c>
      <c r="C4277" s="1" t="s">
        <v>10540</v>
      </c>
      <c r="D4277" s="17" t="s">
        <v>5394</v>
      </c>
      <c r="E4277" s="30" t="s">
        <v>10563</v>
      </c>
      <c r="F4277" s="30" t="s">
        <v>10564</v>
      </c>
      <c r="G4277" s="17" t="s">
        <v>10543</v>
      </c>
      <c r="H4277" s="31" t="s">
        <v>10565</v>
      </c>
      <c r="I4277" s="50" t="s">
        <v>21279</v>
      </c>
    </row>
    <row r="4278" spans="2:9" ht="15.75" x14ac:dyDescent="0.25">
      <c r="B4278" s="52">
        <v>4276</v>
      </c>
      <c r="C4278" s="1" t="s">
        <v>10540</v>
      </c>
      <c r="D4278" s="17" t="s">
        <v>5394</v>
      </c>
      <c r="E4278" s="30" t="s">
        <v>10566</v>
      </c>
      <c r="F4278" s="30" t="s">
        <v>10567</v>
      </c>
      <c r="G4278" s="17" t="s">
        <v>10568</v>
      </c>
      <c r="H4278" s="31" t="s">
        <v>10569</v>
      </c>
      <c r="I4278" s="50" t="s">
        <v>21280</v>
      </c>
    </row>
    <row r="4279" spans="2:9" ht="15.75" x14ac:dyDescent="0.25">
      <c r="B4279" s="52">
        <v>4277</v>
      </c>
      <c r="C4279" s="1" t="s">
        <v>10540</v>
      </c>
      <c r="D4279" s="17" t="s">
        <v>5394</v>
      </c>
      <c r="E4279" s="30" t="s">
        <v>10570</v>
      </c>
      <c r="F4279" s="30" t="s">
        <v>10571</v>
      </c>
      <c r="G4279" s="17" t="s">
        <v>10568</v>
      </c>
      <c r="H4279" s="31" t="s">
        <v>10572</v>
      </c>
      <c r="I4279" s="50" t="s">
        <v>21281</v>
      </c>
    </row>
    <row r="4280" spans="2:9" ht="15.75" x14ac:dyDescent="0.25">
      <c r="B4280" s="52">
        <v>4278</v>
      </c>
      <c r="C4280" s="1" t="s">
        <v>10540</v>
      </c>
      <c r="D4280" s="17" t="s">
        <v>5394</v>
      </c>
      <c r="E4280" s="30" t="s">
        <v>10573</v>
      </c>
      <c r="F4280" s="30" t="s">
        <v>10574</v>
      </c>
      <c r="G4280" s="17" t="s">
        <v>10575</v>
      </c>
      <c r="H4280" s="31" t="s">
        <v>10576</v>
      </c>
      <c r="I4280" s="50" t="s">
        <v>21282</v>
      </c>
    </row>
    <row r="4281" spans="2:9" ht="15.75" x14ac:dyDescent="0.25">
      <c r="B4281" s="52">
        <v>4279</v>
      </c>
      <c r="C4281" s="1" t="s">
        <v>10540</v>
      </c>
      <c r="D4281" s="17" t="s">
        <v>5394</v>
      </c>
      <c r="E4281" s="30" t="s">
        <v>10577</v>
      </c>
      <c r="F4281" s="30" t="s">
        <v>10578</v>
      </c>
      <c r="G4281" s="17" t="s">
        <v>10568</v>
      </c>
      <c r="H4281" s="31" t="s">
        <v>10579</v>
      </c>
      <c r="I4281" s="50" t="s">
        <v>21283</v>
      </c>
    </row>
    <row r="4282" spans="2:9" ht="15.75" x14ac:dyDescent="0.25">
      <c r="B4282" s="52">
        <v>4280</v>
      </c>
      <c r="C4282" s="1" t="s">
        <v>10540</v>
      </c>
      <c r="D4282" s="17" t="s">
        <v>5394</v>
      </c>
      <c r="E4282" s="30" t="s">
        <v>4405</v>
      </c>
      <c r="F4282" s="30" t="s">
        <v>10580</v>
      </c>
      <c r="G4282" s="17" t="s">
        <v>10543</v>
      </c>
      <c r="H4282" s="31" t="s">
        <v>10581</v>
      </c>
      <c r="I4282" s="50" t="s">
        <v>21284</v>
      </c>
    </row>
    <row r="4283" spans="2:9" ht="15.75" x14ac:dyDescent="0.25">
      <c r="B4283" s="52">
        <v>4281</v>
      </c>
      <c r="C4283" s="1" t="s">
        <v>10540</v>
      </c>
      <c r="D4283" s="17" t="s">
        <v>5394</v>
      </c>
      <c r="E4283" s="17" t="s">
        <v>4405</v>
      </c>
      <c r="F4283" s="17" t="s">
        <v>10588</v>
      </c>
      <c r="G4283" s="17" t="s">
        <v>10543</v>
      </c>
      <c r="H4283" s="16" t="s">
        <v>24</v>
      </c>
      <c r="I4283" s="50" t="s">
        <v>21285</v>
      </c>
    </row>
    <row r="4284" spans="2:9" ht="15.75" x14ac:dyDescent="0.25">
      <c r="B4284" s="52">
        <v>4282</v>
      </c>
      <c r="C4284" s="1" t="s">
        <v>10540</v>
      </c>
      <c r="D4284" s="17" t="s">
        <v>5394</v>
      </c>
      <c r="E4284" s="17" t="s">
        <v>16</v>
      </c>
      <c r="F4284" s="17" t="s">
        <v>10589</v>
      </c>
      <c r="G4284" s="17" t="s">
        <v>10543</v>
      </c>
      <c r="H4284" s="31" t="s">
        <v>10590</v>
      </c>
      <c r="I4284" s="50" t="s">
        <v>21286</v>
      </c>
    </row>
    <row r="4285" spans="2:9" ht="15.75" x14ac:dyDescent="0.25">
      <c r="B4285" s="52">
        <v>4283</v>
      </c>
      <c r="C4285" s="1" t="s">
        <v>10540</v>
      </c>
      <c r="D4285" s="17" t="s">
        <v>5394</v>
      </c>
      <c r="E4285" s="17" t="s">
        <v>10591</v>
      </c>
      <c r="F4285" s="17" t="s">
        <v>10592</v>
      </c>
      <c r="G4285" s="17" t="s">
        <v>10543</v>
      </c>
      <c r="H4285" s="31" t="s">
        <v>10593</v>
      </c>
      <c r="I4285" s="50" t="s">
        <v>21287</v>
      </c>
    </row>
    <row r="4286" spans="2:9" ht="15.75" x14ac:dyDescent="0.25">
      <c r="B4286" s="52">
        <v>4284</v>
      </c>
      <c r="C4286" s="1" t="s">
        <v>10540</v>
      </c>
      <c r="D4286" s="17" t="s">
        <v>5394</v>
      </c>
      <c r="E4286" s="17" t="s">
        <v>10596</v>
      </c>
      <c r="F4286" s="17" t="s">
        <v>10597</v>
      </c>
      <c r="G4286" s="17" t="s">
        <v>10543</v>
      </c>
      <c r="H4286" s="33" t="s">
        <v>10598</v>
      </c>
      <c r="I4286" s="50" t="s">
        <v>21288</v>
      </c>
    </row>
    <row r="4287" spans="2:9" ht="15.75" x14ac:dyDescent="0.25">
      <c r="B4287" s="52">
        <v>4285</v>
      </c>
      <c r="C4287" s="1" t="s">
        <v>10540</v>
      </c>
      <c r="D4287" s="17" t="s">
        <v>5394</v>
      </c>
      <c r="E4287" s="17" t="s">
        <v>10599</v>
      </c>
      <c r="F4287" s="17" t="s">
        <v>10600</v>
      </c>
      <c r="G4287" s="17" t="s">
        <v>10543</v>
      </c>
      <c r="H4287" s="33" t="s">
        <v>10601</v>
      </c>
      <c r="I4287" s="50" t="s">
        <v>21289</v>
      </c>
    </row>
    <row r="4288" spans="2:9" ht="15.75" x14ac:dyDescent="0.25">
      <c r="B4288" s="52">
        <v>4286</v>
      </c>
      <c r="C4288" s="1" t="s">
        <v>10540</v>
      </c>
      <c r="D4288" s="17" t="s">
        <v>5394</v>
      </c>
      <c r="E4288" s="17" t="s">
        <v>10602</v>
      </c>
      <c r="F4288" s="17" t="s">
        <v>10603</v>
      </c>
      <c r="G4288" s="17" t="s">
        <v>10575</v>
      </c>
      <c r="H4288" s="33" t="s">
        <v>10604</v>
      </c>
      <c r="I4288" s="50" t="s">
        <v>21290</v>
      </c>
    </row>
    <row r="4289" spans="2:9" ht="15.75" x14ac:dyDescent="0.25">
      <c r="B4289" s="52">
        <v>4287</v>
      </c>
      <c r="C4289" s="1" t="s">
        <v>10540</v>
      </c>
      <c r="D4289" s="17" t="s">
        <v>5394</v>
      </c>
      <c r="E4289" s="17" t="s">
        <v>10570</v>
      </c>
      <c r="F4289" s="17" t="s">
        <v>10605</v>
      </c>
      <c r="G4289" s="17" t="s">
        <v>10575</v>
      </c>
      <c r="H4289" s="33" t="s">
        <v>10604</v>
      </c>
      <c r="I4289" s="50" t="s">
        <v>21291</v>
      </c>
    </row>
    <row r="4290" spans="2:9" ht="15.75" x14ac:dyDescent="0.25">
      <c r="B4290" s="52">
        <v>4288</v>
      </c>
      <c r="C4290" s="1" t="s">
        <v>10540</v>
      </c>
      <c r="D4290" s="17" t="s">
        <v>5394</v>
      </c>
      <c r="E4290" s="30" t="s">
        <v>10585</v>
      </c>
      <c r="F4290" s="30" t="s">
        <v>10586</v>
      </c>
      <c r="G4290" s="17" t="s">
        <v>10543</v>
      </c>
      <c r="H4290" s="31" t="s">
        <v>10587</v>
      </c>
      <c r="I4290" s="50" t="s">
        <v>21292</v>
      </c>
    </row>
    <row r="4291" spans="2:9" ht="15.75" x14ac:dyDescent="0.25">
      <c r="B4291" s="52">
        <v>4289</v>
      </c>
      <c r="C4291" s="1" t="s">
        <v>10540</v>
      </c>
      <c r="D4291" s="17" t="s">
        <v>10606</v>
      </c>
      <c r="E4291" s="17" t="s">
        <v>10620</v>
      </c>
      <c r="F4291" s="17" t="s">
        <v>10621</v>
      </c>
      <c r="G4291" s="17" t="s">
        <v>10609</v>
      </c>
      <c r="H4291" s="33" t="s">
        <v>10622</v>
      </c>
      <c r="I4291" s="50" t="s">
        <v>21293</v>
      </c>
    </row>
    <row r="4292" spans="2:9" ht="15.75" x14ac:dyDescent="0.25">
      <c r="B4292" s="52">
        <v>4290</v>
      </c>
      <c r="C4292" s="1" t="s">
        <v>10540</v>
      </c>
      <c r="D4292" s="17" t="s">
        <v>10606</v>
      </c>
      <c r="E4292" s="17" t="s">
        <v>10620</v>
      </c>
      <c r="F4292" s="34" t="s">
        <v>10625</v>
      </c>
      <c r="G4292" s="17" t="s">
        <v>10609</v>
      </c>
      <c r="H4292" s="16" t="s">
        <v>10622</v>
      </c>
      <c r="I4292" s="50" t="s">
        <v>21294</v>
      </c>
    </row>
    <row r="4293" spans="2:9" ht="15.75" x14ac:dyDescent="0.25">
      <c r="B4293" s="52">
        <v>4291</v>
      </c>
      <c r="C4293" s="1" t="s">
        <v>10540</v>
      </c>
      <c r="D4293" s="17" t="s">
        <v>10606</v>
      </c>
      <c r="E4293" s="35" t="s">
        <v>10631</v>
      </c>
      <c r="F4293" s="35" t="s">
        <v>10621</v>
      </c>
      <c r="G4293" s="17" t="s">
        <v>10634</v>
      </c>
      <c r="H4293" s="16" t="s">
        <v>10610</v>
      </c>
      <c r="I4293" s="50" t="s">
        <v>21295</v>
      </c>
    </row>
    <row r="4294" spans="2:9" ht="15.75" x14ac:dyDescent="0.25">
      <c r="B4294" s="52">
        <v>4292</v>
      </c>
      <c r="C4294" s="1" t="s">
        <v>10540</v>
      </c>
      <c r="D4294" s="17" t="s">
        <v>10606</v>
      </c>
      <c r="E4294" s="17" t="s">
        <v>10607</v>
      </c>
      <c r="F4294" s="35" t="s">
        <v>10608</v>
      </c>
      <c r="G4294" s="17" t="s">
        <v>10609</v>
      </c>
      <c r="H4294" s="33" t="s">
        <v>10610</v>
      </c>
      <c r="I4294" s="50" t="s">
        <v>21296</v>
      </c>
    </row>
    <row r="4295" spans="2:9" ht="15.75" x14ac:dyDescent="0.25">
      <c r="B4295" s="52">
        <v>4293</v>
      </c>
      <c r="C4295" s="1" t="s">
        <v>10540</v>
      </c>
      <c r="D4295" s="17" t="s">
        <v>10606</v>
      </c>
      <c r="E4295" s="17" t="s">
        <v>81</v>
      </c>
      <c r="F4295" s="17" t="s">
        <v>10611</v>
      </c>
      <c r="G4295" s="17" t="s">
        <v>10609</v>
      </c>
      <c r="H4295" s="33" t="s">
        <v>10612</v>
      </c>
      <c r="I4295" s="50" t="s">
        <v>21297</v>
      </c>
    </row>
    <row r="4296" spans="2:9" ht="15.75" x14ac:dyDescent="0.25">
      <c r="B4296" s="52">
        <v>4294</v>
      </c>
      <c r="C4296" s="1" t="s">
        <v>10540</v>
      </c>
      <c r="D4296" s="17" t="s">
        <v>10606</v>
      </c>
      <c r="E4296" s="17" t="s">
        <v>10594</v>
      </c>
      <c r="F4296" s="17" t="s">
        <v>10613</v>
      </c>
      <c r="G4296" s="17" t="s">
        <v>10609</v>
      </c>
      <c r="H4296" s="33" t="s">
        <v>10614</v>
      </c>
      <c r="I4296" s="50" t="s">
        <v>21298</v>
      </c>
    </row>
    <row r="4297" spans="2:9" ht="15.75" x14ac:dyDescent="0.25">
      <c r="B4297" s="52">
        <v>4295</v>
      </c>
      <c r="C4297" s="1" t="s">
        <v>10540</v>
      </c>
      <c r="D4297" s="17" t="s">
        <v>10606</v>
      </c>
      <c r="E4297" s="17" t="s">
        <v>939</v>
      </c>
      <c r="F4297" s="17" t="s">
        <v>10615</v>
      </c>
      <c r="G4297" s="17" t="s">
        <v>10609</v>
      </c>
      <c r="H4297" s="33" t="s">
        <v>10616</v>
      </c>
      <c r="I4297" s="50" t="s">
        <v>21299</v>
      </c>
    </row>
    <row r="4298" spans="2:9" ht="15.75" x14ac:dyDescent="0.25">
      <c r="B4298" s="52">
        <v>4296</v>
      </c>
      <c r="C4298" s="1" t="s">
        <v>10540</v>
      </c>
      <c r="D4298" s="17" t="s">
        <v>10606</v>
      </c>
      <c r="E4298" s="17" t="s">
        <v>10617</v>
      </c>
      <c r="F4298" s="35" t="s">
        <v>10618</v>
      </c>
      <c r="G4298" s="17" t="s">
        <v>10609</v>
      </c>
      <c r="H4298" s="33" t="s">
        <v>10619</v>
      </c>
      <c r="I4298" s="50" t="s">
        <v>21300</v>
      </c>
    </row>
    <row r="4299" spans="2:9" ht="15.75" x14ac:dyDescent="0.25">
      <c r="B4299" s="52">
        <v>4297</v>
      </c>
      <c r="C4299" s="1" t="s">
        <v>10540</v>
      </c>
      <c r="D4299" s="17" t="s">
        <v>10606</v>
      </c>
      <c r="E4299" s="17" t="s">
        <v>964</v>
      </c>
      <c r="F4299" s="17" t="s">
        <v>10623</v>
      </c>
      <c r="G4299" s="17" t="s">
        <v>10609</v>
      </c>
      <c r="H4299" s="33" t="s">
        <v>10624</v>
      </c>
      <c r="I4299" s="50" t="s">
        <v>21301</v>
      </c>
    </row>
    <row r="4300" spans="2:9" ht="15.75" x14ac:dyDescent="0.25">
      <c r="B4300" s="52">
        <v>4298</v>
      </c>
      <c r="C4300" s="1" t="s">
        <v>10540</v>
      </c>
      <c r="D4300" s="17" t="s">
        <v>10606</v>
      </c>
      <c r="E4300" s="17" t="s">
        <v>10607</v>
      </c>
      <c r="F4300" s="34" t="s">
        <v>10626</v>
      </c>
      <c r="G4300" s="17" t="s">
        <v>10627</v>
      </c>
      <c r="H4300" s="16" t="s">
        <v>10624</v>
      </c>
      <c r="I4300" s="50" t="s">
        <v>21302</v>
      </c>
    </row>
    <row r="4301" spans="2:9" ht="15.75" x14ac:dyDescent="0.25">
      <c r="B4301" s="52">
        <v>4299</v>
      </c>
      <c r="C4301" s="1" t="s">
        <v>10540</v>
      </c>
      <c r="D4301" s="17" t="s">
        <v>10606</v>
      </c>
      <c r="E4301" s="17" t="s">
        <v>10628</v>
      </c>
      <c r="F4301" s="35" t="s">
        <v>10629</v>
      </c>
      <c r="G4301" s="17" t="s">
        <v>10609</v>
      </c>
      <c r="H4301" s="16" t="s">
        <v>10630</v>
      </c>
      <c r="I4301" s="50" t="s">
        <v>21303</v>
      </c>
    </row>
    <row r="4302" spans="2:9" ht="15.75" x14ac:dyDescent="0.25">
      <c r="B4302" s="52">
        <v>4300</v>
      </c>
      <c r="C4302" s="1" t="s">
        <v>10540</v>
      </c>
      <c r="D4302" s="17" t="s">
        <v>10606</v>
      </c>
      <c r="E4302" s="37" t="s">
        <v>10631</v>
      </c>
      <c r="F4302" s="37" t="s">
        <v>10632</v>
      </c>
      <c r="G4302" s="17" t="s">
        <v>10609</v>
      </c>
      <c r="H4302" s="16" t="s">
        <v>10633</v>
      </c>
      <c r="I4302" s="50" t="s">
        <v>21304</v>
      </c>
    </row>
    <row r="4303" spans="2:9" ht="15.75" x14ac:dyDescent="0.25">
      <c r="B4303" s="52">
        <v>4301</v>
      </c>
      <c r="C4303" s="1" t="s">
        <v>10540</v>
      </c>
      <c r="D4303" s="17" t="s">
        <v>10606</v>
      </c>
      <c r="E4303" s="17" t="s">
        <v>10635</v>
      </c>
      <c r="F4303" s="35" t="s">
        <v>10636</v>
      </c>
      <c r="G4303" s="17" t="s">
        <v>10609</v>
      </c>
      <c r="H4303" s="16" t="s">
        <v>24</v>
      </c>
      <c r="I4303" s="50" t="s">
        <v>21305</v>
      </c>
    </row>
    <row r="4304" spans="2:9" ht="15.75" x14ac:dyDescent="0.25">
      <c r="B4304" s="52">
        <v>4302</v>
      </c>
      <c r="C4304" s="1" t="s">
        <v>10540</v>
      </c>
      <c r="D4304" s="17" t="s">
        <v>10606</v>
      </c>
      <c r="E4304" s="35" t="s">
        <v>10637</v>
      </c>
      <c r="F4304" s="35" t="s">
        <v>10638</v>
      </c>
      <c r="G4304" s="17" t="s">
        <v>10609</v>
      </c>
      <c r="H4304" s="16" t="s">
        <v>10639</v>
      </c>
      <c r="I4304" s="50" t="s">
        <v>21306</v>
      </c>
    </row>
    <row r="4305" spans="2:9" ht="15.75" x14ac:dyDescent="0.25">
      <c r="B4305" s="52">
        <v>4303</v>
      </c>
      <c r="C4305" s="1" t="s">
        <v>10540</v>
      </c>
      <c r="D4305" s="17" t="s">
        <v>10648</v>
      </c>
      <c r="E4305" s="30" t="s">
        <v>10681</v>
      </c>
      <c r="F4305" s="17" t="s">
        <v>10682</v>
      </c>
      <c r="G4305" s="17" t="s">
        <v>10651</v>
      </c>
      <c r="H4305" s="16" t="s">
        <v>10683</v>
      </c>
      <c r="I4305" s="50" t="s">
        <v>21307</v>
      </c>
    </row>
    <row r="4306" spans="2:9" ht="15.75" x14ac:dyDescent="0.25">
      <c r="B4306" s="52">
        <v>4304</v>
      </c>
      <c r="C4306" s="1" t="s">
        <v>10540</v>
      </c>
      <c r="D4306" s="17" t="s">
        <v>10648</v>
      </c>
      <c r="E4306" s="17" t="s">
        <v>2422</v>
      </c>
      <c r="F4306" s="17" t="s">
        <v>10689</v>
      </c>
      <c r="G4306" s="17" t="s">
        <v>10651</v>
      </c>
      <c r="H4306" s="16" t="s">
        <v>10690</v>
      </c>
      <c r="I4306" s="50" t="s">
        <v>21308</v>
      </c>
    </row>
    <row r="4307" spans="2:9" ht="15.75" x14ac:dyDescent="0.25">
      <c r="B4307" s="52">
        <v>4305</v>
      </c>
      <c r="C4307" s="1" t="s">
        <v>10540</v>
      </c>
      <c r="D4307" s="17" t="s">
        <v>10648</v>
      </c>
      <c r="E4307" s="30" t="s">
        <v>10649</v>
      </c>
      <c r="F4307" s="30" t="s">
        <v>10650</v>
      </c>
      <c r="G4307" s="17" t="s">
        <v>10651</v>
      </c>
      <c r="H4307" s="31" t="s">
        <v>10652</v>
      </c>
      <c r="I4307" s="50" t="s">
        <v>21309</v>
      </c>
    </row>
    <row r="4308" spans="2:9" ht="15.75" x14ac:dyDescent="0.25">
      <c r="B4308" s="52">
        <v>4306</v>
      </c>
      <c r="C4308" s="1" t="s">
        <v>10540</v>
      </c>
      <c r="D4308" s="17" t="s">
        <v>10648</v>
      </c>
      <c r="E4308" s="30" t="s">
        <v>1392</v>
      </c>
      <c r="F4308" s="30" t="s">
        <v>10653</v>
      </c>
      <c r="G4308" s="17" t="s">
        <v>10651</v>
      </c>
      <c r="H4308" s="31" t="s">
        <v>10654</v>
      </c>
      <c r="I4308" s="50" t="s">
        <v>21310</v>
      </c>
    </row>
    <row r="4309" spans="2:9" ht="15.75" x14ac:dyDescent="0.25">
      <c r="B4309" s="52">
        <v>4307</v>
      </c>
      <c r="C4309" s="1" t="s">
        <v>10540</v>
      </c>
      <c r="D4309" s="17" t="s">
        <v>10648</v>
      </c>
      <c r="E4309" s="30" t="s">
        <v>10655</v>
      </c>
      <c r="F4309" s="30" t="s">
        <v>10656</v>
      </c>
      <c r="G4309" s="17" t="s">
        <v>10651</v>
      </c>
      <c r="H4309" s="31" t="s">
        <v>10657</v>
      </c>
      <c r="I4309" s="50" t="s">
        <v>21311</v>
      </c>
    </row>
    <row r="4310" spans="2:9" ht="15.75" x14ac:dyDescent="0.25">
      <c r="B4310" s="52">
        <v>4308</v>
      </c>
      <c r="C4310" s="1" t="s">
        <v>10540</v>
      </c>
      <c r="D4310" s="17" t="s">
        <v>10648</v>
      </c>
      <c r="E4310" s="30" t="s">
        <v>10658</v>
      </c>
      <c r="F4310" s="30" t="s">
        <v>10659</v>
      </c>
      <c r="G4310" s="17" t="s">
        <v>10651</v>
      </c>
      <c r="H4310" s="31" t="s">
        <v>10660</v>
      </c>
      <c r="I4310" s="50" t="s">
        <v>21312</v>
      </c>
    </row>
    <row r="4311" spans="2:9" ht="15.75" x14ac:dyDescent="0.25">
      <c r="B4311" s="52">
        <v>4309</v>
      </c>
      <c r="C4311" s="1" t="s">
        <v>10540</v>
      </c>
      <c r="D4311" s="17" t="s">
        <v>10648</v>
      </c>
      <c r="E4311" s="30" t="s">
        <v>10661</v>
      </c>
      <c r="F4311" s="30" t="s">
        <v>10662</v>
      </c>
      <c r="G4311" s="17" t="s">
        <v>10651</v>
      </c>
      <c r="H4311" s="31" t="s">
        <v>10663</v>
      </c>
      <c r="I4311" s="50" t="s">
        <v>21313</v>
      </c>
    </row>
    <row r="4312" spans="2:9" ht="15.75" x14ac:dyDescent="0.25">
      <c r="B4312" s="52">
        <v>4310</v>
      </c>
      <c r="C4312" s="1" t="s">
        <v>10540</v>
      </c>
      <c r="D4312" s="17" t="s">
        <v>10648</v>
      </c>
      <c r="E4312" s="30" t="s">
        <v>10664</v>
      </c>
      <c r="F4312" s="30" t="s">
        <v>10665</v>
      </c>
      <c r="G4312" s="17" t="s">
        <v>10651</v>
      </c>
      <c r="H4312" s="31" t="s">
        <v>10666</v>
      </c>
      <c r="I4312" s="50" t="s">
        <v>21314</v>
      </c>
    </row>
    <row r="4313" spans="2:9" ht="15.75" x14ac:dyDescent="0.25">
      <c r="B4313" s="52">
        <v>4311</v>
      </c>
      <c r="C4313" s="1" t="s">
        <v>10540</v>
      </c>
      <c r="D4313" s="17" t="s">
        <v>10648</v>
      </c>
      <c r="E4313" s="30" t="s">
        <v>10667</v>
      </c>
      <c r="F4313" s="30" t="s">
        <v>10668</v>
      </c>
      <c r="G4313" s="17" t="s">
        <v>10651</v>
      </c>
      <c r="H4313" s="31" t="s">
        <v>10669</v>
      </c>
      <c r="I4313" s="50" t="s">
        <v>21315</v>
      </c>
    </row>
    <row r="4314" spans="2:9" ht="15.75" x14ac:dyDescent="0.25">
      <c r="B4314" s="52">
        <v>4312</v>
      </c>
      <c r="C4314" s="1" t="s">
        <v>10540</v>
      </c>
      <c r="D4314" s="17" t="s">
        <v>10648</v>
      </c>
      <c r="E4314" s="30" t="s">
        <v>10670</v>
      </c>
      <c r="F4314" s="30" t="s">
        <v>10671</v>
      </c>
      <c r="G4314" s="17" t="s">
        <v>10651</v>
      </c>
      <c r="H4314" s="31" t="s">
        <v>10672</v>
      </c>
      <c r="I4314" s="50" t="s">
        <v>21316</v>
      </c>
    </row>
    <row r="4315" spans="2:9" ht="15.75" x14ac:dyDescent="0.25">
      <c r="B4315" s="52">
        <v>4313</v>
      </c>
      <c r="C4315" s="1" t="s">
        <v>10540</v>
      </c>
      <c r="D4315" s="17" t="s">
        <v>10648</v>
      </c>
      <c r="E4315" s="30" t="s">
        <v>10673</v>
      </c>
      <c r="F4315" s="30" t="s">
        <v>10674</v>
      </c>
      <c r="G4315" s="17" t="s">
        <v>10651</v>
      </c>
      <c r="H4315" s="31" t="s">
        <v>10675</v>
      </c>
      <c r="I4315" s="50" t="s">
        <v>21317</v>
      </c>
    </row>
    <row r="4316" spans="2:9" ht="15.75" x14ac:dyDescent="0.25">
      <c r="B4316" s="52">
        <v>4314</v>
      </c>
      <c r="C4316" s="1" t="s">
        <v>10540</v>
      </c>
      <c r="D4316" s="17" t="s">
        <v>10648</v>
      </c>
      <c r="E4316" s="30" t="s">
        <v>10563</v>
      </c>
      <c r="F4316" s="30" t="s">
        <v>10676</v>
      </c>
      <c r="G4316" s="17" t="s">
        <v>10651</v>
      </c>
      <c r="H4316" s="31" t="s">
        <v>10677</v>
      </c>
      <c r="I4316" s="50" t="s">
        <v>21318</v>
      </c>
    </row>
    <row r="4317" spans="2:9" ht="15.75" x14ac:dyDescent="0.25">
      <c r="B4317" s="52">
        <v>4315</v>
      </c>
      <c r="C4317" s="1" t="s">
        <v>10540</v>
      </c>
      <c r="D4317" s="17" t="s">
        <v>10648</v>
      </c>
      <c r="E4317" s="30" t="s">
        <v>10678</v>
      </c>
      <c r="F4317" s="30" t="s">
        <v>10679</v>
      </c>
      <c r="G4317" s="17" t="s">
        <v>10651</v>
      </c>
      <c r="H4317" s="31" t="s">
        <v>10680</v>
      </c>
      <c r="I4317" s="50" t="s">
        <v>21319</v>
      </c>
    </row>
    <row r="4318" spans="2:9" ht="15.75" x14ac:dyDescent="0.25">
      <c r="B4318" s="52">
        <v>4316</v>
      </c>
      <c r="C4318" s="1" t="s">
        <v>10540</v>
      </c>
      <c r="D4318" s="17" t="s">
        <v>10648</v>
      </c>
      <c r="E4318" s="17" t="s">
        <v>10684</v>
      </c>
      <c r="F4318" s="35" t="s">
        <v>10685</v>
      </c>
      <c r="G4318" s="17" t="s">
        <v>10651</v>
      </c>
      <c r="H4318" s="49" t="s">
        <v>10666</v>
      </c>
      <c r="I4318" s="50" t="s">
        <v>21320</v>
      </c>
    </row>
    <row r="4319" spans="2:9" ht="15.75" x14ac:dyDescent="0.25">
      <c r="B4319" s="52">
        <v>4317</v>
      </c>
      <c r="C4319" s="1" t="s">
        <v>10540</v>
      </c>
      <c r="D4319" s="17" t="s">
        <v>10648</v>
      </c>
      <c r="E4319" s="17" t="s">
        <v>10686</v>
      </c>
      <c r="F4319" s="17" t="s">
        <v>10687</v>
      </c>
      <c r="G4319" s="17" t="s">
        <v>10651</v>
      </c>
      <c r="H4319" s="16" t="s">
        <v>10688</v>
      </c>
      <c r="I4319" s="50" t="s">
        <v>21321</v>
      </c>
    </row>
    <row r="4320" spans="2:9" ht="15.75" x14ac:dyDescent="0.25">
      <c r="B4320" s="52">
        <v>4318</v>
      </c>
      <c r="C4320" s="1" t="s">
        <v>10540</v>
      </c>
      <c r="D4320" s="17" t="s">
        <v>10648</v>
      </c>
      <c r="E4320" s="17" t="s">
        <v>10678</v>
      </c>
      <c r="F4320" s="17" t="s">
        <v>10691</v>
      </c>
      <c r="G4320" s="17" t="s">
        <v>10651</v>
      </c>
      <c r="H4320" s="16" t="s">
        <v>10692</v>
      </c>
      <c r="I4320" s="50" t="s">
        <v>21322</v>
      </c>
    </row>
    <row r="4321" spans="2:9" ht="15.75" x14ac:dyDescent="0.25">
      <c r="B4321" s="52">
        <v>4319</v>
      </c>
      <c r="C4321" s="1" t="s">
        <v>10540</v>
      </c>
      <c r="D4321" s="17" t="s">
        <v>10648</v>
      </c>
      <c r="E4321" s="17" t="s">
        <v>10645</v>
      </c>
      <c r="F4321" s="17" t="s">
        <v>10693</v>
      </c>
      <c r="G4321" s="17" t="s">
        <v>10651</v>
      </c>
      <c r="H4321" s="38" t="s">
        <v>10694</v>
      </c>
      <c r="I4321" s="50" t="s">
        <v>21323</v>
      </c>
    </row>
    <row r="4322" spans="2:9" ht="15.75" x14ac:dyDescent="0.25">
      <c r="B4322" s="52">
        <v>4320</v>
      </c>
      <c r="C4322" s="1" t="s">
        <v>10540</v>
      </c>
      <c r="D4322" s="17" t="s">
        <v>10648</v>
      </c>
      <c r="E4322" s="17" t="s">
        <v>10617</v>
      </c>
      <c r="F4322" s="37" t="s">
        <v>10695</v>
      </c>
      <c r="G4322" s="17" t="s">
        <v>10651</v>
      </c>
      <c r="H4322" s="38" t="s">
        <v>10696</v>
      </c>
      <c r="I4322" s="50" t="s">
        <v>21324</v>
      </c>
    </row>
    <row r="4323" spans="2:9" ht="15.75" x14ac:dyDescent="0.25">
      <c r="B4323" s="52">
        <v>4321</v>
      </c>
      <c r="C4323" s="1" t="s">
        <v>10540</v>
      </c>
      <c r="D4323" s="17" t="s">
        <v>10648</v>
      </c>
      <c r="E4323" s="30" t="s">
        <v>10641</v>
      </c>
      <c r="F4323" s="30" t="s">
        <v>10642</v>
      </c>
      <c r="G4323" s="17" t="s">
        <v>10643</v>
      </c>
      <c r="H4323" s="31" t="s">
        <v>10644</v>
      </c>
      <c r="I4323" s="50" t="s">
        <v>21325</v>
      </c>
    </row>
    <row r="4324" spans="2:9" ht="15.75" x14ac:dyDescent="0.25">
      <c r="B4324" s="52">
        <v>4322</v>
      </c>
      <c r="C4324" s="1" t="s">
        <v>10540</v>
      </c>
      <c r="D4324" s="17" t="s">
        <v>10648</v>
      </c>
      <c r="E4324" s="30" t="s">
        <v>10645</v>
      </c>
      <c r="F4324" s="30" t="s">
        <v>10646</v>
      </c>
      <c r="G4324" s="17" t="s">
        <v>10643</v>
      </c>
      <c r="H4324" s="31" t="s">
        <v>10647</v>
      </c>
      <c r="I4324" s="50" t="s">
        <v>21326</v>
      </c>
    </row>
    <row r="4325" spans="2:9" ht="15.75" x14ac:dyDescent="0.25">
      <c r="B4325" s="52">
        <v>4323</v>
      </c>
      <c r="C4325" s="1" t="s">
        <v>10540</v>
      </c>
      <c r="D4325" s="17" t="s">
        <v>10697</v>
      </c>
      <c r="E4325" s="17" t="s">
        <v>10563</v>
      </c>
      <c r="F4325" s="20" t="s">
        <v>5612</v>
      </c>
      <c r="G4325" s="17" t="s">
        <v>10699</v>
      </c>
      <c r="H4325" s="21" t="s">
        <v>10708</v>
      </c>
      <c r="I4325" s="50" t="s">
        <v>21327</v>
      </c>
    </row>
    <row r="4326" spans="2:9" ht="15.75" x14ac:dyDescent="0.25">
      <c r="B4326" s="52">
        <v>4324</v>
      </c>
      <c r="C4326" s="1" t="s">
        <v>10540</v>
      </c>
      <c r="D4326" s="17" t="s">
        <v>10697</v>
      </c>
      <c r="E4326" s="17" t="s">
        <v>10711</v>
      </c>
      <c r="F4326" s="20" t="s">
        <v>10712</v>
      </c>
      <c r="G4326" s="17" t="s">
        <v>10699</v>
      </c>
      <c r="H4326" s="21" t="s">
        <v>10713</v>
      </c>
      <c r="I4326" s="50" t="s">
        <v>21328</v>
      </c>
    </row>
    <row r="4327" spans="2:9" ht="15.75" x14ac:dyDescent="0.25">
      <c r="B4327" s="52">
        <v>4325</v>
      </c>
      <c r="C4327" s="1" t="s">
        <v>10540</v>
      </c>
      <c r="D4327" s="17" t="s">
        <v>10697</v>
      </c>
      <c r="E4327" s="17" t="s">
        <v>10617</v>
      </c>
      <c r="F4327" s="20" t="s">
        <v>5675</v>
      </c>
      <c r="G4327" s="17" t="s">
        <v>10699</v>
      </c>
      <c r="H4327" s="36" t="s">
        <v>10714</v>
      </c>
      <c r="I4327" s="50" t="s">
        <v>21329</v>
      </c>
    </row>
    <row r="4328" spans="2:9" ht="15.75" x14ac:dyDescent="0.25">
      <c r="B4328" s="52">
        <v>4326</v>
      </c>
      <c r="C4328" s="1" t="s">
        <v>10540</v>
      </c>
      <c r="D4328" s="17" t="s">
        <v>10697</v>
      </c>
      <c r="E4328" s="17" t="s">
        <v>2417</v>
      </c>
      <c r="F4328" s="37" t="s">
        <v>10698</v>
      </c>
      <c r="G4328" s="17" t="s">
        <v>10699</v>
      </c>
      <c r="H4328" s="38" t="s">
        <v>10700</v>
      </c>
      <c r="I4328" s="50" t="s">
        <v>21330</v>
      </c>
    </row>
    <row r="4329" spans="2:9" ht="15.75" x14ac:dyDescent="0.25">
      <c r="B4329" s="52">
        <v>4327</v>
      </c>
      <c r="C4329" s="1" t="s">
        <v>10540</v>
      </c>
      <c r="D4329" s="17" t="s">
        <v>10697</v>
      </c>
      <c r="E4329" s="17" t="s">
        <v>10594</v>
      </c>
      <c r="F4329" s="37" t="s">
        <v>10701</v>
      </c>
      <c r="G4329" s="17" t="s">
        <v>10699</v>
      </c>
      <c r="H4329" s="38" t="s">
        <v>10702</v>
      </c>
      <c r="I4329" s="50" t="s">
        <v>21331</v>
      </c>
    </row>
    <row r="4330" spans="2:9" ht="15.75" x14ac:dyDescent="0.25">
      <c r="B4330" s="52">
        <v>4328</v>
      </c>
      <c r="C4330" s="1" t="s">
        <v>10540</v>
      </c>
      <c r="D4330" s="17" t="s">
        <v>10697</v>
      </c>
      <c r="E4330" s="17" t="s">
        <v>10703</v>
      </c>
      <c r="F4330" s="37" t="s">
        <v>10704</v>
      </c>
      <c r="G4330" s="17" t="s">
        <v>10699</v>
      </c>
      <c r="H4330" s="38" t="s">
        <v>10705</v>
      </c>
      <c r="I4330" s="50" t="s">
        <v>21332</v>
      </c>
    </row>
    <row r="4331" spans="2:9" ht="15.75" x14ac:dyDescent="0.25">
      <c r="B4331" s="52">
        <v>4329</v>
      </c>
      <c r="C4331" s="1" t="s">
        <v>10540</v>
      </c>
      <c r="D4331" s="17" t="s">
        <v>10697</v>
      </c>
      <c r="E4331" s="17" t="s">
        <v>10545</v>
      </c>
      <c r="F4331" s="20" t="s">
        <v>10706</v>
      </c>
      <c r="G4331" s="17" t="s">
        <v>10699</v>
      </c>
      <c r="H4331" s="21" t="s">
        <v>10707</v>
      </c>
      <c r="I4331" s="50" t="s">
        <v>21333</v>
      </c>
    </row>
    <row r="4332" spans="2:9" ht="15.75" x14ac:dyDescent="0.25">
      <c r="B4332" s="52">
        <v>4330</v>
      </c>
      <c r="C4332" s="1" t="s">
        <v>10540</v>
      </c>
      <c r="D4332" s="17" t="s">
        <v>10697</v>
      </c>
      <c r="E4332" s="17" t="s">
        <v>10715</v>
      </c>
      <c r="F4332" s="20" t="s">
        <v>10716</v>
      </c>
      <c r="G4332" s="17" t="s">
        <v>10699</v>
      </c>
      <c r="H4332" s="19" t="s">
        <v>10717</v>
      </c>
      <c r="I4332" s="50" t="s">
        <v>21334</v>
      </c>
    </row>
    <row r="4333" spans="2:9" ht="15.75" x14ac:dyDescent="0.25">
      <c r="B4333" s="52">
        <v>4331</v>
      </c>
      <c r="C4333" s="1" t="s">
        <v>10540</v>
      </c>
      <c r="D4333" s="17" t="s">
        <v>10697</v>
      </c>
      <c r="E4333" s="17" t="s">
        <v>10563</v>
      </c>
      <c r="F4333" s="20" t="s">
        <v>10718</v>
      </c>
      <c r="G4333" s="17" t="s">
        <v>10699</v>
      </c>
      <c r="H4333" s="19" t="s">
        <v>10719</v>
      </c>
      <c r="I4333" s="50" t="s">
        <v>21335</v>
      </c>
    </row>
    <row r="4334" spans="2:9" ht="15.75" x14ac:dyDescent="0.25">
      <c r="B4334" s="52">
        <v>4332</v>
      </c>
      <c r="C4334" s="1" t="s">
        <v>10540</v>
      </c>
      <c r="D4334" s="17" t="s">
        <v>10697</v>
      </c>
      <c r="E4334" s="17" t="s">
        <v>10720</v>
      </c>
      <c r="F4334" s="17" t="s">
        <v>10721</v>
      </c>
      <c r="G4334" s="17" t="s">
        <v>10699</v>
      </c>
      <c r="H4334" s="16" t="s">
        <v>10722</v>
      </c>
      <c r="I4334" s="50" t="s">
        <v>21336</v>
      </c>
    </row>
    <row r="4335" spans="2:9" ht="15.75" x14ac:dyDescent="0.25">
      <c r="B4335" s="52">
        <v>4333</v>
      </c>
      <c r="C4335" s="1" t="s">
        <v>10540</v>
      </c>
      <c r="D4335" s="17" t="s">
        <v>10697</v>
      </c>
      <c r="E4335" s="30" t="s">
        <v>10715</v>
      </c>
      <c r="F4335" s="30" t="s">
        <v>10723</v>
      </c>
      <c r="G4335" s="17" t="s">
        <v>10699</v>
      </c>
      <c r="H4335" s="31" t="s">
        <v>10724</v>
      </c>
      <c r="I4335" s="50" t="s">
        <v>21337</v>
      </c>
    </row>
    <row r="4336" spans="2:9" ht="15.75" x14ac:dyDescent="0.25">
      <c r="B4336" s="52">
        <v>4334</v>
      </c>
      <c r="C4336" s="1" t="s">
        <v>10540</v>
      </c>
      <c r="D4336" s="17" t="s">
        <v>10697</v>
      </c>
      <c r="E4336" s="30" t="s">
        <v>10725</v>
      </c>
      <c r="F4336" s="30" t="s">
        <v>10726</v>
      </c>
      <c r="G4336" s="17" t="s">
        <v>10699</v>
      </c>
      <c r="H4336" s="31" t="s">
        <v>10727</v>
      </c>
      <c r="I4336" s="50" t="s">
        <v>21338</v>
      </c>
    </row>
    <row r="4337" spans="2:9" ht="15.75" x14ac:dyDescent="0.25">
      <c r="B4337" s="52">
        <v>4335</v>
      </c>
      <c r="C4337" s="1" t="s">
        <v>10540</v>
      </c>
      <c r="D4337" s="17" t="s">
        <v>10697</v>
      </c>
      <c r="E4337" s="17" t="s">
        <v>10594</v>
      </c>
      <c r="F4337" s="20" t="s">
        <v>10709</v>
      </c>
      <c r="G4337" s="17" t="s">
        <v>10699</v>
      </c>
      <c r="H4337" s="21" t="s">
        <v>10710</v>
      </c>
      <c r="I4337" s="50" t="s">
        <v>21339</v>
      </c>
    </row>
    <row r="4338" spans="2:9" ht="15.75" x14ac:dyDescent="0.25">
      <c r="B4338" s="52">
        <v>4336</v>
      </c>
      <c r="C4338" s="1" t="s">
        <v>10540</v>
      </c>
      <c r="D4338" s="17" t="s">
        <v>10754</v>
      </c>
      <c r="E4338" s="39" t="s">
        <v>10767</v>
      </c>
      <c r="F4338" s="39" t="s">
        <v>10768</v>
      </c>
      <c r="G4338" s="17" t="s">
        <v>10769</v>
      </c>
      <c r="H4338" s="40" t="s">
        <v>10770</v>
      </c>
      <c r="I4338" s="50" t="s">
        <v>21340</v>
      </c>
    </row>
    <row r="4339" spans="2:9" ht="15.75" x14ac:dyDescent="0.25">
      <c r="B4339" s="52">
        <v>4337</v>
      </c>
      <c r="C4339" s="1" t="s">
        <v>10540</v>
      </c>
      <c r="D4339" s="17" t="s">
        <v>10754</v>
      </c>
      <c r="E4339" s="30" t="s">
        <v>10748</v>
      </c>
      <c r="F4339" s="30" t="s">
        <v>10749</v>
      </c>
      <c r="G4339" s="17" t="s">
        <v>10729</v>
      </c>
      <c r="H4339" s="31" t="s">
        <v>10750</v>
      </c>
      <c r="I4339" s="50" t="s">
        <v>21341</v>
      </c>
    </row>
    <row r="4340" spans="2:9" ht="15.75" x14ac:dyDescent="0.25">
      <c r="B4340" s="52">
        <v>4338</v>
      </c>
      <c r="C4340" s="1" t="s">
        <v>10540</v>
      </c>
      <c r="D4340" s="17" t="s">
        <v>10754</v>
      </c>
      <c r="E4340" s="30" t="s">
        <v>10758</v>
      </c>
      <c r="F4340" s="37" t="s">
        <v>10583</v>
      </c>
      <c r="G4340" s="17" t="s">
        <v>10729</v>
      </c>
      <c r="H4340" s="38" t="s">
        <v>10759</v>
      </c>
      <c r="I4340" s="50" t="s">
        <v>21342</v>
      </c>
    </row>
    <row r="4341" spans="2:9" ht="15.75" x14ac:dyDescent="0.25">
      <c r="B4341" s="52">
        <v>4339</v>
      </c>
      <c r="C4341" s="1" t="s">
        <v>10540</v>
      </c>
      <c r="D4341" s="17" t="s">
        <v>10754</v>
      </c>
      <c r="E4341" s="39" t="s">
        <v>10763</v>
      </c>
      <c r="F4341" s="39" t="s">
        <v>10712</v>
      </c>
      <c r="G4341" s="17" t="s">
        <v>10729</v>
      </c>
      <c r="H4341" s="40" t="s">
        <v>10764</v>
      </c>
      <c r="I4341" s="50" t="s">
        <v>21343</v>
      </c>
    </row>
    <row r="4342" spans="2:9" ht="15.75" x14ac:dyDescent="0.25">
      <c r="B4342" s="52">
        <v>4340</v>
      </c>
      <c r="C4342" s="1" t="s">
        <v>10540</v>
      </c>
      <c r="D4342" s="17" t="s">
        <v>10754</v>
      </c>
      <c r="E4342" s="30" t="s">
        <v>10545</v>
      </c>
      <c r="F4342" s="30" t="s">
        <v>10728</v>
      </c>
      <c r="G4342" s="17" t="s">
        <v>10729</v>
      </c>
      <c r="H4342" s="31" t="s">
        <v>10730</v>
      </c>
      <c r="I4342" s="50" t="s">
        <v>21344</v>
      </c>
    </row>
    <row r="4343" spans="2:9" ht="15.75" x14ac:dyDescent="0.25">
      <c r="B4343" s="52">
        <v>4341</v>
      </c>
      <c r="C4343" s="1" t="s">
        <v>10540</v>
      </c>
      <c r="D4343" s="17" t="s">
        <v>10754</v>
      </c>
      <c r="E4343" s="30" t="s">
        <v>10731</v>
      </c>
      <c r="F4343" s="30" t="s">
        <v>10732</v>
      </c>
      <c r="G4343" s="17" t="s">
        <v>10729</v>
      </c>
      <c r="H4343" s="31" t="s">
        <v>10733</v>
      </c>
      <c r="I4343" s="50" t="s">
        <v>21345</v>
      </c>
    </row>
    <row r="4344" spans="2:9" ht="15.75" x14ac:dyDescent="0.25">
      <c r="B4344" s="52">
        <v>4342</v>
      </c>
      <c r="C4344" s="1" t="s">
        <v>10540</v>
      </c>
      <c r="D4344" s="17" t="s">
        <v>10754</v>
      </c>
      <c r="E4344" s="30" t="s">
        <v>10734</v>
      </c>
      <c r="F4344" s="30" t="s">
        <v>10735</v>
      </c>
      <c r="G4344" s="17" t="s">
        <v>10729</v>
      </c>
      <c r="H4344" s="31" t="s">
        <v>10736</v>
      </c>
      <c r="I4344" s="50" t="s">
        <v>21346</v>
      </c>
    </row>
    <row r="4345" spans="2:9" ht="15.75" x14ac:dyDescent="0.25">
      <c r="B4345" s="52">
        <v>4343</v>
      </c>
      <c r="C4345" s="1" t="s">
        <v>10540</v>
      </c>
      <c r="D4345" s="17" t="s">
        <v>10754</v>
      </c>
      <c r="E4345" s="30" t="s">
        <v>45</v>
      </c>
      <c r="F4345" s="30" t="s">
        <v>10737</v>
      </c>
      <c r="G4345" s="17" t="s">
        <v>10729</v>
      </c>
      <c r="H4345" s="31" t="s">
        <v>10738</v>
      </c>
      <c r="I4345" s="50" t="s">
        <v>21347</v>
      </c>
    </row>
    <row r="4346" spans="2:9" ht="15.75" x14ac:dyDescent="0.25">
      <c r="B4346" s="52">
        <v>4344</v>
      </c>
      <c r="C4346" s="1" t="s">
        <v>10540</v>
      </c>
      <c r="D4346" s="17" t="s">
        <v>10754</v>
      </c>
      <c r="E4346" s="30" t="s">
        <v>10739</v>
      </c>
      <c r="F4346" s="30" t="s">
        <v>10740</v>
      </c>
      <c r="G4346" s="17" t="s">
        <v>10729</v>
      </c>
      <c r="H4346" s="31" t="s">
        <v>10741</v>
      </c>
      <c r="I4346" s="50" t="s">
        <v>21348</v>
      </c>
    </row>
    <row r="4347" spans="2:9" ht="15.75" x14ac:dyDescent="0.25">
      <c r="B4347" s="52">
        <v>4345</v>
      </c>
      <c r="C4347" s="1" t="s">
        <v>10540</v>
      </c>
      <c r="D4347" s="17" t="s">
        <v>10754</v>
      </c>
      <c r="E4347" s="30" t="s">
        <v>10742</v>
      </c>
      <c r="F4347" s="30" t="s">
        <v>10743</v>
      </c>
      <c r="G4347" s="17" t="s">
        <v>10729</v>
      </c>
      <c r="H4347" s="31" t="s">
        <v>10744</v>
      </c>
      <c r="I4347" s="50" t="s">
        <v>21349</v>
      </c>
    </row>
    <row r="4348" spans="2:9" ht="15.75" x14ac:dyDescent="0.25">
      <c r="B4348" s="52">
        <v>4346</v>
      </c>
      <c r="C4348" s="1" t="s">
        <v>10540</v>
      </c>
      <c r="D4348" s="17" t="s">
        <v>10754</v>
      </c>
      <c r="E4348" s="30" t="s">
        <v>10745</v>
      </c>
      <c r="F4348" s="30" t="s">
        <v>10746</v>
      </c>
      <c r="G4348" s="17" t="s">
        <v>10729</v>
      </c>
      <c r="H4348" s="31" t="s">
        <v>10747</v>
      </c>
      <c r="I4348" s="50" t="s">
        <v>21350</v>
      </c>
    </row>
    <row r="4349" spans="2:9" ht="15.75" x14ac:dyDescent="0.25">
      <c r="B4349" s="52">
        <v>4347</v>
      </c>
      <c r="C4349" s="1" t="s">
        <v>10540</v>
      </c>
      <c r="D4349" s="17" t="s">
        <v>10754</v>
      </c>
      <c r="E4349" s="30" t="s">
        <v>10751</v>
      </c>
      <c r="F4349" s="30" t="s">
        <v>10752</v>
      </c>
      <c r="G4349" s="17" t="s">
        <v>10729</v>
      </c>
      <c r="H4349" s="31" t="s">
        <v>10753</v>
      </c>
      <c r="I4349" s="50" t="s">
        <v>21351</v>
      </c>
    </row>
    <row r="4350" spans="2:9" ht="15.75" x14ac:dyDescent="0.25">
      <c r="B4350" s="52">
        <v>4348</v>
      </c>
      <c r="C4350" s="1" t="s">
        <v>10540</v>
      </c>
      <c r="D4350" s="17" t="s">
        <v>10754</v>
      </c>
      <c r="E4350" s="17" t="s">
        <v>10760</v>
      </c>
      <c r="F4350" s="17" t="s">
        <v>10761</v>
      </c>
      <c r="G4350" s="17" t="s">
        <v>10729</v>
      </c>
      <c r="H4350" s="16" t="s">
        <v>10762</v>
      </c>
      <c r="I4350" s="50" t="s">
        <v>21352</v>
      </c>
    </row>
    <row r="4351" spans="2:9" ht="15.75" x14ac:dyDescent="0.25">
      <c r="B4351" s="52">
        <v>4349</v>
      </c>
      <c r="C4351" s="1" t="s">
        <v>10540</v>
      </c>
      <c r="D4351" s="17" t="s">
        <v>10754</v>
      </c>
      <c r="E4351" s="39" t="s">
        <v>10763</v>
      </c>
      <c r="F4351" s="39" t="s">
        <v>10765</v>
      </c>
      <c r="G4351" s="17" t="s">
        <v>10729</v>
      </c>
      <c r="H4351" s="40" t="s">
        <v>10766</v>
      </c>
      <c r="I4351" s="50" t="s">
        <v>21353</v>
      </c>
    </row>
    <row r="4352" spans="2:9" ht="15.75" x14ac:dyDescent="0.25">
      <c r="B4352" s="52">
        <v>4350</v>
      </c>
      <c r="C4352" s="1" t="s">
        <v>10540</v>
      </c>
      <c r="D4352" s="17" t="s">
        <v>10754</v>
      </c>
      <c r="E4352" s="30" t="s">
        <v>10755</v>
      </c>
      <c r="F4352" s="30" t="s">
        <v>10756</v>
      </c>
      <c r="G4352" s="17" t="s">
        <v>10729</v>
      </c>
      <c r="H4352" s="31" t="s">
        <v>10757</v>
      </c>
      <c r="I4352" s="50" t="s">
        <v>21354</v>
      </c>
    </row>
    <row r="4353" spans="2:9" ht="15.75" x14ac:dyDescent="0.25">
      <c r="B4353" s="52">
        <v>4351</v>
      </c>
      <c r="C4353" s="1" t="s">
        <v>10540</v>
      </c>
      <c r="D4353" s="17" t="s">
        <v>10771</v>
      </c>
      <c r="E4353" s="39" t="s">
        <v>16840</v>
      </c>
      <c r="F4353" s="39" t="s">
        <v>10784</v>
      </c>
      <c r="G4353" s="17" t="s">
        <v>10774</v>
      </c>
      <c r="H4353" s="40" t="s">
        <v>10785</v>
      </c>
      <c r="I4353" s="50" t="s">
        <v>21355</v>
      </c>
    </row>
    <row r="4354" spans="2:9" ht="15.75" x14ac:dyDescent="0.25">
      <c r="B4354" s="52">
        <v>4352</v>
      </c>
      <c r="C4354" s="1" t="s">
        <v>10540</v>
      </c>
      <c r="D4354" s="17" t="s">
        <v>10771</v>
      </c>
      <c r="E4354" s="39" t="s">
        <v>10772</v>
      </c>
      <c r="F4354" s="39" t="s">
        <v>10773</v>
      </c>
      <c r="G4354" s="17" t="s">
        <v>10774</v>
      </c>
      <c r="H4354" s="40" t="s">
        <v>10775</v>
      </c>
      <c r="I4354" s="50" t="s">
        <v>21356</v>
      </c>
    </row>
    <row r="4355" spans="2:9" ht="30" x14ac:dyDescent="0.25">
      <c r="B4355" s="52">
        <v>4353</v>
      </c>
      <c r="C4355" s="1" t="s">
        <v>10540</v>
      </c>
      <c r="D4355" s="17" t="s">
        <v>10771</v>
      </c>
      <c r="E4355" s="39" t="s">
        <v>10563</v>
      </c>
      <c r="F4355" s="39" t="s">
        <v>10776</v>
      </c>
      <c r="G4355" s="17" t="s">
        <v>10774</v>
      </c>
      <c r="H4355" s="40" t="s">
        <v>10777</v>
      </c>
      <c r="I4355" s="50" t="s">
        <v>21357</v>
      </c>
    </row>
    <row r="4356" spans="2:9" ht="30" x14ac:dyDescent="0.25">
      <c r="B4356" s="52">
        <v>4354</v>
      </c>
      <c r="C4356" s="1" t="s">
        <v>10540</v>
      </c>
      <c r="D4356" s="17" t="s">
        <v>10771</v>
      </c>
      <c r="E4356" s="39" t="s">
        <v>10778</v>
      </c>
      <c r="F4356" s="39" t="s">
        <v>10779</v>
      </c>
      <c r="G4356" s="17" t="s">
        <v>10774</v>
      </c>
      <c r="H4356" s="40" t="s">
        <v>10780</v>
      </c>
      <c r="I4356" s="50" t="s">
        <v>21358</v>
      </c>
    </row>
    <row r="4357" spans="2:9" ht="30" x14ac:dyDescent="0.25">
      <c r="B4357" s="52">
        <v>4355</v>
      </c>
      <c r="C4357" s="1" t="s">
        <v>10540</v>
      </c>
      <c r="D4357" s="17" t="s">
        <v>10771</v>
      </c>
      <c r="E4357" s="39" t="s">
        <v>10781</v>
      </c>
      <c r="F4357" s="39" t="s">
        <v>10782</v>
      </c>
      <c r="G4357" s="17" t="s">
        <v>10774</v>
      </c>
      <c r="H4357" s="40" t="s">
        <v>10783</v>
      </c>
      <c r="I4357" s="50" t="s">
        <v>21359</v>
      </c>
    </row>
    <row r="4358" spans="2:9" ht="30" x14ac:dyDescent="0.25">
      <c r="B4358" s="52">
        <v>4356</v>
      </c>
      <c r="C4358" s="1" t="s">
        <v>10540</v>
      </c>
      <c r="D4358" s="17" t="s">
        <v>10771</v>
      </c>
      <c r="E4358" s="39" t="s">
        <v>2413</v>
      </c>
      <c r="F4358" s="39" t="s">
        <v>10786</v>
      </c>
      <c r="G4358" s="17" t="s">
        <v>10774</v>
      </c>
      <c r="H4358" s="40" t="s">
        <v>10787</v>
      </c>
      <c r="I4358" s="50" t="s">
        <v>21360</v>
      </c>
    </row>
    <row r="4359" spans="2:9" ht="15.75" x14ac:dyDescent="0.25">
      <c r="B4359" s="52">
        <v>4357</v>
      </c>
      <c r="C4359" s="1" t="s">
        <v>10540</v>
      </c>
      <c r="D4359" s="17" t="s">
        <v>10771</v>
      </c>
      <c r="E4359" s="39" t="s">
        <v>10134</v>
      </c>
      <c r="F4359" s="39" t="s">
        <v>10788</v>
      </c>
      <c r="G4359" s="17" t="s">
        <v>10774</v>
      </c>
      <c r="H4359" s="40" t="s">
        <v>10789</v>
      </c>
      <c r="I4359" s="50" t="s">
        <v>21361</v>
      </c>
    </row>
    <row r="4360" spans="2:9" ht="30" x14ac:dyDescent="0.25">
      <c r="B4360" s="52">
        <v>4358</v>
      </c>
      <c r="C4360" s="1" t="s">
        <v>10540</v>
      </c>
      <c r="D4360" s="17" t="s">
        <v>10771</v>
      </c>
      <c r="E4360" s="39" t="s">
        <v>10790</v>
      </c>
      <c r="F4360" s="39" t="s">
        <v>10791</v>
      </c>
      <c r="G4360" s="17" t="s">
        <v>10774</v>
      </c>
      <c r="H4360" s="40" t="s">
        <v>10792</v>
      </c>
      <c r="I4360" s="50" t="s">
        <v>21362</v>
      </c>
    </row>
    <row r="4361" spans="2:9" ht="30" x14ac:dyDescent="0.25">
      <c r="B4361" s="52">
        <v>4359</v>
      </c>
      <c r="C4361" s="1" t="s">
        <v>10540</v>
      </c>
      <c r="D4361" s="17" t="s">
        <v>10771</v>
      </c>
      <c r="E4361" s="39" t="s">
        <v>10793</v>
      </c>
      <c r="F4361" s="39" t="s">
        <v>10794</v>
      </c>
      <c r="G4361" s="17" t="s">
        <v>10774</v>
      </c>
      <c r="H4361" s="40" t="s">
        <v>10795</v>
      </c>
      <c r="I4361" s="50" t="s">
        <v>21363</v>
      </c>
    </row>
    <row r="4362" spans="2:9" ht="15.75" x14ac:dyDescent="0.25">
      <c r="B4362" s="52">
        <v>4360</v>
      </c>
      <c r="C4362" s="1" t="s">
        <v>10540</v>
      </c>
      <c r="D4362" s="17" t="s">
        <v>10771</v>
      </c>
      <c r="E4362" s="39" t="s">
        <v>10594</v>
      </c>
      <c r="F4362" s="39" t="s">
        <v>10796</v>
      </c>
      <c r="G4362" s="17" t="s">
        <v>10774</v>
      </c>
      <c r="H4362" s="40" t="s">
        <v>10797</v>
      </c>
      <c r="I4362" s="50" t="s">
        <v>21364</v>
      </c>
    </row>
    <row r="4363" spans="2:9" ht="15.75" x14ac:dyDescent="0.25">
      <c r="B4363" s="52">
        <v>4361</v>
      </c>
      <c r="C4363" s="1" t="s">
        <v>10540</v>
      </c>
      <c r="D4363" s="17" t="s">
        <v>10771</v>
      </c>
      <c r="E4363" s="39" t="s">
        <v>10798</v>
      </c>
      <c r="F4363" s="39" t="s">
        <v>10799</v>
      </c>
      <c r="G4363" s="17" t="s">
        <v>10774</v>
      </c>
      <c r="H4363" s="40" t="s">
        <v>10800</v>
      </c>
      <c r="I4363" s="50" t="s">
        <v>21365</v>
      </c>
    </row>
    <row r="4364" spans="2:9" ht="15.75" x14ac:dyDescent="0.25">
      <c r="B4364" s="52">
        <v>4362</v>
      </c>
      <c r="C4364" s="1" t="s">
        <v>10540</v>
      </c>
      <c r="D4364" s="17" t="s">
        <v>10771</v>
      </c>
      <c r="E4364" s="39" t="s">
        <v>10725</v>
      </c>
      <c r="F4364" s="39" t="s">
        <v>10801</v>
      </c>
      <c r="G4364" s="17" t="s">
        <v>10774</v>
      </c>
      <c r="H4364" s="40" t="s">
        <v>10802</v>
      </c>
      <c r="I4364" s="50" t="s">
        <v>21366</v>
      </c>
    </row>
    <row r="4365" spans="2:9" ht="15.75" x14ac:dyDescent="0.25">
      <c r="B4365" s="52">
        <v>4363</v>
      </c>
      <c r="C4365" s="1" t="s">
        <v>10540</v>
      </c>
      <c r="D4365" s="17" t="s">
        <v>10771</v>
      </c>
      <c r="E4365" s="39" t="s">
        <v>10602</v>
      </c>
      <c r="F4365" s="39" t="s">
        <v>10803</v>
      </c>
      <c r="G4365" s="17" t="s">
        <v>10774</v>
      </c>
      <c r="H4365" s="40" t="s">
        <v>10804</v>
      </c>
      <c r="I4365" s="50" t="s">
        <v>21367</v>
      </c>
    </row>
    <row r="4366" spans="2:9" ht="15.75" x14ac:dyDescent="0.25">
      <c r="B4366" s="52">
        <v>4364</v>
      </c>
      <c r="C4366" s="1" t="s">
        <v>10540</v>
      </c>
      <c r="D4366" s="17" t="s">
        <v>10771</v>
      </c>
      <c r="E4366" s="39" t="s">
        <v>10805</v>
      </c>
      <c r="F4366" s="39" t="s">
        <v>10806</v>
      </c>
      <c r="G4366" s="17" t="s">
        <v>10774</v>
      </c>
      <c r="H4366" s="40" t="s">
        <v>10807</v>
      </c>
      <c r="I4366" s="50" t="s">
        <v>21368</v>
      </c>
    </row>
    <row r="4367" spans="2:9" ht="15.75" x14ac:dyDescent="0.25">
      <c r="B4367" s="52">
        <v>4365</v>
      </c>
      <c r="C4367" s="1" t="s">
        <v>10540</v>
      </c>
      <c r="D4367" s="17" t="s">
        <v>10771</v>
      </c>
      <c r="E4367" s="39" t="s">
        <v>10808</v>
      </c>
      <c r="F4367" s="39" t="s">
        <v>10809</v>
      </c>
      <c r="G4367" s="17" t="s">
        <v>10774</v>
      </c>
      <c r="H4367" s="40" t="s">
        <v>10810</v>
      </c>
      <c r="I4367" s="50" t="s">
        <v>21369</v>
      </c>
    </row>
    <row r="4368" spans="2:9" ht="15.75" x14ac:dyDescent="0.25">
      <c r="B4368" s="52">
        <v>4366</v>
      </c>
      <c r="C4368" s="1" t="s">
        <v>10540</v>
      </c>
      <c r="D4368" s="17" t="s">
        <v>10771</v>
      </c>
      <c r="E4368" s="17" t="s">
        <v>9493</v>
      </c>
      <c r="F4368" s="17" t="s">
        <v>10811</v>
      </c>
      <c r="G4368" s="17" t="s">
        <v>10774</v>
      </c>
      <c r="H4368" s="16" t="s">
        <v>10812</v>
      </c>
      <c r="I4368" s="50" t="s">
        <v>21370</v>
      </c>
    </row>
    <row r="4369" spans="2:9" ht="15.75" x14ac:dyDescent="0.25">
      <c r="B4369" s="52">
        <v>4367</v>
      </c>
      <c r="C4369" s="1" t="s">
        <v>10540</v>
      </c>
      <c r="D4369" s="17" t="s">
        <v>10771</v>
      </c>
      <c r="E4369" s="34" t="s">
        <v>10813</v>
      </c>
      <c r="F4369" s="34" t="s">
        <v>10814</v>
      </c>
      <c r="G4369" s="17" t="s">
        <v>10815</v>
      </c>
      <c r="H4369" s="41" t="s">
        <v>10816</v>
      </c>
      <c r="I4369" s="50" t="s">
        <v>21371</v>
      </c>
    </row>
    <row r="4370" spans="2:9" ht="15.75" x14ac:dyDescent="0.25">
      <c r="B4370" s="52">
        <v>4368</v>
      </c>
      <c r="C4370" s="1" t="s">
        <v>10540</v>
      </c>
      <c r="D4370" s="17" t="s">
        <v>10771</v>
      </c>
      <c r="E4370" s="34" t="s">
        <v>10817</v>
      </c>
      <c r="F4370" s="34" t="s">
        <v>10818</v>
      </c>
      <c r="G4370" s="17" t="s">
        <v>10815</v>
      </c>
      <c r="H4370" s="41" t="s">
        <v>10812</v>
      </c>
      <c r="I4370" s="50" t="s">
        <v>21372</v>
      </c>
    </row>
    <row r="4371" spans="2:9" ht="15.75" x14ac:dyDescent="0.25">
      <c r="B4371" s="52">
        <v>4369</v>
      </c>
      <c r="C4371" s="1" t="s">
        <v>10540</v>
      </c>
      <c r="D4371" s="17" t="s">
        <v>10771</v>
      </c>
      <c r="E4371" s="34" t="s">
        <v>10819</v>
      </c>
      <c r="F4371" s="34" t="s">
        <v>10820</v>
      </c>
      <c r="G4371" s="17" t="s">
        <v>10821</v>
      </c>
      <c r="H4371" s="41" t="s">
        <v>10822</v>
      </c>
      <c r="I4371" s="50" t="s">
        <v>21373</v>
      </c>
    </row>
    <row r="4372" spans="2:9" ht="15.75" x14ac:dyDescent="0.25">
      <c r="B4372" s="52">
        <v>4370</v>
      </c>
      <c r="C4372" s="1" t="s">
        <v>10540</v>
      </c>
      <c r="D4372" s="17" t="s">
        <v>10771</v>
      </c>
      <c r="E4372" s="34" t="s">
        <v>10819</v>
      </c>
      <c r="F4372" s="34" t="s">
        <v>10823</v>
      </c>
      <c r="G4372" s="17" t="s">
        <v>10824</v>
      </c>
      <c r="H4372" s="41" t="s">
        <v>10825</v>
      </c>
      <c r="I4372" s="50" t="s">
        <v>21374</v>
      </c>
    </row>
    <row r="4373" spans="2:9" ht="15.75" x14ac:dyDescent="0.25">
      <c r="B4373" s="52">
        <v>4371</v>
      </c>
      <c r="C4373" s="1" t="s">
        <v>10540</v>
      </c>
      <c r="D4373" s="17" t="s">
        <v>10771</v>
      </c>
      <c r="E4373" s="34" t="s">
        <v>10826</v>
      </c>
      <c r="F4373" s="34" t="s">
        <v>10827</v>
      </c>
      <c r="G4373" s="17" t="s">
        <v>10828</v>
      </c>
      <c r="H4373" s="41" t="s">
        <v>10829</v>
      </c>
      <c r="I4373" s="50" t="s">
        <v>21375</v>
      </c>
    </row>
    <row r="4374" spans="2:9" ht="15.75" x14ac:dyDescent="0.25">
      <c r="B4374" s="52">
        <v>4372</v>
      </c>
      <c r="C4374" s="1" t="s">
        <v>10540</v>
      </c>
      <c r="D4374" s="17" t="s">
        <v>10771</v>
      </c>
      <c r="E4374" s="34" t="s">
        <v>10830</v>
      </c>
      <c r="F4374" s="34" t="s">
        <v>10831</v>
      </c>
      <c r="G4374" s="17" t="s">
        <v>10815</v>
      </c>
      <c r="H4374" s="41" t="s">
        <v>10832</v>
      </c>
      <c r="I4374" s="50" t="s">
        <v>21376</v>
      </c>
    </row>
    <row r="4375" spans="2:9" ht="15.75" x14ac:dyDescent="0.25">
      <c r="B4375" s="52">
        <v>4373</v>
      </c>
      <c r="C4375" s="1" t="s">
        <v>10540</v>
      </c>
      <c r="D4375" s="17" t="s">
        <v>10771</v>
      </c>
      <c r="E4375" s="34" t="s">
        <v>10833</v>
      </c>
      <c r="F4375" s="34" t="s">
        <v>10834</v>
      </c>
      <c r="G4375" s="17" t="s">
        <v>10815</v>
      </c>
      <c r="H4375" s="41" t="s">
        <v>10835</v>
      </c>
      <c r="I4375" s="50" t="s">
        <v>21377</v>
      </c>
    </row>
    <row r="4376" spans="2:9" ht="15.75" x14ac:dyDescent="0.25">
      <c r="B4376" s="52">
        <v>4374</v>
      </c>
      <c r="C4376" s="1" t="s">
        <v>10540</v>
      </c>
      <c r="D4376" s="17" t="s">
        <v>10771</v>
      </c>
      <c r="E4376" s="34" t="s">
        <v>10836</v>
      </c>
      <c r="F4376" s="34" t="s">
        <v>10837</v>
      </c>
      <c r="G4376" s="17" t="s">
        <v>10815</v>
      </c>
      <c r="H4376" s="41" t="s">
        <v>10838</v>
      </c>
      <c r="I4376" s="50" t="s">
        <v>21378</v>
      </c>
    </row>
    <row r="4377" spans="2:9" ht="15.75" x14ac:dyDescent="0.25">
      <c r="B4377" s="52">
        <v>4375</v>
      </c>
      <c r="C4377" s="1" t="s">
        <v>10540</v>
      </c>
      <c r="D4377" s="17" t="s">
        <v>10771</v>
      </c>
      <c r="E4377" s="34" t="s">
        <v>4071</v>
      </c>
      <c r="F4377" s="34" t="s">
        <v>10839</v>
      </c>
      <c r="G4377" s="17" t="s">
        <v>10815</v>
      </c>
      <c r="H4377" s="41" t="s">
        <v>10840</v>
      </c>
      <c r="I4377" s="50" t="s">
        <v>21379</v>
      </c>
    </row>
    <row r="4378" spans="2:9" ht="15.75" x14ac:dyDescent="0.25">
      <c r="B4378" s="52">
        <v>4376</v>
      </c>
      <c r="C4378" s="1" t="s">
        <v>10540</v>
      </c>
      <c r="D4378" s="17" t="s">
        <v>10771</v>
      </c>
      <c r="E4378" s="34" t="s">
        <v>2420</v>
      </c>
      <c r="F4378" s="34" t="s">
        <v>10841</v>
      </c>
      <c r="G4378" s="17" t="s">
        <v>10842</v>
      </c>
      <c r="H4378" s="41" t="s">
        <v>10843</v>
      </c>
      <c r="I4378" s="50" t="s">
        <v>21380</v>
      </c>
    </row>
    <row r="4379" spans="2:9" ht="15.75" x14ac:dyDescent="0.25">
      <c r="B4379" s="52">
        <v>4377</v>
      </c>
      <c r="C4379" s="1" t="s">
        <v>10540</v>
      </c>
      <c r="D4379" s="17" t="s">
        <v>10844</v>
      </c>
      <c r="E4379" s="34" t="s">
        <v>10134</v>
      </c>
      <c r="F4379" s="34" t="s">
        <v>4172</v>
      </c>
      <c r="G4379" s="17" t="s">
        <v>10861</v>
      </c>
      <c r="H4379" s="41" t="s">
        <v>1207</v>
      </c>
      <c r="I4379" s="50" t="s">
        <v>21381</v>
      </c>
    </row>
    <row r="4380" spans="2:9" ht="15.75" x14ac:dyDescent="0.25">
      <c r="B4380" s="52">
        <v>4378</v>
      </c>
      <c r="C4380" s="1" t="s">
        <v>10540</v>
      </c>
      <c r="D4380" s="17" t="s">
        <v>10844</v>
      </c>
      <c r="E4380" s="17" t="s">
        <v>10873</v>
      </c>
      <c r="F4380" s="17" t="s">
        <v>10689</v>
      </c>
      <c r="G4380" s="17" t="s">
        <v>10847</v>
      </c>
      <c r="H4380" s="16" t="s">
        <v>1233</v>
      </c>
      <c r="I4380" s="50" t="s">
        <v>21382</v>
      </c>
    </row>
    <row r="4381" spans="2:9" ht="15.75" x14ac:dyDescent="0.25">
      <c r="B4381" s="52">
        <v>4379</v>
      </c>
      <c r="C4381" s="1" t="s">
        <v>10540</v>
      </c>
      <c r="D4381" s="17" t="s">
        <v>10844</v>
      </c>
      <c r="E4381" s="17" t="s">
        <v>10875</v>
      </c>
      <c r="F4381" s="17" t="s">
        <v>2001</v>
      </c>
      <c r="G4381" s="17" t="s">
        <v>10876</v>
      </c>
      <c r="H4381" s="16" t="s">
        <v>1239</v>
      </c>
      <c r="I4381" s="50" t="s">
        <v>21383</v>
      </c>
    </row>
    <row r="4382" spans="2:9" ht="15.75" x14ac:dyDescent="0.25">
      <c r="B4382" s="52">
        <v>4380</v>
      </c>
      <c r="C4382" s="1" t="s">
        <v>10540</v>
      </c>
      <c r="D4382" s="17" t="s">
        <v>10844</v>
      </c>
      <c r="E4382" s="34" t="s">
        <v>10845</v>
      </c>
      <c r="F4382" s="34" t="s">
        <v>10846</v>
      </c>
      <c r="G4382" s="17" t="s">
        <v>10847</v>
      </c>
      <c r="H4382" s="41"/>
      <c r="I4382" s="50" t="s">
        <v>21384</v>
      </c>
    </row>
    <row r="4383" spans="2:9" ht="30" x14ac:dyDescent="0.25">
      <c r="B4383" s="52">
        <v>4381</v>
      </c>
      <c r="C4383" s="1" t="s">
        <v>10540</v>
      </c>
      <c r="D4383" s="17" t="s">
        <v>10844</v>
      </c>
      <c r="E4383" s="34" t="s">
        <v>10848</v>
      </c>
      <c r="F4383" s="34" t="s">
        <v>10849</v>
      </c>
      <c r="G4383" s="17" t="s">
        <v>10847</v>
      </c>
      <c r="H4383" s="41"/>
      <c r="I4383" s="50" t="s">
        <v>21385</v>
      </c>
    </row>
    <row r="4384" spans="2:9" ht="30" x14ac:dyDescent="0.25">
      <c r="B4384" s="52">
        <v>4382</v>
      </c>
      <c r="C4384" s="1" t="s">
        <v>10540</v>
      </c>
      <c r="D4384" s="17" t="s">
        <v>10844</v>
      </c>
      <c r="E4384" s="34" t="s">
        <v>10850</v>
      </c>
      <c r="F4384" s="34" t="s">
        <v>10851</v>
      </c>
      <c r="G4384" s="17" t="s">
        <v>10847</v>
      </c>
      <c r="H4384" s="41"/>
      <c r="I4384" s="50" t="s">
        <v>21386</v>
      </c>
    </row>
    <row r="4385" spans="2:9" ht="15.75" x14ac:dyDescent="0.25">
      <c r="B4385" s="52">
        <v>4383</v>
      </c>
      <c r="C4385" s="1" t="s">
        <v>10540</v>
      </c>
      <c r="D4385" s="17" t="s">
        <v>10844</v>
      </c>
      <c r="E4385" s="34" t="s">
        <v>10852</v>
      </c>
      <c r="F4385" s="34" t="s">
        <v>10853</v>
      </c>
      <c r="G4385" s="17" t="s">
        <v>10847</v>
      </c>
      <c r="H4385" s="41"/>
      <c r="I4385" s="50" t="s">
        <v>21387</v>
      </c>
    </row>
    <row r="4386" spans="2:9" ht="15.75" x14ac:dyDescent="0.25">
      <c r="B4386" s="52">
        <v>4384</v>
      </c>
      <c r="C4386" s="1" t="s">
        <v>10540</v>
      </c>
      <c r="D4386" s="17" t="s">
        <v>10844</v>
      </c>
      <c r="E4386" s="34" t="s">
        <v>10854</v>
      </c>
      <c r="F4386" s="34" t="s">
        <v>10855</v>
      </c>
      <c r="G4386" s="17" t="s">
        <v>10847</v>
      </c>
      <c r="H4386" s="41"/>
      <c r="I4386" s="50" t="s">
        <v>21388</v>
      </c>
    </row>
    <row r="4387" spans="2:9" ht="15.75" x14ac:dyDescent="0.25">
      <c r="B4387" s="52">
        <v>4385</v>
      </c>
      <c r="C4387" s="1" t="s">
        <v>10540</v>
      </c>
      <c r="D4387" s="17" t="s">
        <v>10844</v>
      </c>
      <c r="E4387" s="17" t="s">
        <v>10856</v>
      </c>
      <c r="F4387" s="17" t="s">
        <v>10857</v>
      </c>
      <c r="G4387" s="17" t="s">
        <v>10847</v>
      </c>
      <c r="H4387" s="16" t="s">
        <v>1204</v>
      </c>
      <c r="I4387" s="50" t="s">
        <v>21389</v>
      </c>
    </row>
    <row r="4388" spans="2:9" ht="15.75" x14ac:dyDescent="0.25">
      <c r="B4388" s="52">
        <v>4386</v>
      </c>
      <c r="C4388" s="1" t="s">
        <v>10540</v>
      </c>
      <c r="D4388" s="17" t="s">
        <v>10844</v>
      </c>
      <c r="E4388" s="34" t="s">
        <v>10858</v>
      </c>
      <c r="F4388" s="34" t="s">
        <v>10859</v>
      </c>
      <c r="G4388" s="17" t="s">
        <v>10860</v>
      </c>
      <c r="H4388" s="41" t="s">
        <v>1207</v>
      </c>
      <c r="I4388" s="50" t="s">
        <v>21390</v>
      </c>
    </row>
    <row r="4389" spans="2:9" ht="15.75" x14ac:dyDescent="0.25">
      <c r="B4389" s="52">
        <v>4387</v>
      </c>
      <c r="C4389" s="1" t="s">
        <v>10540</v>
      </c>
      <c r="D4389" s="17" t="s">
        <v>10844</v>
      </c>
      <c r="E4389" s="34" t="s">
        <v>10511</v>
      </c>
      <c r="F4389" s="34" t="s">
        <v>10862</v>
      </c>
      <c r="G4389" s="17" t="s">
        <v>10847</v>
      </c>
      <c r="H4389" s="41" t="s">
        <v>1212</v>
      </c>
      <c r="I4389" s="50" t="s">
        <v>21391</v>
      </c>
    </row>
    <row r="4390" spans="2:9" ht="15.75" x14ac:dyDescent="0.25">
      <c r="B4390" s="52">
        <v>4388</v>
      </c>
      <c r="C4390" s="1" t="s">
        <v>10540</v>
      </c>
      <c r="D4390" s="17" t="s">
        <v>10844</v>
      </c>
      <c r="E4390" s="34" t="s">
        <v>10863</v>
      </c>
      <c r="F4390" s="34" t="s">
        <v>10864</v>
      </c>
      <c r="G4390" s="17" t="s">
        <v>10847</v>
      </c>
      <c r="H4390" s="41" t="s">
        <v>1215</v>
      </c>
      <c r="I4390" s="50" t="s">
        <v>21392</v>
      </c>
    </row>
    <row r="4391" spans="2:9" ht="15.75" x14ac:dyDescent="0.25">
      <c r="B4391" s="52">
        <v>4389</v>
      </c>
      <c r="C4391" s="1" t="s">
        <v>10540</v>
      </c>
      <c r="D4391" s="17" t="s">
        <v>10844</v>
      </c>
      <c r="E4391" s="17" t="s">
        <v>10594</v>
      </c>
      <c r="F4391" s="17" t="s">
        <v>10865</v>
      </c>
      <c r="G4391" s="17" t="s">
        <v>10847</v>
      </c>
      <c r="H4391" s="16"/>
      <c r="I4391" s="50" t="s">
        <v>21393</v>
      </c>
    </row>
    <row r="4392" spans="2:9" ht="15.75" x14ac:dyDescent="0.25">
      <c r="B4392" s="52">
        <v>4390</v>
      </c>
      <c r="C4392" s="1" t="s">
        <v>10540</v>
      </c>
      <c r="D4392" s="17" t="s">
        <v>10844</v>
      </c>
      <c r="E4392" s="17" t="s">
        <v>10866</v>
      </c>
      <c r="F4392" s="17" t="s">
        <v>10867</v>
      </c>
      <c r="G4392" s="17" t="s">
        <v>10847</v>
      </c>
      <c r="H4392" s="16" t="s">
        <v>1220</v>
      </c>
      <c r="I4392" s="50" t="s">
        <v>21394</v>
      </c>
    </row>
    <row r="4393" spans="2:9" ht="15.75" x14ac:dyDescent="0.25">
      <c r="B4393" s="52">
        <v>4391</v>
      </c>
      <c r="C4393" s="1" t="s">
        <v>10540</v>
      </c>
      <c r="D4393" s="17" t="s">
        <v>10844</v>
      </c>
      <c r="E4393" s="17" t="s">
        <v>10830</v>
      </c>
      <c r="F4393" s="30" t="s">
        <v>10868</v>
      </c>
      <c r="G4393" s="17" t="s">
        <v>10847</v>
      </c>
      <c r="H4393" s="31" t="s">
        <v>1223</v>
      </c>
      <c r="I4393" s="50" t="s">
        <v>21395</v>
      </c>
    </row>
    <row r="4394" spans="2:9" ht="15.75" x14ac:dyDescent="0.25">
      <c r="B4394" s="52">
        <v>4392</v>
      </c>
      <c r="C4394" s="1" t="s">
        <v>10540</v>
      </c>
      <c r="D4394" s="17" t="s">
        <v>10844</v>
      </c>
      <c r="E4394" s="17" t="s">
        <v>10541</v>
      </c>
      <c r="F4394" s="30" t="s">
        <v>10869</v>
      </c>
      <c r="G4394" s="17" t="s">
        <v>10847</v>
      </c>
      <c r="H4394" s="31" t="s">
        <v>1226</v>
      </c>
      <c r="I4394" s="50" t="s">
        <v>21396</v>
      </c>
    </row>
    <row r="4395" spans="2:9" ht="15.75" x14ac:dyDescent="0.25">
      <c r="B4395" s="52">
        <v>4393</v>
      </c>
      <c r="C4395" s="1" t="s">
        <v>10540</v>
      </c>
      <c r="D4395" s="17" t="s">
        <v>10844</v>
      </c>
      <c r="E4395" s="17" t="s">
        <v>10852</v>
      </c>
      <c r="F4395" s="30" t="s">
        <v>10870</v>
      </c>
      <c r="G4395" s="17" t="s">
        <v>10847</v>
      </c>
      <c r="H4395" s="31" t="s">
        <v>1228</v>
      </c>
      <c r="I4395" s="50" t="s">
        <v>21397</v>
      </c>
    </row>
    <row r="4396" spans="2:9" ht="15.75" x14ac:dyDescent="0.25">
      <c r="B4396" s="52">
        <v>4394</v>
      </c>
      <c r="C4396" s="1" t="s">
        <v>10540</v>
      </c>
      <c r="D4396" s="17" t="s">
        <v>10844</v>
      </c>
      <c r="E4396" s="17" t="s">
        <v>10871</v>
      </c>
      <c r="F4396" s="30" t="s">
        <v>10872</v>
      </c>
      <c r="G4396" s="17" t="s">
        <v>10847</v>
      </c>
      <c r="H4396" s="31" t="s">
        <v>1231</v>
      </c>
      <c r="I4396" s="50" t="s">
        <v>21398</v>
      </c>
    </row>
    <row r="4397" spans="2:9" ht="15.75" x14ac:dyDescent="0.25">
      <c r="B4397" s="52">
        <v>4395</v>
      </c>
      <c r="C4397" s="1" t="s">
        <v>10540</v>
      </c>
      <c r="D4397" s="17" t="s">
        <v>10844</v>
      </c>
      <c r="E4397" s="17" t="s">
        <v>4071</v>
      </c>
      <c r="F4397" s="30" t="s">
        <v>10874</v>
      </c>
      <c r="G4397" s="17" t="s">
        <v>10847</v>
      </c>
      <c r="H4397" s="31" t="s">
        <v>1236</v>
      </c>
      <c r="I4397" s="50" t="s">
        <v>21399</v>
      </c>
    </row>
    <row r="4398" spans="2:9" ht="15.75" x14ac:dyDescent="0.25">
      <c r="B4398" s="52">
        <v>4396</v>
      </c>
      <c r="C4398" s="1" t="s">
        <v>10540</v>
      </c>
      <c r="D4398" s="17" t="s">
        <v>10844</v>
      </c>
      <c r="E4398" s="17" t="s">
        <v>10877</v>
      </c>
      <c r="F4398" s="30" t="s">
        <v>10878</v>
      </c>
      <c r="G4398" s="17" t="s">
        <v>10847</v>
      </c>
      <c r="H4398" s="31" t="s">
        <v>1241</v>
      </c>
      <c r="I4398" s="50" t="s">
        <v>21400</v>
      </c>
    </row>
    <row r="4399" spans="2:9" ht="15.75" x14ac:dyDescent="0.25">
      <c r="B4399" s="52">
        <v>4397</v>
      </c>
      <c r="C4399" s="1" t="s">
        <v>10540</v>
      </c>
      <c r="D4399" s="17" t="s">
        <v>10844</v>
      </c>
      <c r="E4399" s="17" t="s">
        <v>10880</v>
      </c>
      <c r="F4399" s="30" t="s">
        <v>10881</v>
      </c>
      <c r="G4399" s="17" t="s">
        <v>10882</v>
      </c>
      <c r="H4399" s="31" t="s">
        <v>10883</v>
      </c>
      <c r="I4399" s="50" t="s">
        <v>21401</v>
      </c>
    </row>
    <row r="4400" spans="2:9" ht="15.75" x14ac:dyDescent="0.25">
      <c r="B4400" s="52">
        <v>4398</v>
      </c>
      <c r="C4400" s="1" t="s">
        <v>10540</v>
      </c>
      <c r="D4400" s="17" t="s">
        <v>10884</v>
      </c>
      <c r="E4400" s="17" t="s">
        <v>10885</v>
      </c>
      <c r="F4400" s="35" t="s">
        <v>10886</v>
      </c>
      <c r="G4400" s="17" t="s">
        <v>10887</v>
      </c>
      <c r="H4400" s="49" t="s">
        <v>10888</v>
      </c>
      <c r="I4400" s="50" t="s">
        <v>21402</v>
      </c>
    </row>
    <row r="4401" spans="2:9" ht="15.75" x14ac:dyDescent="0.25">
      <c r="B4401" s="52">
        <v>4399</v>
      </c>
      <c r="C4401" s="1" t="s">
        <v>10540</v>
      </c>
      <c r="D4401" s="17" t="s">
        <v>10884</v>
      </c>
      <c r="E4401" s="17" t="s">
        <v>10889</v>
      </c>
      <c r="F4401" s="35" t="s">
        <v>10890</v>
      </c>
      <c r="G4401" s="17" t="s">
        <v>10887</v>
      </c>
      <c r="H4401" s="49" t="s">
        <v>10891</v>
      </c>
      <c r="I4401" s="50" t="s">
        <v>21403</v>
      </c>
    </row>
    <row r="4402" spans="2:9" ht="15.75" x14ac:dyDescent="0.25">
      <c r="B4402" s="52">
        <v>4400</v>
      </c>
      <c r="C4402" s="1" t="s">
        <v>10540</v>
      </c>
      <c r="D4402" s="17" t="s">
        <v>10884</v>
      </c>
      <c r="E4402" s="17" t="s">
        <v>10889</v>
      </c>
      <c r="F4402" s="35" t="s">
        <v>10892</v>
      </c>
      <c r="G4402" s="17" t="s">
        <v>10887</v>
      </c>
      <c r="H4402" s="49" t="s">
        <v>10893</v>
      </c>
      <c r="I4402" s="50" t="s">
        <v>21404</v>
      </c>
    </row>
    <row r="4403" spans="2:9" ht="15.75" x14ac:dyDescent="0.25">
      <c r="B4403" s="52">
        <v>4401</v>
      </c>
      <c r="C4403" s="1" t="s">
        <v>10540</v>
      </c>
      <c r="D4403" s="17" t="s">
        <v>10884</v>
      </c>
      <c r="E4403" s="17" t="s">
        <v>10900</v>
      </c>
      <c r="F4403" s="37" t="s">
        <v>10901</v>
      </c>
      <c r="G4403" s="17" t="s">
        <v>10902</v>
      </c>
      <c r="H4403" s="38" t="s">
        <v>10903</v>
      </c>
      <c r="I4403" s="50" t="s">
        <v>21405</v>
      </c>
    </row>
    <row r="4404" spans="2:9" ht="15.75" x14ac:dyDescent="0.25">
      <c r="B4404" s="52">
        <v>4402</v>
      </c>
      <c r="C4404" s="1" t="s">
        <v>10540</v>
      </c>
      <c r="D4404" s="17" t="s">
        <v>10884</v>
      </c>
      <c r="E4404" s="17" t="s">
        <v>10904</v>
      </c>
      <c r="F4404" s="37" t="s">
        <v>10905</v>
      </c>
      <c r="G4404" s="17" t="s">
        <v>10906</v>
      </c>
      <c r="H4404" s="38" t="s">
        <v>10907</v>
      </c>
      <c r="I4404" s="50" t="s">
        <v>21406</v>
      </c>
    </row>
    <row r="4405" spans="2:9" ht="15.75" x14ac:dyDescent="0.25">
      <c r="B4405" s="52">
        <v>4403</v>
      </c>
      <c r="C4405" s="1" t="s">
        <v>10540</v>
      </c>
      <c r="D4405" s="17" t="s">
        <v>10884</v>
      </c>
      <c r="E4405" s="17" t="s">
        <v>10908</v>
      </c>
      <c r="F4405" s="37" t="s">
        <v>10909</v>
      </c>
      <c r="G4405" s="17" t="s">
        <v>10906</v>
      </c>
      <c r="H4405" s="16" t="s">
        <v>10910</v>
      </c>
      <c r="I4405" s="50" t="s">
        <v>21407</v>
      </c>
    </row>
    <row r="4406" spans="2:9" ht="15.75" x14ac:dyDescent="0.25">
      <c r="B4406" s="52">
        <v>4404</v>
      </c>
      <c r="C4406" s="1" t="s">
        <v>10540</v>
      </c>
      <c r="D4406" s="17" t="s">
        <v>10884</v>
      </c>
      <c r="E4406" s="17" t="s">
        <v>10911</v>
      </c>
      <c r="F4406" s="37" t="s">
        <v>10912</v>
      </c>
      <c r="G4406" s="17" t="s">
        <v>10906</v>
      </c>
      <c r="H4406" s="16" t="s">
        <v>10913</v>
      </c>
      <c r="I4406" s="50" t="s">
        <v>21408</v>
      </c>
    </row>
    <row r="4407" spans="2:9" ht="15.75" x14ac:dyDescent="0.25">
      <c r="B4407" s="52">
        <v>4405</v>
      </c>
      <c r="C4407" s="1" t="s">
        <v>10540</v>
      </c>
      <c r="D4407" s="17" t="s">
        <v>10884</v>
      </c>
      <c r="E4407" s="17" t="s">
        <v>10911</v>
      </c>
      <c r="F4407" s="37" t="s">
        <v>10914</v>
      </c>
      <c r="G4407" s="17" t="s">
        <v>10906</v>
      </c>
      <c r="H4407" s="16" t="s">
        <v>10915</v>
      </c>
      <c r="I4407" s="50" t="s">
        <v>21409</v>
      </c>
    </row>
    <row r="4408" spans="2:9" ht="15.75" x14ac:dyDescent="0.25">
      <c r="B4408" s="52">
        <v>4406</v>
      </c>
      <c r="C4408" s="1" t="s">
        <v>10540</v>
      </c>
      <c r="D4408" s="17" t="s">
        <v>10884</v>
      </c>
      <c r="E4408" s="17" t="s">
        <v>10916</v>
      </c>
      <c r="F4408" s="37" t="s">
        <v>10917</v>
      </c>
      <c r="G4408" s="17" t="s">
        <v>10906</v>
      </c>
      <c r="H4408" s="16" t="s">
        <v>10918</v>
      </c>
      <c r="I4408" s="50" t="s">
        <v>21410</v>
      </c>
    </row>
    <row r="4409" spans="2:9" ht="15.75" x14ac:dyDescent="0.25">
      <c r="B4409" s="52">
        <v>4407</v>
      </c>
      <c r="C4409" s="1" t="s">
        <v>10540</v>
      </c>
      <c r="D4409" s="17" t="s">
        <v>10884</v>
      </c>
      <c r="E4409" s="17" t="s">
        <v>10919</v>
      </c>
      <c r="F4409" s="37" t="s">
        <v>10920</v>
      </c>
      <c r="G4409" s="17" t="s">
        <v>10921</v>
      </c>
      <c r="H4409" s="16" t="s">
        <v>10922</v>
      </c>
      <c r="I4409" s="50" t="s">
        <v>21411</v>
      </c>
    </row>
    <row r="4410" spans="2:9" ht="15.75" x14ac:dyDescent="0.25">
      <c r="B4410" s="52">
        <v>4408</v>
      </c>
      <c r="C4410" s="1" t="s">
        <v>10540</v>
      </c>
      <c r="D4410" s="17" t="s">
        <v>10884</v>
      </c>
      <c r="E4410" s="17" t="s">
        <v>10923</v>
      </c>
      <c r="F4410" s="37" t="s">
        <v>10924</v>
      </c>
      <c r="G4410" s="17" t="s">
        <v>10906</v>
      </c>
      <c r="H4410" s="16" t="s">
        <v>10925</v>
      </c>
      <c r="I4410" s="50" t="s">
        <v>21412</v>
      </c>
    </row>
    <row r="4411" spans="2:9" ht="15.75" x14ac:dyDescent="0.25">
      <c r="B4411" s="52">
        <v>4409</v>
      </c>
      <c r="C4411" s="1" t="s">
        <v>10540</v>
      </c>
      <c r="D4411" s="17" t="s">
        <v>10884</v>
      </c>
      <c r="E4411" s="17" t="s">
        <v>10926</v>
      </c>
      <c r="F4411" s="37" t="s">
        <v>10927</v>
      </c>
      <c r="G4411" s="17" t="s">
        <v>10906</v>
      </c>
      <c r="H4411" s="16" t="s">
        <v>10928</v>
      </c>
      <c r="I4411" s="50" t="s">
        <v>21413</v>
      </c>
    </row>
    <row r="4412" spans="2:9" ht="15.75" x14ac:dyDescent="0.25">
      <c r="B4412" s="52">
        <v>4410</v>
      </c>
      <c r="C4412" s="1" t="s">
        <v>10540</v>
      </c>
      <c r="D4412" s="17" t="s">
        <v>10884</v>
      </c>
      <c r="E4412" s="17" t="s">
        <v>10929</v>
      </c>
      <c r="F4412" s="37" t="s">
        <v>10930</v>
      </c>
      <c r="G4412" s="17" t="s">
        <v>10906</v>
      </c>
      <c r="H4412" s="16" t="s">
        <v>10888</v>
      </c>
      <c r="I4412" s="50" t="s">
        <v>21414</v>
      </c>
    </row>
    <row r="4413" spans="2:9" ht="15.75" x14ac:dyDescent="0.25">
      <c r="B4413" s="52">
        <v>4411</v>
      </c>
      <c r="C4413" s="1" t="s">
        <v>10540</v>
      </c>
      <c r="D4413" s="17" t="s">
        <v>10884</v>
      </c>
      <c r="E4413" s="17" t="s">
        <v>10931</v>
      </c>
      <c r="F4413" s="37" t="s">
        <v>10932</v>
      </c>
      <c r="G4413" s="17" t="s">
        <v>10933</v>
      </c>
      <c r="H4413" s="16" t="s">
        <v>10934</v>
      </c>
      <c r="I4413" s="50" t="s">
        <v>21415</v>
      </c>
    </row>
    <row r="4414" spans="2:9" ht="15.75" x14ac:dyDescent="0.25">
      <c r="B4414" s="52">
        <v>4412</v>
      </c>
      <c r="C4414" s="1" t="s">
        <v>10540</v>
      </c>
      <c r="D4414" s="17" t="s">
        <v>10884</v>
      </c>
      <c r="E4414" s="17" t="s">
        <v>10935</v>
      </c>
      <c r="F4414" s="34" t="s">
        <v>10936</v>
      </c>
      <c r="G4414" s="17" t="s">
        <v>10906</v>
      </c>
      <c r="H4414" s="16" t="s">
        <v>10937</v>
      </c>
      <c r="I4414" s="50" t="s">
        <v>21416</v>
      </c>
    </row>
    <row r="4415" spans="2:9" ht="15.75" x14ac:dyDescent="0.25">
      <c r="B4415" s="52">
        <v>4413</v>
      </c>
      <c r="C4415" s="1" t="s">
        <v>10540</v>
      </c>
      <c r="D4415" s="17" t="s">
        <v>10884</v>
      </c>
      <c r="E4415" s="17" t="s">
        <v>10938</v>
      </c>
      <c r="F4415" s="17" t="s">
        <v>10939</v>
      </c>
      <c r="G4415" s="17" t="s">
        <v>10940</v>
      </c>
      <c r="H4415" s="16" t="s">
        <v>10941</v>
      </c>
      <c r="I4415" s="50" t="s">
        <v>21417</v>
      </c>
    </row>
    <row r="4416" spans="2:9" ht="15.75" x14ac:dyDescent="0.25">
      <c r="B4416" s="52">
        <v>4414</v>
      </c>
      <c r="C4416" s="1" t="s">
        <v>10540</v>
      </c>
      <c r="D4416" s="17" t="s">
        <v>10884</v>
      </c>
      <c r="E4416" s="17" t="s">
        <v>10916</v>
      </c>
      <c r="F4416" s="17" t="s">
        <v>10942</v>
      </c>
      <c r="G4416" s="17" t="s">
        <v>10943</v>
      </c>
      <c r="H4416" s="16" t="s">
        <v>10944</v>
      </c>
      <c r="I4416" s="50" t="s">
        <v>21418</v>
      </c>
    </row>
    <row r="4417" spans="2:9" ht="15.75" x14ac:dyDescent="0.25">
      <c r="B4417" s="52">
        <v>4415</v>
      </c>
      <c r="C4417" s="1" t="s">
        <v>10540</v>
      </c>
      <c r="D4417" s="17" t="s">
        <v>10884</v>
      </c>
      <c r="E4417" s="17" t="s">
        <v>10945</v>
      </c>
      <c r="F4417" s="17" t="s">
        <v>10946</v>
      </c>
      <c r="G4417" s="17" t="s">
        <v>10947</v>
      </c>
      <c r="H4417" s="16" t="s">
        <v>10948</v>
      </c>
      <c r="I4417" s="50" t="s">
        <v>21419</v>
      </c>
    </row>
    <row r="4418" spans="2:9" ht="15.75" x14ac:dyDescent="0.25">
      <c r="B4418" s="52">
        <v>4416</v>
      </c>
      <c r="C4418" s="1" t="s">
        <v>10540</v>
      </c>
      <c r="D4418" s="17" t="s">
        <v>10884</v>
      </c>
      <c r="E4418" s="17" t="s">
        <v>10949</v>
      </c>
      <c r="F4418" s="17" t="s">
        <v>10950</v>
      </c>
      <c r="G4418" s="17" t="s">
        <v>10947</v>
      </c>
      <c r="H4418" s="16" t="s">
        <v>10951</v>
      </c>
      <c r="I4418" s="50" t="s">
        <v>21420</v>
      </c>
    </row>
    <row r="4419" spans="2:9" ht="15.75" x14ac:dyDescent="0.25">
      <c r="B4419" s="52">
        <v>4417</v>
      </c>
      <c r="C4419" s="1" t="s">
        <v>10540</v>
      </c>
      <c r="D4419" s="17" t="s">
        <v>10884</v>
      </c>
      <c r="E4419" s="17" t="s">
        <v>10952</v>
      </c>
      <c r="F4419" s="17" t="s">
        <v>10953</v>
      </c>
      <c r="G4419" s="17" t="s">
        <v>10954</v>
      </c>
      <c r="H4419" s="16" t="s">
        <v>10955</v>
      </c>
      <c r="I4419" s="50" t="s">
        <v>21421</v>
      </c>
    </row>
    <row r="4420" spans="2:9" ht="15.75" x14ac:dyDescent="0.25">
      <c r="B4420" s="52">
        <v>4418</v>
      </c>
      <c r="C4420" s="1" t="s">
        <v>10540</v>
      </c>
      <c r="D4420" s="17" t="s">
        <v>10884</v>
      </c>
      <c r="E4420" s="17" t="s">
        <v>10889</v>
      </c>
      <c r="F4420" s="37" t="s">
        <v>10894</v>
      </c>
      <c r="G4420" s="17" t="s">
        <v>10887</v>
      </c>
      <c r="H4420" s="38" t="s">
        <v>10895</v>
      </c>
      <c r="I4420" s="50" t="s">
        <v>21422</v>
      </c>
    </row>
    <row r="4421" spans="2:9" ht="15.75" x14ac:dyDescent="0.25">
      <c r="B4421" s="52">
        <v>4419</v>
      </c>
      <c r="C4421" s="1" t="s">
        <v>10540</v>
      </c>
      <c r="D4421" s="17" t="s">
        <v>10884</v>
      </c>
      <c r="E4421" s="17" t="s">
        <v>10896</v>
      </c>
      <c r="F4421" s="37" t="s">
        <v>10897</v>
      </c>
      <c r="G4421" s="17" t="s">
        <v>10898</v>
      </c>
      <c r="H4421" s="38" t="s">
        <v>10899</v>
      </c>
      <c r="I4421" s="50" t="s">
        <v>21423</v>
      </c>
    </row>
    <row r="4422" spans="2:9" ht="15.75" x14ac:dyDescent="0.25">
      <c r="B4422" s="52">
        <v>4420</v>
      </c>
      <c r="C4422" s="1" t="s">
        <v>10540</v>
      </c>
      <c r="D4422" s="17" t="s">
        <v>10956</v>
      </c>
      <c r="E4422" s="17" t="s">
        <v>10957</v>
      </c>
      <c r="F4422" s="17" t="s">
        <v>10625</v>
      </c>
      <c r="G4422" s="17" t="s">
        <v>10958</v>
      </c>
      <c r="H4422" s="16" t="s">
        <v>10959</v>
      </c>
      <c r="I4422" s="50" t="s">
        <v>21424</v>
      </c>
    </row>
    <row r="4423" spans="2:9" ht="15.75" x14ac:dyDescent="0.25">
      <c r="B4423" s="52">
        <v>4421</v>
      </c>
      <c r="C4423" s="1" t="s">
        <v>10540</v>
      </c>
      <c r="D4423" s="17" t="s">
        <v>10956</v>
      </c>
      <c r="E4423" s="17" t="s">
        <v>10957</v>
      </c>
      <c r="F4423" s="17" t="s">
        <v>10964</v>
      </c>
      <c r="G4423" s="17" t="s">
        <v>10958</v>
      </c>
      <c r="H4423" s="16" t="s">
        <v>10965</v>
      </c>
      <c r="I4423" s="50" t="s">
        <v>21425</v>
      </c>
    </row>
    <row r="4424" spans="2:9" ht="15.75" x14ac:dyDescent="0.25">
      <c r="B4424" s="52">
        <v>4422</v>
      </c>
      <c r="C4424" s="1" t="s">
        <v>10540</v>
      </c>
      <c r="D4424" s="17" t="s">
        <v>10956</v>
      </c>
      <c r="E4424" s="34" t="s">
        <v>10983</v>
      </c>
      <c r="F4424" s="34" t="s">
        <v>4209</v>
      </c>
      <c r="G4424" s="17" t="s">
        <v>10984</v>
      </c>
      <c r="H4424" s="41" t="s">
        <v>10985</v>
      </c>
      <c r="I4424" s="50" t="s">
        <v>21426</v>
      </c>
    </row>
    <row r="4425" spans="2:9" ht="15.75" x14ac:dyDescent="0.25">
      <c r="B4425" s="52">
        <v>4423</v>
      </c>
      <c r="C4425" s="1" t="s">
        <v>10540</v>
      </c>
      <c r="D4425" s="17" t="s">
        <v>10956</v>
      </c>
      <c r="E4425" s="17" t="s">
        <v>10957</v>
      </c>
      <c r="F4425" s="17" t="s">
        <v>10960</v>
      </c>
      <c r="G4425" s="17" t="s">
        <v>10958</v>
      </c>
      <c r="H4425" s="16" t="s">
        <v>10961</v>
      </c>
      <c r="I4425" s="50" t="s">
        <v>21427</v>
      </c>
    </row>
    <row r="4426" spans="2:9" ht="15.75" x14ac:dyDescent="0.25">
      <c r="B4426" s="52">
        <v>4424</v>
      </c>
      <c r="C4426" s="1" t="s">
        <v>10540</v>
      </c>
      <c r="D4426" s="17" t="s">
        <v>10956</v>
      </c>
      <c r="E4426" s="17" t="s">
        <v>10957</v>
      </c>
      <c r="F4426" s="17" t="s">
        <v>10962</v>
      </c>
      <c r="G4426" s="17" t="s">
        <v>10958</v>
      </c>
      <c r="H4426" s="16" t="s">
        <v>10963</v>
      </c>
      <c r="I4426" s="50" t="s">
        <v>21428</v>
      </c>
    </row>
    <row r="4427" spans="2:9" ht="15.75" x14ac:dyDescent="0.25">
      <c r="B4427" s="52">
        <v>4425</v>
      </c>
      <c r="C4427" s="1" t="s">
        <v>10540</v>
      </c>
      <c r="D4427" s="17" t="s">
        <v>10956</v>
      </c>
      <c r="E4427" s="17" t="s">
        <v>10966</v>
      </c>
      <c r="F4427" s="17" t="s">
        <v>10967</v>
      </c>
      <c r="G4427" s="17" t="s">
        <v>10968</v>
      </c>
      <c r="H4427" s="16" t="s">
        <v>10969</v>
      </c>
      <c r="I4427" s="50" t="s">
        <v>21429</v>
      </c>
    </row>
    <row r="4428" spans="2:9" ht="15.75" x14ac:dyDescent="0.25">
      <c r="B4428" s="52">
        <v>4426</v>
      </c>
      <c r="C4428" s="1" t="s">
        <v>10540</v>
      </c>
      <c r="D4428" s="17" t="s">
        <v>10956</v>
      </c>
      <c r="E4428" s="17" t="s">
        <v>10970</v>
      </c>
      <c r="F4428" s="17" t="s">
        <v>10971</v>
      </c>
      <c r="G4428" s="17" t="s">
        <v>10958</v>
      </c>
      <c r="H4428" s="16" t="s">
        <v>10972</v>
      </c>
      <c r="I4428" s="50" t="s">
        <v>21430</v>
      </c>
    </row>
    <row r="4429" spans="2:9" ht="15.75" x14ac:dyDescent="0.25">
      <c r="B4429" s="52">
        <v>4427</v>
      </c>
      <c r="C4429" s="1" t="s">
        <v>10540</v>
      </c>
      <c r="D4429" s="17" t="s">
        <v>10956</v>
      </c>
      <c r="E4429" s="17" t="s">
        <v>10745</v>
      </c>
      <c r="F4429" s="17" t="s">
        <v>10973</v>
      </c>
      <c r="G4429" s="17" t="s">
        <v>10958</v>
      </c>
      <c r="H4429" s="16" t="s">
        <v>10974</v>
      </c>
      <c r="I4429" s="50" t="s">
        <v>21431</v>
      </c>
    </row>
    <row r="4430" spans="2:9" ht="15.75" x14ac:dyDescent="0.25">
      <c r="B4430" s="52">
        <v>4428</v>
      </c>
      <c r="C4430" s="1" t="s">
        <v>10540</v>
      </c>
      <c r="D4430" s="17" t="s">
        <v>10956</v>
      </c>
      <c r="E4430" s="34" t="s">
        <v>10978</v>
      </c>
      <c r="F4430" s="34" t="s">
        <v>10979</v>
      </c>
      <c r="G4430" s="17" t="s">
        <v>10958</v>
      </c>
      <c r="H4430" s="41" t="s">
        <v>10980</v>
      </c>
      <c r="I4430" s="50" t="s">
        <v>21432</v>
      </c>
    </row>
    <row r="4431" spans="2:9" ht="15.75" x14ac:dyDescent="0.25">
      <c r="B4431" s="52">
        <v>4429</v>
      </c>
      <c r="C4431" s="1" t="s">
        <v>10540</v>
      </c>
      <c r="D4431" s="17" t="s">
        <v>10956</v>
      </c>
      <c r="E4431" s="34" t="s">
        <v>10970</v>
      </c>
      <c r="F4431" s="34" t="s">
        <v>10981</v>
      </c>
      <c r="G4431" s="17" t="s">
        <v>10958</v>
      </c>
      <c r="H4431" s="41" t="s">
        <v>10982</v>
      </c>
      <c r="I4431" s="50" t="s">
        <v>21433</v>
      </c>
    </row>
    <row r="4432" spans="2:9" ht="15.75" x14ac:dyDescent="0.25">
      <c r="B4432" s="52">
        <v>4430</v>
      </c>
      <c r="C4432" s="1" t="s">
        <v>10540</v>
      </c>
      <c r="D4432" s="17" t="s">
        <v>10956</v>
      </c>
      <c r="E4432" s="34" t="s">
        <v>10970</v>
      </c>
      <c r="F4432" s="34" t="s">
        <v>10986</v>
      </c>
      <c r="G4432" s="17" t="s">
        <v>10958</v>
      </c>
      <c r="H4432" s="41" t="s">
        <v>10987</v>
      </c>
      <c r="I4432" s="50" t="s">
        <v>21434</v>
      </c>
    </row>
    <row r="4433" spans="2:9" ht="15.75" x14ac:dyDescent="0.25">
      <c r="B4433" s="52">
        <v>4431</v>
      </c>
      <c r="C4433" s="1" t="s">
        <v>10540</v>
      </c>
      <c r="D4433" s="17" t="s">
        <v>10956</v>
      </c>
      <c r="E4433" s="34" t="s">
        <v>10988</v>
      </c>
      <c r="F4433" s="34" t="s">
        <v>10989</v>
      </c>
      <c r="G4433" s="17" t="s">
        <v>10990</v>
      </c>
      <c r="H4433" s="41" t="s">
        <v>10991</v>
      </c>
      <c r="I4433" s="50" t="s">
        <v>21435</v>
      </c>
    </row>
    <row r="4434" spans="2:9" ht="15.75" x14ac:dyDescent="0.25">
      <c r="B4434" s="52">
        <v>4432</v>
      </c>
      <c r="C4434" s="1" t="s">
        <v>10540</v>
      </c>
      <c r="D4434" s="17" t="s">
        <v>10956</v>
      </c>
      <c r="E4434" s="34" t="s">
        <v>10594</v>
      </c>
      <c r="F4434" s="34" t="s">
        <v>10992</v>
      </c>
      <c r="G4434" s="17" t="s">
        <v>10958</v>
      </c>
      <c r="H4434" s="41" t="s">
        <v>10993</v>
      </c>
      <c r="I4434" s="50" t="s">
        <v>21436</v>
      </c>
    </row>
    <row r="4435" spans="2:9" ht="15.75" x14ac:dyDescent="0.25">
      <c r="B4435" s="52">
        <v>4433</v>
      </c>
      <c r="C4435" s="1" t="s">
        <v>10540</v>
      </c>
      <c r="D4435" s="17" t="s">
        <v>10956</v>
      </c>
      <c r="E4435" s="34" t="s">
        <v>10994</v>
      </c>
      <c r="F4435" s="34" t="s">
        <v>10995</v>
      </c>
      <c r="G4435" s="17" t="s">
        <v>10958</v>
      </c>
      <c r="H4435" s="41" t="s">
        <v>10996</v>
      </c>
      <c r="I4435" s="50" t="s">
        <v>21437</v>
      </c>
    </row>
    <row r="4436" spans="2:9" ht="15.75" x14ac:dyDescent="0.25">
      <c r="B4436" s="52">
        <v>4434</v>
      </c>
      <c r="C4436" s="1" t="s">
        <v>10540</v>
      </c>
      <c r="D4436" s="17" t="s">
        <v>10956</v>
      </c>
      <c r="E4436" s="34" t="s">
        <v>10997</v>
      </c>
      <c r="F4436" s="34" t="s">
        <v>10998</v>
      </c>
      <c r="G4436" s="17" t="s">
        <v>10958</v>
      </c>
      <c r="H4436" s="41" t="s">
        <v>10999</v>
      </c>
      <c r="I4436" s="50" t="s">
        <v>21438</v>
      </c>
    </row>
    <row r="4437" spans="2:9" ht="15.75" x14ac:dyDescent="0.25">
      <c r="B4437" s="52">
        <v>4435</v>
      </c>
      <c r="C4437" s="1" t="s">
        <v>10540</v>
      </c>
      <c r="D4437" s="17" t="s">
        <v>10956</v>
      </c>
      <c r="E4437" s="34" t="s">
        <v>11000</v>
      </c>
      <c r="F4437" s="34" t="s">
        <v>11001</v>
      </c>
      <c r="G4437" s="17" t="s">
        <v>11002</v>
      </c>
      <c r="H4437" s="41" t="s">
        <v>11003</v>
      </c>
      <c r="I4437" s="50" t="s">
        <v>21439</v>
      </c>
    </row>
    <row r="4438" spans="2:9" ht="15.75" x14ac:dyDescent="0.25">
      <c r="B4438" s="52">
        <v>4436</v>
      </c>
      <c r="C4438" s="1" t="s">
        <v>10540</v>
      </c>
      <c r="D4438" s="17" t="s">
        <v>10956</v>
      </c>
      <c r="E4438" s="34" t="s">
        <v>10994</v>
      </c>
      <c r="F4438" s="34" t="s">
        <v>11004</v>
      </c>
      <c r="G4438" s="17" t="s">
        <v>10958</v>
      </c>
      <c r="H4438" s="41" t="s">
        <v>11005</v>
      </c>
      <c r="I4438" s="50" t="s">
        <v>21440</v>
      </c>
    </row>
    <row r="4439" spans="2:9" ht="15.75" x14ac:dyDescent="0.25">
      <c r="B4439" s="52">
        <v>4437</v>
      </c>
      <c r="C4439" s="1" t="s">
        <v>10540</v>
      </c>
      <c r="D4439" s="17" t="s">
        <v>10956</v>
      </c>
      <c r="E4439" s="34" t="s">
        <v>10957</v>
      </c>
      <c r="F4439" s="34" t="s">
        <v>11006</v>
      </c>
      <c r="G4439" s="17" t="s">
        <v>10958</v>
      </c>
      <c r="H4439" s="41" t="s">
        <v>11007</v>
      </c>
      <c r="I4439" s="50" t="s">
        <v>21441</v>
      </c>
    </row>
    <row r="4440" spans="2:9" ht="15.75" x14ac:dyDescent="0.25">
      <c r="B4440" s="52">
        <v>4438</v>
      </c>
      <c r="C4440" s="1" t="s">
        <v>10540</v>
      </c>
      <c r="D4440" s="17" t="s">
        <v>10956</v>
      </c>
      <c r="E4440" s="34" t="s">
        <v>11008</v>
      </c>
      <c r="F4440" s="34" t="s">
        <v>11009</v>
      </c>
      <c r="G4440" s="17" t="s">
        <v>10990</v>
      </c>
      <c r="H4440" s="41" t="s">
        <v>11010</v>
      </c>
      <c r="I4440" s="50" t="s">
        <v>21442</v>
      </c>
    </row>
    <row r="4441" spans="2:9" ht="15.75" x14ac:dyDescent="0.25">
      <c r="B4441" s="52">
        <v>4439</v>
      </c>
      <c r="C4441" s="1" t="s">
        <v>10540</v>
      </c>
      <c r="D4441" s="17" t="s">
        <v>10956</v>
      </c>
      <c r="E4441" s="17" t="s">
        <v>10975</v>
      </c>
      <c r="F4441" s="17" t="s">
        <v>10976</v>
      </c>
      <c r="G4441" s="17" t="s">
        <v>10958</v>
      </c>
      <c r="H4441" s="16" t="s">
        <v>10977</v>
      </c>
      <c r="I4441" s="50" t="s">
        <v>21443</v>
      </c>
    </row>
    <row r="4442" spans="2:9" ht="15.75" x14ac:dyDescent="0.25">
      <c r="B4442" s="52">
        <v>4440</v>
      </c>
      <c r="C4442" s="1" t="s">
        <v>10540</v>
      </c>
      <c r="D4442" s="17" t="s">
        <v>10532</v>
      </c>
      <c r="E4442" s="34" t="s">
        <v>10272</v>
      </c>
      <c r="F4442" s="34" t="s">
        <v>1041</v>
      </c>
      <c r="G4442" s="17" t="s">
        <v>11015</v>
      </c>
      <c r="H4442" s="41" t="s">
        <v>11017</v>
      </c>
      <c r="I4442" s="50" t="s">
        <v>21444</v>
      </c>
    </row>
    <row r="4443" spans="2:9" ht="15.75" x14ac:dyDescent="0.25">
      <c r="B4443" s="52">
        <v>4441</v>
      </c>
      <c r="C4443" s="1" t="s">
        <v>10540</v>
      </c>
      <c r="D4443" s="17" t="s">
        <v>10532</v>
      </c>
      <c r="E4443" s="34" t="s">
        <v>10532</v>
      </c>
      <c r="F4443" s="34" t="s">
        <v>11011</v>
      </c>
      <c r="G4443" s="17" t="s">
        <v>11012</v>
      </c>
      <c r="H4443" s="41" t="s">
        <v>11013</v>
      </c>
      <c r="I4443" s="50" t="s">
        <v>21445</v>
      </c>
    </row>
    <row r="4444" spans="2:9" ht="15.75" x14ac:dyDescent="0.25">
      <c r="B4444" s="52">
        <v>4442</v>
      </c>
      <c r="C4444" s="1" t="s">
        <v>10540</v>
      </c>
      <c r="D4444" s="17" t="s">
        <v>10532</v>
      </c>
      <c r="E4444" s="34" t="s">
        <v>9447</v>
      </c>
      <c r="F4444" s="34" t="s">
        <v>11014</v>
      </c>
      <c r="G4444" s="17" t="s">
        <v>11015</v>
      </c>
      <c r="H4444" s="41" t="s">
        <v>11016</v>
      </c>
      <c r="I4444" s="50" t="s">
        <v>21446</v>
      </c>
    </row>
    <row r="4445" spans="2:9" ht="15.75" x14ac:dyDescent="0.25">
      <c r="B4445" s="52">
        <v>4443</v>
      </c>
      <c r="C4445" s="1" t="s">
        <v>10540</v>
      </c>
      <c r="D4445" s="17" t="s">
        <v>10532</v>
      </c>
      <c r="E4445" s="34" t="s">
        <v>11018</v>
      </c>
      <c r="F4445" s="34" t="s">
        <v>11019</v>
      </c>
      <c r="G4445" s="17" t="s">
        <v>11015</v>
      </c>
      <c r="H4445" s="41" t="s">
        <v>11020</v>
      </c>
      <c r="I4445" s="50" t="s">
        <v>21447</v>
      </c>
    </row>
    <row r="4446" spans="2:9" ht="15.75" x14ac:dyDescent="0.25">
      <c r="B4446" s="52">
        <v>4444</v>
      </c>
      <c r="C4446" s="1" t="s">
        <v>10540</v>
      </c>
      <c r="D4446" s="17" t="s">
        <v>10532</v>
      </c>
      <c r="E4446" s="17" t="s">
        <v>11021</v>
      </c>
      <c r="F4446" s="17" t="s">
        <v>11022</v>
      </c>
      <c r="G4446" s="17" t="s">
        <v>11015</v>
      </c>
      <c r="H4446" s="16" t="s">
        <v>11023</v>
      </c>
      <c r="I4446" s="50" t="s">
        <v>21448</v>
      </c>
    </row>
    <row r="4447" spans="2:9" ht="15.75" x14ac:dyDescent="0.25">
      <c r="B4447" s="52">
        <v>4445</v>
      </c>
      <c r="C4447" s="1" t="s">
        <v>10540</v>
      </c>
      <c r="D4447" s="17" t="s">
        <v>10532</v>
      </c>
      <c r="E4447" s="34" t="s">
        <v>11024</v>
      </c>
      <c r="F4447" s="34" t="s">
        <v>11025</v>
      </c>
      <c r="G4447" s="17" t="s">
        <v>11026</v>
      </c>
      <c r="H4447" s="41" t="s">
        <v>11027</v>
      </c>
      <c r="I4447" s="50" t="s">
        <v>21449</v>
      </c>
    </row>
    <row r="4448" spans="2:9" ht="15.75" x14ac:dyDescent="0.25">
      <c r="B4448" s="52">
        <v>4446</v>
      </c>
      <c r="C4448" s="1" t="s">
        <v>10540</v>
      </c>
      <c r="D4448" s="17" t="s">
        <v>10532</v>
      </c>
      <c r="E4448" s="34" t="s">
        <v>11028</v>
      </c>
      <c r="F4448" s="34" t="s">
        <v>11029</v>
      </c>
      <c r="G4448" s="17" t="s">
        <v>11015</v>
      </c>
      <c r="H4448" s="41" t="s">
        <v>11030</v>
      </c>
      <c r="I4448" s="50" t="s">
        <v>21450</v>
      </c>
    </row>
    <row r="4449" spans="2:9" ht="15.75" x14ac:dyDescent="0.25">
      <c r="B4449" s="52">
        <v>4447</v>
      </c>
      <c r="C4449" s="1" t="s">
        <v>10540</v>
      </c>
      <c r="D4449" s="17" t="s">
        <v>10532</v>
      </c>
      <c r="E4449" s="34" t="s">
        <v>11031</v>
      </c>
      <c r="F4449" s="34" t="s">
        <v>11032</v>
      </c>
      <c r="G4449" s="17" t="s">
        <v>11015</v>
      </c>
      <c r="H4449" s="41" t="s">
        <v>11033</v>
      </c>
      <c r="I4449" s="50" t="s">
        <v>21451</v>
      </c>
    </row>
    <row r="4450" spans="2:9" ht="15.75" x14ac:dyDescent="0.25">
      <c r="B4450" s="52">
        <v>4448</v>
      </c>
      <c r="C4450" s="1" t="s">
        <v>10540</v>
      </c>
      <c r="D4450" s="17" t="s">
        <v>10532</v>
      </c>
      <c r="E4450" s="34" t="s">
        <v>11034</v>
      </c>
      <c r="F4450" s="34" t="s">
        <v>11035</v>
      </c>
      <c r="G4450" s="17" t="s">
        <v>11015</v>
      </c>
      <c r="H4450" s="41" t="s">
        <v>11036</v>
      </c>
      <c r="I4450" s="50" t="s">
        <v>21452</v>
      </c>
    </row>
    <row r="4451" spans="2:9" ht="15.75" x14ac:dyDescent="0.25">
      <c r="B4451" s="52">
        <v>4449</v>
      </c>
      <c r="C4451" s="1" t="s">
        <v>10540</v>
      </c>
      <c r="D4451" s="17" t="s">
        <v>10532</v>
      </c>
      <c r="E4451" s="34" t="s">
        <v>11037</v>
      </c>
      <c r="F4451" s="34" t="s">
        <v>11038</v>
      </c>
      <c r="G4451" s="17" t="s">
        <v>11015</v>
      </c>
      <c r="H4451" s="41" t="s">
        <v>11039</v>
      </c>
      <c r="I4451" s="53"/>
    </row>
    <row r="4452" spans="2:9" ht="15.75" x14ac:dyDescent="0.25">
      <c r="B4452" s="52">
        <v>4450</v>
      </c>
      <c r="C4452" s="1" t="s">
        <v>10540</v>
      </c>
      <c r="D4452" s="17" t="s">
        <v>10532</v>
      </c>
      <c r="E4452" s="34" t="s">
        <v>939</v>
      </c>
      <c r="F4452" s="34" t="s">
        <v>11040</v>
      </c>
      <c r="G4452" s="17" t="s">
        <v>11015</v>
      </c>
      <c r="H4452" s="41" t="s">
        <v>11041</v>
      </c>
      <c r="I4452" s="53"/>
    </row>
    <row r="4453" spans="2:9" ht="15.75" x14ac:dyDescent="0.25">
      <c r="B4453" s="52">
        <v>4451</v>
      </c>
      <c r="C4453" s="1" t="s">
        <v>11042</v>
      </c>
      <c r="D4453" s="42" t="s">
        <v>12061</v>
      </c>
      <c r="E4453" s="88" t="s">
        <v>12083</v>
      </c>
      <c r="F4453" s="88" t="s">
        <v>12084</v>
      </c>
      <c r="G4453" s="88" t="s">
        <v>12064</v>
      </c>
      <c r="H4453" s="93" t="s">
        <v>12085</v>
      </c>
      <c r="I4453" s="50" t="s">
        <v>21453</v>
      </c>
    </row>
    <row r="4454" spans="2:9" ht="15.75" x14ac:dyDescent="0.25">
      <c r="B4454" s="52">
        <v>4452</v>
      </c>
      <c r="C4454" s="1" t="s">
        <v>11042</v>
      </c>
      <c r="D4454" s="42" t="s">
        <v>12061</v>
      </c>
      <c r="E4454" s="88" t="s">
        <v>12061</v>
      </c>
      <c r="F4454" s="88" t="s">
        <v>1218</v>
      </c>
      <c r="G4454" s="88" t="s">
        <v>12064</v>
      </c>
      <c r="H4454" s="93" t="s">
        <v>12092</v>
      </c>
      <c r="I4454" s="50" t="s">
        <v>21454</v>
      </c>
    </row>
    <row r="4455" spans="2:9" ht="15.75" x14ac:dyDescent="0.25">
      <c r="B4455" s="52">
        <v>4453</v>
      </c>
      <c r="C4455" s="1" t="s">
        <v>11042</v>
      </c>
      <c r="D4455" s="42" t="s">
        <v>12061</v>
      </c>
      <c r="E4455" s="88" t="s">
        <v>12102</v>
      </c>
      <c r="F4455" s="11" t="s">
        <v>12103</v>
      </c>
      <c r="G4455" s="88" t="s">
        <v>12064</v>
      </c>
      <c r="H4455" s="93" t="s">
        <v>12104</v>
      </c>
      <c r="I4455" s="50" t="s">
        <v>21455</v>
      </c>
    </row>
    <row r="4456" spans="2:9" ht="15.75" x14ac:dyDescent="0.25">
      <c r="B4456" s="52">
        <v>4454</v>
      </c>
      <c r="C4456" s="1" t="s">
        <v>11042</v>
      </c>
      <c r="D4456" s="42" t="s">
        <v>12061</v>
      </c>
      <c r="E4456" s="88" t="s">
        <v>12111</v>
      </c>
      <c r="F4456" s="88" t="s">
        <v>12112</v>
      </c>
      <c r="G4456" s="88" t="s">
        <v>12106</v>
      </c>
      <c r="H4456" s="93" t="s">
        <v>12113</v>
      </c>
      <c r="I4456" s="50" t="s">
        <v>21456</v>
      </c>
    </row>
    <row r="4457" spans="2:9" ht="15.75" x14ac:dyDescent="0.25">
      <c r="B4457" s="52">
        <v>4455</v>
      </c>
      <c r="C4457" s="1" t="s">
        <v>11042</v>
      </c>
      <c r="D4457" s="42" t="s">
        <v>12061</v>
      </c>
      <c r="E4457" s="88" t="s">
        <v>12114</v>
      </c>
      <c r="F4457" s="88" t="s">
        <v>11203</v>
      </c>
      <c r="G4457" s="88" t="s">
        <v>12106</v>
      </c>
      <c r="H4457" s="93" t="s">
        <v>12115</v>
      </c>
      <c r="I4457" s="50" t="s">
        <v>21457</v>
      </c>
    </row>
    <row r="4458" spans="2:9" ht="15.75" x14ac:dyDescent="0.25">
      <c r="B4458" s="52">
        <v>4456</v>
      </c>
      <c r="C4458" s="1" t="s">
        <v>11042</v>
      </c>
      <c r="D4458" s="42" t="s">
        <v>12061</v>
      </c>
      <c r="E4458" s="88" t="s">
        <v>12127</v>
      </c>
      <c r="F4458" s="88" t="s">
        <v>5733</v>
      </c>
      <c r="G4458" s="88" t="s">
        <v>12106</v>
      </c>
      <c r="H4458" s="93" t="s">
        <v>12128</v>
      </c>
      <c r="I4458" s="50" t="s">
        <v>21458</v>
      </c>
    </row>
    <row r="4459" spans="2:9" ht="15.75" x14ac:dyDescent="0.25">
      <c r="B4459" s="52">
        <v>4457</v>
      </c>
      <c r="C4459" s="1" t="s">
        <v>11042</v>
      </c>
      <c r="D4459" s="42" t="s">
        <v>12061</v>
      </c>
      <c r="E4459" s="88" t="s">
        <v>12129</v>
      </c>
      <c r="F4459" s="88" t="s">
        <v>131</v>
      </c>
      <c r="G4459" s="88" t="s">
        <v>12106</v>
      </c>
      <c r="H4459" s="93" t="s">
        <v>12130</v>
      </c>
      <c r="I4459" s="50" t="s">
        <v>21459</v>
      </c>
    </row>
    <row r="4460" spans="2:9" ht="15.75" x14ac:dyDescent="0.25">
      <c r="B4460" s="52">
        <v>4458</v>
      </c>
      <c r="C4460" s="1" t="s">
        <v>11042</v>
      </c>
      <c r="D4460" s="42" t="s">
        <v>12061</v>
      </c>
      <c r="E4460" s="88" t="s">
        <v>11291</v>
      </c>
      <c r="F4460" s="88" t="s">
        <v>1621</v>
      </c>
      <c r="G4460" s="88" t="s">
        <v>12142</v>
      </c>
      <c r="H4460" s="93" t="s">
        <v>12144</v>
      </c>
      <c r="I4460" s="50" t="s">
        <v>21460</v>
      </c>
    </row>
    <row r="4461" spans="2:9" ht="15.75" x14ac:dyDescent="0.25">
      <c r="B4461" s="52">
        <v>4459</v>
      </c>
      <c r="C4461" s="1" t="s">
        <v>11042</v>
      </c>
      <c r="D4461" s="42" t="s">
        <v>12061</v>
      </c>
      <c r="E4461" s="88" t="s">
        <v>12114</v>
      </c>
      <c r="F4461" s="88" t="s">
        <v>12176</v>
      </c>
      <c r="G4461" s="88" t="s">
        <v>12169</v>
      </c>
      <c r="H4461" s="93" t="s">
        <v>12177</v>
      </c>
      <c r="I4461" s="50" t="s">
        <v>21461</v>
      </c>
    </row>
    <row r="4462" spans="2:9" ht="15.75" x14ac:dyDescent="0.25">
      <c r="B4462" s="52">
        <v>4460</v>
      </c>
      <c r="C4462" s="1" t="s">
        <v>11042</v>
      </c>
      <c r="D4462" s="42" t="s">
        <v>12061</v>
      </c>
      <c r="E4462" s="88" t="s">
        <v>12061</v>
      </c>
      <c r="F4462" s="88" t="s">
        <v>12084</v>
      </c>
      <c r="G4462" s="88" t="s">
        <v>12169</v>
      </c>
      <c r="H4462" s="93" t="s">
        <v>12185</v>
      </c>
      <c r="I4462" s="50" t="s">
        <v>21462</v>
      </c>
    </row>
    <row r="4463" spans="2:9" ht="15.75" x14ac:dyDescent="0.25">
      <c r="B4463" s="52">
        <v>4461</v>
      </c>
      <c r="C4463" s="1" t="s">
        <v>11042</v>
      </c>
      <c r="D4463" s="42" t="s">
        <v>12061</v>
      </c>
      <c r="E4463" s="88" t="s">
        <v>12211</v>
      </c>
      <c r="F4463" s="88" t="s">
        <v>7365</v>
      </c>
      <c r="G4463" s="88" t="s">
        <v>12169</v>
      </c>
      <c r="H4463" s="93" t="s">
        <v>12212</v>
      </c>
      <c r="I4463" s="50" t="s">
        <v>21463</v>
      </c>
    </row>
    <row r="4464" spans="2:9" ht="15.75" x14ac:dyDescent="0.25">
      <c r="B4464" s="52">
        <v>4462</v>
      </c>
      <c r="C4464" s="1" t="s">
        <v>11042</v>
      </c>
      <c r="D4464" s="42" t="s">
        <v>12061</v>
      </c>
      <c r="E4464" s="88" t="s">
        <v>12213</v>
      </c>
      <c r="F4464" s="88" t="s">
        <v>12176</v>
      </c>
      <c r="G4464" s="88" t="s">
        <v>12169</v>
      </c>
      <c r="H4464" s="93" t="s">
        <v>12214</v>
      </c>
      <c r="I4464" s="50" t="s">
        <v>21464</v>
      </c>
    </row>
    <row r="4465" spans="2:9" ht="15.75" x14ac:dyDescent="0.25">
      <c r="B4465" s="52">
        <v>4463</v>
      </c>
      <c r="C4465" s="1" t="s">
        <v>11042</v>
      </c>
      <c r="D4465" s="42" t="s">
        <v>12061</v>
      </c>
      <c r="E4465" s="88" t="s">
        <v>12215</v>
      </c>
      <c r="F4465" s="88" t="s">
        <v>7365</v>
      </c>
      <c r="G4465" s="88" t="s">
        <v>12169</v>
      </c>
      <c r="H4465" s="93" t="s">
        <v>12216</v>
      </c>
      <c r="I4465" s="50" t="s">
        <v>21465</v>
      </c>
    </row>
    <row r="4466" spans="2:9" ht="15.75" x14ac:dyDescent="0.25">
      <c r="B4466" s="52">
        <v>4464</v>
      </c>
      <c r="C4466" s="1" t="s">
        <v>11042</v>
      </c>
      <c r="D4466" s="42" t="s">
        <v>12061</v>
      </c>
      <c r="E4466" s="88" t="s">
        <v>12222</v>
      </c>
      <c r="F4466" s="88" t="s">
        <v>11794</v>
      </c>
      <c r="G4466" s="88" t="s">
        <v>12218</v>
      </c>
      <c r="H4466" s="93" t="s">
        <v>12223</v>
      </c>
      <c r="I4466" s="50" t="s">
        <v>21466</v>
      </c>
    </row>
    <row r="4467" spans="2:9" ht="15.75" x14ac:dyDescent="0.25">
      <c r="B4467" s="52">
        <v>4465</v>
      </c>
      <c r="C4467" s="1" t="s">
        <v>11042</v>
      </c>
      <c r="D4467" s="42" t="s">
        <v>12061</v>
      </c>
      <c r="E4467" s="88" t="s">
        <v>12249</v>
      </c>
      <c r="F4467" s="88" t="s">
        <v>1873</v>
      </c>
      <c r="G4467" s="88" t="s">
        <v>12218</v>
      </c>
      <c r="H4467" s="93" t="s">
        <v>12250</v>
      </c>
      <c r="I4467" s="50" t="s">
        <v>21467</v>
      </c>
    </row>
    <row r="4468" spans="2:9" ht="15.75" x14ac:dyDescent="0.25">
      <c r="B4468" s="52">
        <v>4466</v>
      </c>
      <c r="C4468" s="1" t="s">
        <v>11042</v>
      </c>
      <c r="D4468" s="42" t="s">
        <v>12061</v>
      </c>
      <c r="E4468" s="88" t="s">
        <v>12253</v>
      </c>
      <c r="F4468" s="88" t="s">
        <v>12254</v>
      </c>
      <c r="G4468" s="88" t="s">
        <v>12218</v>
      </c>
      <c r="H4468" s="93" t="s">
        <v>12255</v>
      </c>
      <c r="I4468" s="50" t="s">
        <v>21468</v>
      </c>
    </row>
    <row r="4469" spans="2:9" ht="15.75" x14ac:dyDescent="0.25">
      <c r="B4469" s="52">
        <v>4467</v>
      </c>
      <c r="C4469" s="1" t="s">
        <v>11042</v>
      </c>
      <c r="D4469" s="42" t="s">
        <v>12061</v>
      </c>
      <c r="E4469" s="88" t="s">
        <v>1712</v>
      </c>
      <c r="F4469" s="88" t="s">
        <v>12112</v>
      </c>
      <c r="G4469" s="88" t="s">
        <v>12218</v>
      </c>
      <c r="H4469" s="93" t="s">
        <v>12275</v>
      </c>
      <c r="I4469" s="50" t="s">
        <v>21469</v>
      </c>
    </row>
    <row r="4470" spans="2:9" ht="15.75" x14ac:dyDescent="0.25">
      <c r="B4470" s="52">
        <v>4468</v>
      </c>
      <c r="C4470" s="1" t="s">
        <v>11042</v>
      </c>
      <c r="D4470" s="42" t="s">
        <v>12061</v>
      </c>
      <c r="E4470" s="88" t="s">
        <v>3735</v>
      </c>
      <c r="F4470" s="88" t="s">
        <v>12254</v>
      </c>
      <c r="G4470" s="88" t="s">
        <v>12218</v>
      </c>
      <c r="H4470" s="93" t="s">
        <v>12279</v>
      </c>
      <c r="I4470" s="50" t="s">
        <v>21470</v>
      </c>
    </row>
    <row r="4471" spans="2:9" ht="15.75" x14ac:dyDescent="0.25">
      <c r="B4471" s="52">
        <v>4469</v>
      </c>
      <c r="C4471" s="1" t="s">
        <v>11042</v>
      </c>
      <c r="D4471" s="42" t="s">
        <v>12061</v>
      </c>
      <c r="E4471" s="88" t="s">
        <v>12124</v>
      </c>
      <c r="F4471" s="88" t="s">
        <v>131</v>
      </c>
      <c r="G4471" s="88" t="s">
        <v>12218</v>
      </c>
      <c r="H4471" s="93" t="s">
        <v>12280</v>
      </c>
      <c r="I4471" s="50" t="s">
        <v>21471</v>
      </c>
    </row>
    <row r="4472" spans="2:9" ht="15.75" x14ac:dyDescent="0.25">
      <c r="B4472" s="52">
        <v>4470</v>
      </c>
      <c r="C4472" s="1" t="s">
        <v>11042</v>
      </c>
      <c r="D4472" s="42" t="s">
        <v>12061</v>
      </c>
      <c r="E4472" s="88" t="s">
        <v>12283</v>
      </c>
      <c r="F4472" s="88" t="s">
        <v>12103</v>
      </c>
      <c r="G4472" s="88" t="s">
        <v>12218</v>
      </c>
      <c r="H4472" s="93" t="s">
        <v>12284</v>
      </c>
      <c r="I4472" s="50" t="s">
        <v>21472</v>
      </c>
    </row>
    <row r="4473" spans="2:9" ht="15.75" x14ac:dyDescent="0.25">
      <c r="B4473" s="52">
        <v>4471</v>
      </c>
      <c r="C4473" s="1" t="s">
        <v>11042</v>
      </c>
      <c r="D4473" s="42" t="s">
        <v>12061</v>
      </c>
      <c r="E4473" s="88" t="s">
        <v>12237</v>
      </c>
      <c r="F4473" s="88" t="s">
        <v>5733</v>
      </c>
      <c r="G4473" s="88" t="s">
        <v>12218</v>
      </c>
      <c r="H4473" s="93" t="s">
        <v>12285</v>
      </c>
      <c r="I4473" s="50" t="s">
        <v>21473</v>
      </c>
    </row>
    <row r="4474" spans="2:9" ht="15.75" x14ac:dyDescent="0.25">
      <c r="B4474" s="52">
        <v>4472</v>
      </c>
      <c r="C4474" s="1" t="s">
        <v>11042</v>
      </c>
      <c r="D4474" s="42" t="s">
        <v>12061</v>
      </c>
      <c r="E4474" s="88" t="s">
        <v>12062</v>
      </c>
      <c r="F4474" s="88" t="s">
        <v>12063</v>
      </c>
      <c r="G4474" s="88" t="s">
        <v>12064</v>
      </c>
      <c r="H4474" s="93" t="s">
        <v>12065</v>
      </c>
      <c r="I4474" s="50" t="s">
        <v>21474</v>
      </c>
    </row>
    <row r="4475" spans="2:9" ht="15.75" x14ac:dyDescent="0.25">
      <c r="B4475" s="52">
        <v>4473</v>
      </c>
      <c r="C4475" s="1" t="s">
        <v>11042</v>
      </c>
      <c r="D4475" s="42" t="s">
        <v>12061</v>
      </c>
      <c r="E4475" s="88" t="s">
        <v>12066</v>
      </c>
      <c r="F4475" s="88" t="s">
        <v>12067</v>
      </c>
      <c r="G4475" s="88" t="s">
        <v>12064</v>
      </c>
      <c r="H4475" s="93" t="s">
        <v>12068</v>
      </c>
      <c r="I4475" s="50" t="s">
        <v>21475</v>
      </c>
    </row>
    <row r="4476" spans="2:9" ht="15.75" x14ac:dyDescent="0.25">
      <c r="B4476" s="52">
        <v>4474</v>
      </c>
      <c r="C4476" s="1" t="s">
        <v>11042</v>
      </c>
      <c r="D4476" s="42" t="s">
        <v>12061</v>
      </c>
      <c r="E4476" s="88" t="s">
        <v>12069</v>
      </c>
      <c r="F4476" s="88" t="s">
        <v>12070</v>
      </c>
      <c r="G4476" s="88" t="s">
        <v>12064</v>
      </c>
      <c r="H4476" s="93" t="s">
        <v>12071</v>
      </c>
      <c r="I4476" s="50" t="s">
        <v>21476</v>
      </c>
    </row>
    <row r="4477" spans="2:9" ht="15.75" x14ac:dyDescent="0.25">
      <c r="B4477" s="52">
        <v>4475</v>
      </c>
      <c r="C4477" s="1" t="s">
        <v>11042</v>
      </c>
      <c r="D4477" s="42" t="s">
        <v>12061</v>
      </c>
      <c r="E4477" s="88" t="s">
        <v>12072</v>
      </c>
      <c r="F4477" s="88" t="s">
        <v>12073</v>
      </c>
      <c r="G4477" s="88" t="s">
        <v>12064</v>
      </c>
      <c r="H4477" s="93" t="s">
        <v>12074</v>
      </c>
      <c r="I4477" s="50" t="s">
        <v>21477</v>
      </c>
    </row>
    <row r="4478" spans="2:9" ht="15.75" x14ac:dyDescent="0.25">
      <c r="B4478" s="52">
        <v>4476</v>
      </c>
      <c r="C4478" s="1" t="s">
        <v>11042</v>
      </c>
      <c r="D4478" s="42" t="s">
        <v>12061</v>
      </c>
      <c r="E4478" s="88" t="s">
        <v>10836</v>
      </c>
      <c r="F4478" s="88" t="s">
        <v>12075</v>
      </c>
      <c r="G4478" s="88" t="s">
        <v>12064</v>
      </c>
      <c r="H4478" s="93" t="s">
        <v>12076</v>
      </c>
      <c r="I4478" s="50" t="s">
        <v>21478</v>
      </c>
    </row>
    <row r="4479" spans="2:9" ht="15.75" x14ac:dyDescent="0.25">
      <c r="B4479" s="52">
        <v>4477</v>
      </c>
      <c r="C4479" s="1" t="s">
        <v>11042</v>
      </c>
      <c r="D4479" s="42" t="s">
        <v>12061</v>
      </c>
      <c r="E4479" s="88" t="s">
        <v>12077</v>
      </c>
      <c r="F4479" s="88" t="s">
        <v>12078</v>
      </c>
      <c r="G4479" s="88" t="s">
        <v>12064</v>
      </c>
      <c r="H4479" s="93" t="s">
        <v>12079</v>
      </c>
      <c r="I4479" s="50" t="s">
        <v>21479</v>
      </c>
    </row>
    <row r="4480" spans="2:9" ht="15.75" x14ac:dyDescent="0.25">
      <c r="B4480" s="52">
        <v>4478</v>
      </c>
      <c r="C4480" s="1" t="s">
        <v>11042</v>
      </c>
      <c r="D4480" s="42" t="s">
        <v>12061</v>
      </c>
      <c r="E4480" s="88" t="s">
        <v>12080</v>
      </c>
      <c r="F4480" s="88" t="s">
        <v>12081</v>
      </c>
      <c r="G4480" s="88" t="s">
        <v>12064</v>
      </c>
      <c r="H4480" s="93" t="s">
        <v>12082</v>
      </c>
      <c r="I4480" s="50" t="s">
        <v>21480</v>
      </c>
    </row>
    <row r="4481" spans="2:9" ht="15.75" x14ac:dyDescent="0.25">
      <c r="B4481" s="52">
        <v>4479</v>
      </c>
      <c r="C4481" s="1" t="s">
        <v>11042</v>
      </c>
      <c r="D4481" s="42" t="s">
        <v>12061</v>
      </c>
      <c r="E4481" s="88" t="s">
        <v>12086</v>
      </c>
      <c r="F4481" s="88" t="s">
        <v>12087</v>
      </c>
      <c r="G4481" s="88" t="s">
        <v>12064</v>
      </c>
      <c r="H4481" s="93" t="s">
        <v>12088</v>
      </c>
      <c r="I4481" s="50" t="s">
        <v>21481</v>
      </c>
    </row>
    <row r="4482" spans="2:9" ht="15.75" x14ac:dyDescent="0.25">
      <c r="B4482" s="52">
        <v>4480</v>
      </c>
      <c r="C4482" s="1" t="s">
        <v>11042</v>
      </c>
      <c r="D4482" s="42" t="s">
        <v>12061</v>
      </c>
      <c r="E4482" s="88" t="s">
        <v>12089</v>
      </c>
      <c r="F4482" s="88" t="s">
        <v>12090</v>
      </c>
      <c r="G4482" s="88" t="s">
        <v>12064</v>
      </c>
      <c r="H4482" s="93" t="s">
        <v>12091</v>
      </c>
      <c r="I4482" s="50" t="s">
        <v>21482</v>
      </c>
    </row>
    <row r="4483" spans="2:9" ht="15.75" x14ac:dyDescent="0.25">
      <c r="B4483" s="52">
        <v>4481</v>
      </c>
      <c r="C4483" s="1" t="s">
        <v>11042</v>
      </c>
      <c r="D4483" s="42" t="s">
        <v>12061</v>
      </c>
      <c r="E4483" s="88" t="s">
        <v>12093</v>
      </c>
      <c r="F4483" s="88" t="s">
        <v>12094</v>
      </c>
      <c r="G4483" s="88" t="s">
        <v>12064</v>
      </c>
      <c r="H4483" s="93" t="s">
        <v>12095</v>
      </c>
      <c r="I4483" s="50" t="s">
        <v>21483</v>
      </c>
    </row>
    <row r="4484" spans="2:9" ht="15.75" x14ac:dyDescent="0.25">
      <c r="B4484" s="52">
        <v>4482</v>
      </c>
      <c r="C4484" s="1" t="s">
        <v>11042</v>
      </c>
      <c r="D4484" s="42" t="s">
        <v>12061</v>
      </c>
      <c r="E4484" s="88" t="s">
        <v>12096</v>
      </c>
      <c r="F4484" s="11" t="s">
        <v>12097</v>
      </c>
      <c r="G4484" s="88" t="s">
        <v>12064</v>
      </c>
      <c r="H4484" s="93" t="s">
        <v>12098</v>
      </c>
      <c r="I4484" s="50" t="s">
        <v>21484</v>
      </c>
    </row>
    <row r="4485" spans="2:9" ht="15.75" x14ac:dyDescent="0.25">
      <c r="B4485" s="52">
        <v>4483</v>
      </c>
      <c r="C4485" s="1" t="s">
        <v>11042</v>
      </c>
      <c r="D4485" s="42" t="s">
        <v>12061</v>
      </c>
      <c r="E4485" s="88" t="s">
        <v>12099</v>
      </c>
      <c r="F4485" s="11" t="s">
        <v>12100</v>
      </c>
      <c r="G4485" s="88" t="s">
        <v>12064</v>
      </c>
      <c r="H4485" s="93" t="s">
        <v>12101</v>
      </c>
      <c r="I4485" s="50" t="s">
        <v>21485</v>
      </c>
    </row>
    <row r="4486" spans="2:9" ht="15.75" x14ac:dyDescent="0.25">
      <c r="B4486" s="52">
        <v>4484</v>
      </c>
      <c r="C4486" s="1" t="s">
        <v>11042</v>
      </c>
      <c r="D4486" s="42" t="s">
        <v>12061</v>
      </c>
      <c r="E4486" s="88" t="s">
        <v>10836</v>
      </c>
      <c r="F4486" s="11" t="s">
        <v>12105</v>
      </c>
      <c r="G4486" s="88" t="s">
        <v>12106</v>
      </c>
      <c r="H4486" s="93" t="s">
        <v>12107</v>
      </c>
      <c r="I4486" s="50" t="s">
        <v>21486</v>
      </c>
    </row>
    <row r="4487" spans="2:9" ht="15.75" x14ac:dyDescent="0.25">
      <c r="B4487" s="52">
        <v>4485</v>
      </c>
      <c r="C4487" s="1" t="s">
        <v>11042</v>
      </c>
      <c r="D4487" s="42" t="s">
        <v>12061</v>
      </c>
      <c r="E4487" s="88" t="s">
        <v>12108</v>
      </c>
      <c r="F4487" s="88" t="s">
        <v>12109</v>
      </c>
      <c r="G4487" s="88" t="s">
        <v>12106</v>
      </c>
      <c r="H4487" s="93" t="s">
        <v>12110</v>
      </c>
      <c r="I4487" s="50" t="s">
        <v>21487</v>
      </c>
    </row>
    <row r="4488" spans="2:9" ht="15.75" x14ac:dyDescent="0.25">
      <c r="B4488" s="52">
        <v>4486</v>
      </c>
      <c r="C4488" s="1" t="s">
        <v>11042</v>
      </c>
      <c r="D4488" s="42" t="s">
        <v>12061</v>
      </c>
      <c r="E4488" s="88" t="s">
        <v>12116</v>
      </c>
      <c r="F4488" s="88" t="s">
        <v>12117</v>
      </c>
      <c r="G4488" s="88" t="s">
        <v>12106</v>
      </c>
      <c r="H4488" s="93" t="s">
        <v>12118</v>
      </c>
      <c r="I4488" s="50" t="s">
        <v>21488</v>
      </c>
    </row>
    <row r="4489" spans="2:9" ht="15.75" x14ac:dyDescent="0.25">
      <c r="B4489" s="52">
        <v>4487</v>
      </c>
      <c r="C4489" s="1" t="s">
        <v>11042</v>
      </c>
      <c r="D4489" s="42" t="s">
        <v>12061</v>
      </c>
      <c r="E4489" s="88" t="s">
        <v>12119</v>
      </c>
      <c r="F4489" s="88" t="s">
        <v>12120</v>
      </c>
      <c r="G4489" s="88" t="s">
        <v>12106</v>
      </c>
      <c r="H4489" s="93" t="s">
        <v>12121</v>
      </c>
      <c r="I4489" s="50" t="s">
        <v>21489</v>
      </c>
    </row>
    <row r="4490" spans="2:9" ht="15.75" x14ac:dyDescent="0.25">
      <c r="B4490" s="52">
        <v>4488</v>
      </c>
      <c r="C4490" s="1" t="s">
        <v>11042</v>
      </c>
      <c r="D4490" s="42" t="s">
        <v>12061</v>
      </c>
      <c r="E4490" s="88" t="s">
        <v>9576</v>
      </c>
      <c r="F4490" s="88" t="s">
        <v>12122</v>
      </c>
      <c r="G4490" s="88" t="s">
        <v>12106</v>
      </c>
      <c r="H4490" s="93" t="s">
        <v>12123</v>
      </c>
      <c r="I4490" s="50" t="s">
        <v>21490</v>
      </c>
    </row>
    <row r="4491" spans="2:9" ht="15.75" x14ac:dyDescent="0.25">
      <c r="B4491" s="52">
        <v>4489</v>
      </c>
      <c r="C4491" s="1" t="s">
        <v>11042</v>
      </c>
      <c r="D4491" s="42" t="s">
        <v>12061</v>
      </c>
      <c r="E4491" s="88" t="s">
        <v>12124</v>
      </c>
      <c r="F4491" s="88" t="s">
        <v>12125</v>
      </c>
      <c r="G4491" s="88" t="s">
        <v>12106</v>
      </c>
      <c r="H4491" s="93" t="s">
        <v>12126</v>
      </c>
      <c r="I4491" s="50" t="s">
        <v>21491</v>
      </c>
    </row>
    <row r="4492" spans="2:9" ht="15.75" x14ac:dyDescent="0.25">
      <c r="B4492" s="52">
        <v>4490</v>
      </c>
      <c r="C4492" s="1" t="s">
        <v>11042</v>
      </c>
      <c r="D4492" s="42" t="s">
        <v>12061</v>
      </c>
      <c r="E4492" s="88" t="s">
        <v>12080</v>
      </c>
      <c r="F4492" s="88" t="s">
        <v>12131</v>
      </c>
      <c r="G4492" s="88" t="s">
        <v>12106</v>
      </c>
      <c r="H4492" s="93" t="s">
        <v>12132</v>
      </c>
      <c r="I4492" s="50" t="s">
        <v>21492</v>
      </c>
    </row>
    <row r="4493" spans="2:9" ht="15.75" x14ac:dyDescent="0.25">
      <c r="B4493" s="52">
        <v>4491</v>
      </c>
      <c r="C4493" s="1" t="s">
        <v>11042</v>
      </c>
      <c r="D4493" s="42" t="s">
        <v>12061</v>
      </c>
      <c r="E4493" s="88" t="s">
        <v>12133</v>
      </c>
      <c r="F4493" s="88" t="s">
        <v>12134</v>
      </c>
      <c r="G4493" s="88" t="s">
        <v>12106</v>
      </c>
      <c r="H4493" s="93" t="s">
        <v>12135</v>
      </c>
      <c r="I4493" s="50" t="s">
        <v>21493</v>
      </c>
    </row>
    <row r="4494" spans="2:9" ht="15.75" x14ac:dyDescent="0.25">
      <c r="B4494" s="52">
        <v>4492</v>
      </c>
      <c r="C4494" s="1" t="s">
        <v>11042</v>
      </c>
      <c r="D4494" s="42" t="s">
        <v>12061</v>
      </c>
      <c r="E4494" s="88" t="s">
        <v>12136</v>
      </c>
      <c r="F4494" s="88" t="s">
        <v>12137</v>
      </c>
      <c r="G4494" s="88" t="s">
        <v>12106</v>
      </c>
      <c r="H4494" s="93" t="s">
        <v>12138</v>
      </c>
      <c r="I4494" s="50" t="s">
        <v>21494</v>
      </c>
    </row>
    <row r="4495" spans="2:9" ht="15.75" x14ac:dyDescent="0.25">
      <c r="B4495" s="52">
        <v>4493</v>
      </c>
      <c r="C4495" s="1" t="s">
        <v>11042</v>
      </c>
      <c r="D4495" s="42" t="s">
        <v>12061</v>
      </c>
      <c r="E4495" s="88" t="s">
        <v>11291</v>
      </c>
      <c r="F4495" s="88" t="s">
        <v>12139</v>
      </c>
      <c r="G4495" s="88" t="s">
        <v>12106</v>
      </c>
      <c r="H4495" s="93" t="s">
        <v>12140</v>
      </c>
      <c r="I4495" s="50" t="s">
        <v>21495</v>
      </c>
    </row>
    <row r="4496" spans="2:9" ht="15.75" x14ac:dyDescent="0.25">
      <c r="B4496" s="52">
        <v>4494</v>
      </c>
      <c r="C4496" s="1" t="s">
        <v>11042</v>
      </c>
      <c r="D4496" s="42" t="s">
        <v>12061</v>
      </c>
      <c r="E4496" s="88" t="s">
        <v>12083</v>
      </c>
      <c r="F4496" s="88" t="s">
        <v>12141</v>
      </c>
      <c r="G4496" s="88" t="s">
        <v>12142</v>
      </c>
      <c r="H4496" s="93" t="s">
        <v>12143</v>
      </c>
      <c r="I4496" s="50" t="s">
        <v>21496</v>
      </c>
    </row>
    <row r="4497" spans="2:9" ht="15.75" x14ac:dyDescent="0.25">
      <c r="B4497" s="52">
        <v>4495</v>
      </c>
      <c r="C4497" s="1" t="s">
        <v>11042</v>
      </c>
      <c r="D4497" s="42" t="s">
        <v>12061</v>
      </c>
      <c r="E4497" s="88" t="s">
        <v>1712</v>
      </c>
      <c r="F4497" s="88" t="s">
        <v>12145</v>
      </c>
      <c r="G4497" s="88" t="s">
        <v>12142</v>
      </c>
      <c r="H4497" s="93" t="s">
        <v>12146</v>
      </c>
      <c r="I4497" s="50" t="s">
        <v>21497</v>
      </c>
    </row>
    <row r="4498" spans="2:9" ht="15.75" x14ac:dyDescent="0.25">
      <c r="B4498" s="52">
        <v>4496</v>
      </c>
      <c r="C4498" s="1" t="s">
        <v>11042</v>
      </c>
      <c r="D4498" s="42" t="s">
        <v>12061</v>
      </c>
      <c r="E4498" s="88" t="s">
        <v>12147</v>
      </c>
      <c r="F4498" s="88" t="s">
        <v>12148</v>
      </c>
      <c r="G4498" s="88" t="s">
        <v>12142</v>
      </c>
      <c r="H4498" s="93" t="s">
        <v>12149</v>
      </c>
      <c r="I4498" s="50" t="s">
        <v>21498</v>
      </c>
    </row>
    <row r="4499" spans="2:9" ht="15.75" x14ac:dyDescent="0.25">
      <c r="B4499" s="52">
        <v>4497</v>
      </c>
      <c r="C4499" s="1" t="s">
        <v>11042</v>
      </c>
      <c r="D4499" s="42" t="s">
        <v>12061</v>
      </c>
      <c r="E4499" s="88" t="s">
        <v>11084</v>
      </c>
      <c r="F4499" s="88" t="s">
        <v>12150</v>
      </c>
      <c r="G4499" s="88" t="s">
        <v>12142</v>
      </c>
      <c r="H4499" s="93" t="s">
        <v>12151</v>
      </c>
      <c r="I4499" s="50" t="s">
        <v>21499</v>
      </c>
    </row>
    <row r="4500" spans="2:9" ht="15.75" x14ac:dyDescent="0.25">
      <c r="B4500" s="52">
        <v>4498</v>
      </c>
      <c r="C4500" s="1" t="s">
        <v>11042</v>
      </c>
      <c r="D4500" s="42" t="s">
        <v>12061</v>
      </c>
      <c r="E4500" s="88" t="s">
        <v>12152</v>
      </c>
      <c r="F4500" s="88" t="s">
        <v>12153</v>
      </c>
      <c r="G4500" s="88" t="s">
        <v>12142</v>
      </c>
      <c r="H4500" s="93" t="s">
        <v>12154</v>
      </c>
      <c r="I4500" s="50" t="s">
        <v>21500</v>
      </c>
    </row>
    <row r="4501" spans="2:9" ht="15.75" x14ac:dyDescent="0.25">
      <c r="B4501" s="52">
        <v>4499</v>
      </c>
      <c r="C4501" s="1" t="s">
        <v>11042</v>
      </c>
      <c r="D4501" s="42" t="s">
        <v>12061</v>
      </c>
      <c r="E4501" s="88" t="s">
        <v>12080</v>
      </c>
      <c r="F4501" s="88" t="s">
        <v>12155</v>
      </c>
      <c r="G4501" s="88" t="s">
        <v>12142</v>
      </c>
      <c r="H4501" s="93" t="s">
        <v>12156</v>
      </c>
      <c r="I4501" s="50" t="s">
        <v>21501</v>
      </c>
    </row>
    <row r="4502" spans="2:9" ht="15.75" x14ac:dyDescent="0.25">
      <c r="B4502" s="52">
        <v>4500</v>
      </c>
      <c r="C4502" s="1" t="s">
        <v>11042</v>
      </c>
      <c r="D4502" s="42" t="s">
        <v>12061</v>
      </c>
      <c r="E4502" s="88" t="s">
        <v>12119</v>
      </c>
      <c r="F4502" s="88" t="s">
        <v>12157</v>
      </c>
      <c r="G4502" s="88" t="s">
        <v>12142</v>
      </c>
      <c r="H4502" s="93" t="s">
        <v>12158</v>
      </c>
      <c r="I4502" s="50" t="s">
        <v>21502</v>
      </c>
    </row>
    <row r="4503" spans="2:9" ht="15.75" x14ac:dyDescent="0.25">
      <c r="B4503" s="52">
        <v>4501</v>
      </c>
      <c r="C4503" s="1" t="s">
        <v>11042</v>
      </c>
      <c r="D4503" s="42" t="s">
        <v>12061</v>
      </c>
      <c r="E4503" s="88" t="s">
        <v>12159</v>
      </c>
      <c r="F4503" s="88" t="s">
        <v>12160</v>
      </c>
      <c r="G4503" s="88" t="s">
        <v>12142</v>
      </c>
      <c r="H4503" s="93" t="s">
        <v>12161</v>
      </c>
      <c r="I4503" s="50" t="s">
        <v>21503</v>
      </c>
    </row>
    <row r="4504" spans="2:9" ht="15.75" x14ac:dyDescent="0.25">
      <c r="B4504" s="52">
        <v>4502</v>
      </c>
      <c r="C4504" s="1" t="s">
        <v>11042</v>
      </c>
      <c r="D4504" s="42" t="s">
        <v>12061</v>
      </c>
      <c r="E4504" s="88" t="s">
        <v>12162</v>
      </c>
      <c r="F4504" s="88" t="s">
        <v>12163</v>
      </c>
      <c r="G4504" s="88" t="s">
        <v>12142</v>
      </c>
      <c r="H4504" s="93" t="s">
        <v>12164</v>
      </c>
      <c r="I4504" s="50" t="s">
        <v>21504</v>
      </c>
    </row>
    <row r="4505" spans="2:9" ht="15.75" x14ac:dyDescent="0.25">
      <c r="B4505" s="52">
        <v>4503</v>
      </c>
      <c r="C4505" s="1" t="s">
        <v>11042</v>
      </c>
      <c r="D4505" s="42" t="s">
        <v>12061</v>
      </c>
      <c r="E4505" s="88" t="s">
        <v>12099</v>
      </c>
      <c r="F4505" s="88" t="s">
        <v>12165</v>
      </c>
      <c r="G4505" s="88" t="s">
        <v>12142</v>
      </c>
      <c r="H4505" s="93" t="s">
        <v>12166</v>
      </c>
      <c r="I4505" s="50" t="s">
        <v>21505</v>
      </c>
    </row>
    <row r="4506" spans="2:9" ht="15.75" x14ac:dyDescent="0.25">
      <c r="B4506" s="52">
        <v>4504</v>
      </c>
      <c r="C4506" s="1" t="s">
        <v>11042</v>
      </c>
      <c r="D4506" s="42" t="s">
        <v>12061</v>
      </c>
      <c r="E4506" s="88" t="s">
        <v>12167</v>
      </c>
      <c r="F4506" s="88" t="s">
        <v>12168</v>
      </c>
      <c r="G4506" s="88" t="s">
        <v>12169</v>
      </c>
      <c r="H4506" s="93" t="s">
        <v>12170</v>
      </c>
      <c r="I4506" s="50" t="s">
        <v>21506</v>
      </c>
    </row>
    <row r="4507" spans="2:9" ht="15.75" x14ac:dyDescent="0.25">
      <c r="B4507" s="52">
        <v>4505</v>
      </c>
      <c r="C4507" s="1" t="s">
        <v>11042</v>
      </c>
      <c r="D4507" s="42" t="s">
        <v>12061</v>
      </c>
      <c r="E4507" s="88" t="s">
        <v>12162</v>
      </c>
      <c r="F4507" s="88" t="s">
        <v>12171</v>
      </c>
      <c r="G4507" s="88" t="s">
        <v>12169</v>
      </c>
      <c r="H4507" s="93" t="s">
        <v>12172</v>
      </c>
      <c r="I4507" s="50" t="s">
        <v>21507</v>
      </c>
    </row>
    <row r="4508" spans="2:9" ht="15.75" x14ac:dyDescent="0.25">
      <c r="B4508" s="52">
        <v>4506</v>
      </c>
      <c r="C4508" s="1" t="s">
        <v>11042</v>
      </c>
      <c r="D4508" s="42" t="s">
        <v>12061</v>
      </c>
      <c r="E4508" s="88" t="s">
        <v>12173</v>
      </c>
      <c r="F4508" s="88" t="s">
        <v>12174</v>
      </c>
      <c r="G4508" s="88" t="s">
        <v>12169</v>
      </c>
      <c r="H4508" s="93" t="s">
        <v>12175</v>
      </c>
      <c r="I4508" s="50" t="s">
        <v>21508</v>
      </c>
    </row>
    <row r="4509" spans="2:9" ht="15.75" x14ac:dyDescent="0.25">
      <c r="B4509" s="52">
        <v>4507</v>
      </c>
      <c r="C4509" s="1" t="s">
        <v>11042</v>
      </c>
      <c r="D4509" s="42" t="s">
        <v>12061</v>
      </c>
      <c r="E4509" s="88" t="s">
        <v>1712</v>
      </c>
      <c r="F4509" s="88" t="s">
        <v>12178</v>
      </c>
      <c r="G4509" s="88" t="s">
        <v>12169</v>
      </c>
      <c r="H4509" s="93" t="s">
        <v>12179</v>
      </c>
      <c r="I4509" s="50" t="s">
        <v>21509</v>
      </c>
    </row>
    <row r="4510" spans="2:9" ht="15.75" x14ac:dyDescent="0.25">
      <c r="B4510" s="52">
        <v>4508</v>
      </c>
      <c r="C4510" s="1" t="s">
        <v>11042</v>
      </c>
      <c r="D4510" s="42" t="s">
        <v>12061</v>
      </c>
      <c r="E4510" s="88" t="s">
        <v>12072</v>
      </c>
      <c r="F4510" s="88" t="s">
        <v>12180</v>
      </c>
      <c r="G4510" s="88" t="s">
        <v>12169</v>
      </c>
      <c r="H4510" s="93" t="s">
        <v>12181</v>
      </c>
      <c r="I4510" s="50" t="s">
        <v>21510</v>
      </c>
    </row>
    <row r="4511" spans="2:9" ht="15.75" x14ac:dyDescent="0.25">
      <c r="B4511" s="52">
        <v>4509</v>
      </c>
      <c r="C4511" s="1" t="s">
        <v>11042</v>
      </c>
      <c r="D4511" s="42" t="s">
        <v>12061</v>
      </c>
      <c r="E4511" s="88" t="s">
        <v>12182</v>
      </c>
      <c r="F4511" s="88" t="s">
        <v>12183</v>
      </c>
      <c r="G4511" s="88" t="s">
        <v>12169</v>
      </c>
      <c r="H4511" s="93" t="s">
        <v>12184</v>
      </c>
      <c r="I4511" s="50" t="s">
        <v>21511</v>
      </c>
    </row>
    <row r="4512" spans="2:9" ht="15.75" x14ac:dyDescent="0.25">
      <c r="B4512" s="52">
        <v>4510</v>
      </c>
      <c r="C4512" s="1" t="s">
        <v>11042</v>
      </c>
      <c r="D4512" s="42" t="s">
        <v>12061</v>
      </c>
      <c r="E4512" s="88" t="s">
        <v>12186</v>
      </c>
      <c r="F4512" s="88" t="s">
        <v>12187</v>
      </c>
      <c r="G4512" s="88" t="s">
        <v>12169</v>
      </c>
      <c r="H4512" s="93" t="s">
        <v>12188</v>
      </c>
      <c r="I4512" s="50" t="s">
        <v>21512</v>
      </c>
    </row>
    <row r="4513" spans="2:9" ht="15.75" x14ac:dyDescent="0.25">
      <c r="B4513" s="52">
        <v>4511</v>
      </c>
      <c r="C4513" s="1" t="s">
        <v>11042</v>
      </c>
      <c r="D4513" s="42" t="s">
        <v>12061</v>
      </c>
      <c r="E4513" s="88" t="s">
        <v>12189</v>
      </c>
      <c r="F4513" s="88" t="s">
        <v>12190</v>
      </c>
      <c r="G4513" s="88" t="s">
        <v>12169</v>
      </c>
      <c r="H4513" s="93" t="s">
        <v>12191</v>
      </c>
      <c r="I4513" s="50" t="s">
        <v>21513</v>
      </c>
    </row>
    <row r="4514" spans="2:9" ht="15.75" x14ac:dyDescent="0.25">
      <c r="B4514" s="52">
        <v>4512</v>
      </c>
      <c r="C4514" s="1" t="s">
        <v>11042</v>
      </c>
      <c r="D4514" s="42" t="s">
        <v>12061</v>
      </c>
      <c r="E4514" s="88" t="s">
        <v>12192</v>
      </c>
      <c r="F4514" s="88" t="s">
        <v>12193</v>
      </c>
      <c r="G4514" s="88" t="s">
        <v>12169</v>
      </c>
      <c r="H4514" s="93" t="s">
        <v>12194</v>
      </c>
      <c r="I4514" s="50" t="s">
        <v>21514</v>
      </c>
    </row>
    <row r="4515" spans="2:9" ht="15.75" x14ac:dyDescent="0.25">
      <c r="B4515" s="52">
        <v>4513</v>
      </c>
      <c r="C4515" s="1" t="s">
        <v>11042</v>
      </c>
      <c r="D4515" s="42" t="s">
        <v>12061</v>
      </c>
      <c r="E4515" s="88" t="s">
        <v>12189</v>
      </c>
      <c r="F4515" s="88" t="s">
        <v>12195</v>
      </c>
      <c r="G4515" s="88" t="s">
        <v>12169</v>
      </c>
      <c r="H4515" s="93" t="s">
        <v>12196</v>
      </c>
      <c r="I4515" s="50" t="s">
        <v>21515</v>
      </c>
    </row>
    <row r="4516" spans="2:9" ht="15.75" x14ac:dyDescent="0.25">
      <c r="B4516" s="52">
        <v>4514</v>
      </c>
      <c r="C4516" s="1" t="s">
        <v>11042</v>
      </c>
      <c r="D4516" s="42" t="s">
        <v>12061</v>
      </c>
      <c r="E4516" s="88" t="s">
        <v>12197</v>
      </c>
      <c r="F4516" s="88" t="s">
        <v>12198</v>
      </c>
      <c r="G4516" s="88" t="s">
        <v>12169</v>
      </c>
      <c r="H4516" s="93" t="s">
        <v>12199</v>
      </c>
      <c r="I4516" s="50" t="s">
        <v>21516</v>
      </c>
    </row>
    <row r="4517" spans="2:9" ht="15.75" x14ac:dyDescent="0.25">
      <c r="B4517" s="52">
        <v>4515</v>
      </c>
      <c r="C4517" s="1" t="s">
        <v>11042</v>
      </c>
      <c r="D4517" s="42" t="s">
        <v>12061</v>
      </c>
      <c r="E4517" s="88" t="s">
        <v>12162</v>
      </c>
      <c r="F4517" s="88" t="s">
        <v>12200</v>
      </c>
      <c r="G4517" s="88" t="s">
        <v>12169</v>
      </c>
      <c r="H4517" s="93" t="s">
        <v>12201</v>
      </c>
      <c r="I4517" s="50" t="s">
        <v>21517</v>
      </c>
    </row>
    <row r="4518" spans="2:9" ht="15.75" x14ac:dyDescent="0.25">
      <c r="B4518" s="52">
        <v>4516</v>
      </c>
      <c r="C4518" s="1" t="s">
        <v>11042</v>
      </c>
      <c r="D4518" s="42" t="s">
        <v>12061</v>
      </c>
      <c r="E4518" s="88" t="s">
        <v>11291</v>
      </c>
      <c r="F4518" s="88" t="s">
        <v>12202</v>
      </c>
      <c r="G4518" s="88" t="s">
        <v>12169</v>
      </c>
      <c r="H4518" s="93" t="s">
        <v>12203</v>
      </c>
      <c r="I4518" s="50" t="s">
        <v>21518</v>
      </c>
    </row>
    <row r="4519" spans="2:9" ht="15.75" x14ac:dyDescent="0.25">
      <c r="B4519" s="52">
        <v>4517</v>
      </c>
      <c r="C4519" s="1" t="s">
        <v>11042</v>
      </c>
      <c r="D4519" s="42" t="s">
        <v>12061</v>
      </c>
      <c r="E4519" s="88" t="s">
        <v>12077</v>
      </c>
      <c r="F4519" s="88" t="s">
        <v>12204</v>
      </c>
      <c r="G4519" s="88" t="s">
        <v>12169</v>
      </c>
      <c r="H4519" s="93" t="s">
        <v>12205</v>
      </c>
      <c r="I4519" s="50" t="s">
        <v>21519</v>
      </c>
    </row>
    <row r="4520" spans="2:9" ht="15.75" x14ac:dyDescent="0.25">
      <c r="B4520" s="52">
        <v>4518</v>
      </c>
      <c r="C4520" s="1" t="s">
        <v>11042</v>
      </c>
      <c r="D4520" s="42" t="s">
        <v>12061</v>
      </c>
      <c r="E4520" s="88" t="s">
        <v>12206</v>
      </c>
      <c r="F4520" s="88" t="s">
        <v>12207</v>
      </c>
      <c r="G4520" s="88" t="s">
        <v>12169</v>
      </c>
      <c r="H4520" s="93" t="s">
        <v>12208</v>
      </c>
      <c r="I4520" s="50" t="s">
        <v>21520</v>
      </c>
    </row>
    <row r="4521" spans="2:9" ht="15.75" x14ac:dyDescent="0.25">
      <c r="B4521" s="52">
        <v>4519</v>
      </c>
      <c r="C4521" s="1" t="s">
        <v>11042</v>
      </c>
      <c r="D4521" s="42" t="s">
        <v>12061</v>
      </c>
      <c r="E4521" s="88" t="s">
        <v>11084</v>
      </c>
      <c r="F4521" s="88" t="s">
        <v>12209</v>
      </c>
      <c r="G4521" s="88" t="s">
        <v>12169</v>
      </c>
      <c r="H4521" s="93" t="s">
        <v>12210</v>
      </c>
      <c r="I4521" s="50" t="s">
        <v>21521</v>
      </c>
    </row>
    <row r="4522" spans="2:9" ht="15.75" x14ac:dyDescent="0.25">
      <c r="B4522" s="52">
        <v>4520</v>
      </c>
      <c r="C4522" s="1" t="s">
        <v>11042</v>
      </c>
      <c r="D4522" s="42" t="s">
        <v>12061</v>
      </c>
      <c r="E4522" s="88" t="s">
        <v>11084</v>
      </c>
      <c r="F4522" s="88" t="s">
        <v>12217</v>
      </c>
      <c r="G4522" s="88" t="s">
        <v>12218</v>
      </c>
      <c r="H4522" s="93" t="s">
        <v>12219</v>
      </c>
      <c r="I4522" s="50" t="s">
        <v>21522</v>
      </c>
    </row>
    <row r="4523" spans="2:9" ht="15.75" x14ac:dyDescent="0.25">
      <c r="B4523" s="52">
        <v>4521</v>
      </c>
      <c r="C4523" s="1" t="s">
        <v>11042</v>
      </c>
      <c r="D4523" s="42" t="s">
        <v>12061</v>
      </c>
      <c r="E4523" s="88" t="s">
        <v>12089</v>
      </c>
      <c r="F4523" s="88" t="s">
        <v>12220</v>
      </c>
      <c r="G4523" s="88" t="s">
        <v>12218</v>
      </c>
      <c r="H4523" s="93" t="s">
        <v>12221</v>
      </c>
      <c r="I4523" s="50" t="s">
        <v>21523</v>
      </c>
    </row>
    <row r="4524" spans="2:9" ht="15.75" x14ac:dyDescent="0.25">
      <c r="B4524" s="52">
        <v>4522</v>
      </c>
      <c r="C4524" s="1" t="s">
        <v>11042</v>
      </c>
      <c r="D4524" s="42" t="s">
        <v>12061</v>
      </c>
      <c r="E4524" s="88" t="s">
        <v>12224</v>
      </c>
      <c r="F4524" s="88" t="s">
        <v>12225</v>
      </c>
      <c r="G4524" s="88" t="s">
        <v>12218</v>
      </c>
      <c r="H4524" s="93" t="s">
        <v>12226</v>
      </c>
      <c r="I4524" s="50" t="s">
        <v>21524</v>
      </c>
    </row>
    <row r="4525" spans="2:9" ht="15.75" x14ac:dyDescent="0.25">
      <c r="B4525" s="52">
        <v>4523</v>
      </c>
      <c r="C4525" s="1" t="s">
        <v>11042</v>
      </c>
      <c r="D4525" s="42" t="s">
        <v>12061</v>
      </c>
      <c r="E4525" s="88" t="s">
        <v>12227</v>
      </c>
      <c r="F4525" s="88" t="s">
        <v>12228</v>
      </c>
      <c r="G4525" s="88" t="s">
        <v>12218</v>
      </c>
      <c r="H4525" s="93" t="s">
        <v>12229</v>
      </c>
      <c r="I4525" s="50" t="s">
        <v>21525</v>
      </c>
    </row>
    <row r="4526" spans="2:9" ht="15.75" x14ac:dyDescent="0.25">
      <c r="B4526" s="52">
        <v>4524</v>
      </c>
      <c r="C4526" s="1" t="s">
        <v>11042</v>
      </c>
      <c r="D4526" s="42" t="s">
        <v>12061</v>
      </c>
      <c r="E4526" s="88" t="s">
        <v>12108</v>
      </c>
      <c r="F4526" s="88" t="s">
        <v>12230</v>
      </c>
      <c r="G4526" s="88" t="s">
        <v>12218</v>
      </c>
      <c r="H4526" s="93" t="s">
        <v>12231</v>
      </c>
      <c r="I4526" s="50" t="s">
        <v>21526</v>
      </c>
    </row>
    <row r="4527" spans="2:9" ht="15.75" x14ac:dyDescent="0.25">
      <c r="B4527" s="52">
        <v>4525</v>
      </c>
      <c r="C4527" s="1" t="s">
        <v>11042</v>
      </c>
      <c r="D4527" s="42" t="s">
        <v>12061</v>
      </c>
      <c r="E4527" s="88" t="s">
        <v>12232</v>
      </c>
      <c r="F4527" s="88" t="s">
        <v>12233</v>
      </c>
      <c r="G4527" s="88" t="s">
        <v>12218</v>
      </c>
      <c r="H4527" s="93" t="s">
        <v>12234</v>
      </c>
      <c r="I4527" s="50" t="s">
        <v>21527</v>
      </c>
    </row>
    <row r="4528" spans="2:9" ht="15.75" x14ac:dyDescent="0.25">
      <c r="B4528" s="52">
        <v>4526</v>
      </c>
      <c r="C4528" s="1" t="s">
        <v>11042</v>
      </c>
      <c r="D4528" s="42" t="s">
        <v>12061</v>
      </c>
      <c r="E4528" s="88" t="s">
        <v>12072</v>
      </c>
      <c r="F4528" s="88" t="s">
        <v>12235</v>
      </c>
      <c r="G4528" s="88" t="s">
        <v>12218</v>
      </c>
      <c r="H4528" s="93" t="s">
        <v>12236</v>
      </c>
      <c r="I4528" s="50" t="s">
        <v>21528</v>
      </c>
    </row>
    <row r="4529" spans="2:9" ht="15.75" x14ac:dyDescent="0.25">
      <c r="B4529" s="52">
        <v>4527</v>
      </c>
      <c r="C4529" s="1" t="s">
        <v>11042</v>
      </c>
      <c r="D4529" s="42" t="s">
        <v>12061</v>
      </c>
      <c r="E4529" s="88" t="s">
        <v>12237</v>
      </c>
      <c r="F4529" s="88" t="s">
        <v>12238</v>
      </c>
      <c r="G4529" s="88" t="s">
        <v>12218</v>
      </c>
      <c r="H4529" s="93" t="s">
        <v>12239</v>
      </c>
      <c r="I4529" s="50" t="s">
        <v>21529</v>
      </c>
    </row>
    <row r="4530" spans="2:9" ht="15.75" x14ac:dyDescent="0.25">
      <c r="B4530" s="52">
        <v>4528</v>
      </c>
      <c r="C4530" s="1" t="s">
        <v>11042</v>
      </c>
      <c r="D4530" s="42" t="s">
        <v>12061</v>
      </c>
      <c r="E4530" s="88" t="s">
        <v>12240</v>
      </c>
      <c r="F4530" s="88" t="s">
        <v>12241</v>
      </c>
      <c r="G4530" s="88" t="s">
        <v>12218</v>
      </c>
      <c r="H4530" s="93" t="s">
        <v>12242</v>
      </c>
      <c r="I4530" s="50" t="s">
        <v>21530</v>
      </c>
    </row>
    <row r="4531" spans="2:9" ht="15.75" x14ac:dyDescent="0.25">
      <c r="B4531" s="52">
        <v>4529</v>
      </c>
      <c r="C4531" s="1" t="s">
        <v>11042</v>
      </c>
      <c r="D4531" s="42" t="s">
        <v>12061</v>
      </c>
      <c r="E4531" s="88" t="s">
        <v>12147</v>
      </c>
      <c r="F4531" s="88" t="s">
        <v>12243</v>
      </c>
      <c r="G4531" s="88" t="s">
        <v>12218</v>
      </c>
      <c r="H4531" s="93" t="s">
        <v>12244</v>
      </c>
      <c r="I4531" s="50" t="s">
        <v>21531</v>
      </c>
    </row>
    <row r="4532" spans="2:9" ht="15.75" x14ac:dyDescent="0.25">
      <c r="B4532" s="52">
        <v>4530</v>
      </c>
      <c r="C4532" s="1" t="s">
        <v>11042</v>
      </c>
      <c r="D4532" s="42" t="s">
        <v>12061</v>
      </c>
      <c r="E4532" s="88" t="s">
        <v>12189</v>
      </c>
      <c r="F4532" s="88" t="s">
        <v>12245</v>
      </c>
      <c r="G4532" s="88" t="s">
        <v>12218</v>
      </c>
      <c r="H4532" s="93" t="s">
        <v>12246</v>
      </c>
      <c r="I4532" s="50" t="s">
        <v>21532</v>
      </c>
    </row>
    <row r="4533" spans="2:9" ht="15.75" x14ac:dyDescent="0.25">
      <c r="B4533" s="52">
        <v>4531</v>
      </c>
      <c r="C4533" s="1" t="s">
        <v>11042</v>
      </c>
      <c r="D4533" s="42" t="s">
        <v>12061</v>
      </c>
      <c r="E4533" s="88" t="s">
        <v>12206</v>
      </c>
      <c r="F4533" s="88" t="s">
        <v>12247</v>
      </c>
      <c r="G4533" s="88" t="s">
        <v>12218</v>
      </c>
      <c r="H4533" s="93" t="s">
        <v>12248</v>
      </c>
      <c r="I4533" s="50" t="s">
        <v>21533</v>
      </c>
    </row>
    <row r="4534" spans="2:9" ht="15.75" x14ac:dyDescent="0.25">
      <c r="B4534" s="52">
        <v>4532</v>
      </c>
      <c r="C4534" s="1" t="s">
        <v>11042</v>
      </c>
      <c r="D4534" s="42" t="s">
        <v>12061</v>
      </c>
      <c r="E4534" s="88" t="s">
        <v>12147</v>
      </c>
      <c r="F4534" s="88" t="s">
        <v>12251</v>
      </c>
      <c r="G4534" s="88" t="s">
        <v>12218</v>
      </c>
      <c r="H4534" s="93" t="s">
        <v>12252</v>
      </c>
      <c r="I4534" s="50" t="s">
        <v>21534</v>
      </c>
    </row>
    <row r="4535" spans="2:9" ht="15.75" x14ac:dyDescent="0.25">
      <c r="B4535" s="52">
        <v>4533</v>
      </c>
      <c r="C4535" s="1" t="s">
        <v>11042</v>
      </c>
      <c r="D4535" s="42" t="s">
        <v>12061</v>
      </c>
      <c r="E4535" s="88" t="s">
        <v>12072</v>
      </c>
      <c r="F4535" s="88" t="s">
        <v>12256</v>
      </c>
      <c r="G4535" s="88" t="s">
        <v>12218</v>
      </c>
      <c r="H4535" s="93" t="s">
        <v>12257</v>
      </c>
      <c r="I4535" s="50" t="s">
        <v>21535</v>
      </c>
    </row>
    <row r="4536" spans="2:9" ht="15.75" x14ac:dyDescent="0.25">
      <c r="B4536" s="52">
        <v>4534</v>
      </c>
      <c r="C4536" s="1" t="s">
        <v>11042</v>
      </c>
      <c r="D4536" s="42" t="s">
        <v>12061</v>
      </c>
      <c r="E4536" s="88" t="s">
        <v>12182</v>
      </c>
      <c r="F4536" s="88" t="s">
        <v>12258</v>
      </c>
      <c r="G4536" s="88" t="s">
        <v>12218</v>
      </c>
      <c r="H4536" s="93" t="s">
        <v>12259</v>
      </c>
      <c r="I4536" s="50" t="s">
        <v>21536</v>
      </c>
    </row>
    <row r="4537" spans="2:9" ht="15.75" x14ac:dyDescent="0.25">
      <c r="B4537" s="52">
        <v>4535</v>
      </c>
      <c r="C4537" s="1" t="s">
        <v>11042</v>
      </c>
      <c r="D4537" s="42" t="s">
        <v>12061</v>
      </c>
      <c r="E4537" s="88" t="s">
        <v>12114</v>
      </c>
      <c r="F4537" s="88" t="s">
        <v>12260</v>
      </c>
      <c r="G4537" s="88" t="s">
        <v>12218</v>
      </c>
      <c r="H4537" s="93" t="s">
        <v>12261</v>
      </c>
      <c r="I4537" s="50" t="s">
        <v>21537</v>
      </c>
    </row>
    <row r="4538" spans="2:9" ht="15.75" x14ac:dyDescent="0.25">
      <c r="B4538" s="52">
        <v>4536</v>
      </c>
      <c r="C4538" s="1" t="s">
        <v>11042</v>
      </c>
      <c r="D4538" s="42" t="s">
        <v>12061</v>
      </c>
      <c r="E4538" s="88" t="s">
        <v>12262</v>
      </c>
      <c r="F4538" s="88" t="s">
        <v>12263</v>
      </c>
      <c r="G4538" s="88" t="s">
        <v>12218</v>
      </c>
      <c r="H4538" s="93" t="s">
        <v>12264</v>
      </c>
      <c r="I4538" s="50" t="s">
        <v>21538</v>
      </c>
    </row>
    <row r="4539" spans="2:9" ht="15.75" x14ac:dyDescent="0.25">
      <c r="B4539" s="52">
        <v>4537</v>
      </c>
      <c r="C4539" s="1" t="s">
        <v>11042</v>
      </c>
      <c r="D4539" s="42" t="s">
        <v>12061</v>
      </c>
      <c r="E4539" s="88" t="s">
        <v>12167</v>
      </c>
      <c r="F4539" s="88" t="s">
        <v>12265</v>
      </c>
      <c r="G4539" s="88" t="s">
        <v>12218</v>
      </c>
      <c r="H4539" s="93" t="s">
        <v>12266</v>
      </c>
      <c r="I4539" s="50" t="s">
        <v>21539</v>
      </c>
    </row>
    <row r="4540" spans="2:9" ht="15.75" x14ac:dyDescent="0.25">
      <c r="B4540" s="52">
        <v>4538</v>
      </c>
      <c r="C4540" s="1" t="s">
        <v>11042</v>
      </c>
      <c r="D4540" s="42" t="s">
        <v>12061</v>
      </c>
      <c r="E4540" s="88" t="s">
        <v>12267</v>
      </c>
      <c r="F4540" s="88" t="s">
        <v>12268</v>
      </c>
      <c r="G4540" s="88" t="s">
        <v>12218</v>
      </c>
      <c r="H4540" s="93" t="s">
        <v>12269</v>
      </c>
      <c r="I4540" s="50" t="s">
        <v>21540</v>
      </c>
    </row>
    <row r="4541" spans="2:9" ht="15.75" x14ac:dyDescent="0.25">
      <c r="B4541" s="52">
        <v>4539</v>
      </c>
      <c r="C4541" s="1" t="s">
        <v>11042</v>
      </c>
      <c r="D4541" s="42" t="s">
        <v>12061</v>
      </c>
      <c r="E4541" s="88" t="s">
        <v>12206</v>
      </c>
      <c r="F4541" s="88" t="s">
        <v>12270</v>
      </c>
      <c r="G4541" s="88" t="s">
        <v>12218</v>
      </c>
      <c r="H4541" s="93" t="s">
        <v>12271</v>
      </c>
      <c r="I4541" s="50" t="s">
        <v>21541</v>
      </c>
    </row>
    <row r="4542" spans="2:9" ht="15.75" x14ac:dyDescent="0.25">
      <c r="B4542" s="52">
        <v>4540</v>
      </c>
      <c r="C4542" s="1" t="s">
        <v>11042</v>
      </c>
      <c r="D4542" s="42" t="s">
        <v>12061</v>
      </c>
      <c r="E4542" s="88" t="s">
        <v>12272</v>
      </c>
      <c r="F4542" s="88" t="s">
        <v>12273</v>
      </c>
      <c r="G4542" s="88" t="s">
        <v>12218</v>
      </c>
      <c r="H4542" s="93" t="s">
        <v>12274</v>
      </c>
      <c r="I4542" s="50" t="s">
        <v>21542</v>
      </c>
    </row>
    <row r="4543" spans="2:9" ht="15.75" x14ac:dyDescent="0.25">
      <c r="B4543" s="52">
        <v>4541</v>
      </c>
      <c r="C4543" s="1" t="s">
        <v>11042</v>
      </c>
      <c r="D4543" s="42" t="s">
        <v>12061</v>
      </c>
      <c r="E4543" s="88" t="s">
        <v>12276</v>
      </c>
      <c r="F4543" s="88" t="s">
        <v>12277</v>
      </c>
      <c r="G4543" s="88" t="s">
        <v>12218</v>
      </c>
      <c r="H4543" s="93" t="s">
        <v>12278</v>
      </c>
      <c r="I4543" s="50" t="s">
        <v>21543</v>
      </c>
    </row>
    <row r="4544" spans="2:9" ht="15.75" x14ac:dyDescent="0.25">
      <c r="B4544" s="52">
        <v>4542</v>
      </c>
      <c r="C4544" s="1" t="s">
        <v>11042</v>
      </c>
      <c r="D4544" s="42" t="s">
        <v>12061</v>
      </c>
      <c r="E4544" s="88" t="s">
        <v>8004</v>
      </c>
      <c r="F4544" s="88" t="s">
        <v>12281</v>
      </c>
      <c r="G4544" s="88" t="s">
        <v>12218</v>
      </c>
      <c r="H4544" s="93" t="s">
        <v>12282</v>
      </c>
      <c r="I4544" s="50" t="s">
        <v>21544</v>
      </c>
    </row>
    <row r="4545" spans="2:9" ht="15.75" x14ac:dyDescent="0.25">
      <c r="B4545" s="52">
        <v>4543</v>
      </c>
      <c r="C4545" s="1" t="s">
        <v>11042</v>
      </c>
      <c r="D4545" s="42" t="s">
        <v>11632</v>
      </c>
      <c r="E4545" s="88" t="s">
        <v>11639</v>
      </c>
      <c r="F4545" s="88" t="s">
        <v>5461</v>
      </c>
      <c r="G4545" s="88" t="s">
        <v>11635</v>
      </c>
      <c r="H4545" s="93" t="s">
        <v>11640</v>
      </c>
      <c r="I4545" s="50" t="s">
        <v>21545</v>
      </c>
    </row>
    <row r="4546" spans="2:9" ht="15.75" x14ac:dyDescent="0.25">
      <c r="B4546" s="52">
        <v>4544</v>
      </c>
      <c r="C4546" s="1" t="s">
        <v>11042</v>
      </c>
      <c r="D4546" s="42" t="s">
        <v>11632</v>
      </c>
      <c r="E4546" s="88" t="s">
        <v>11641</v>
      </c>
      <c r="F4546" s="88" t="s">
        <v>5407</v>
      </c>
      <c r="G4546" s="88" t="s">
        <v>11635</v>
      </c>
      <c r="H4546" s="93" t="s">
        <v>11642</v>
      </c>
      <c r="I4546" s="50" t="s">
        <v>21546</v>
      </c>
    </row>
    <row r="4547" spans="2:9" ht="15.75" x14ac:dyDescent="0.25">
      <c r="B4547" s="52">
        <v>4545</v>
      </c>
      <c r="C4547" s="1" t="s">
        <v>11042</v>
      </c>
      <c r="D4547" s="42" t="s">
        <v>11632</v>
      </c>
      <c r="E4547" s="88" t="s">
        <v>11641</v>
      </c>
      <c r="F4547" s="11" t="s">
        <v>1227</v>
      </c>
      <c r="G4547" s="88" t="s">
        <v>11646</v>
      </c>
      <c r="H4547" s="93" t="s">
        <v>11648</v>
      </c>
      <c r="I4547" s="50" t="s">
        <v>21547</v>
      </c>
    </row>
    <row r="4548" spans="2:9" ht="15.75" x14ac:dyDescent="0.25">
      <c r="B4548" s="52">
        <v>4546</v>
      </c>
      <c r="C4548" s="1" t="s">
        <v>11042</v>
      </c>
      <c r="D4548" s="42" t="s">
        <v>11632</v>
      </c>
      <c r="E4548" s="88" t="s">
        <v>11641</v>
      </c>
      <c r="F4548" s="11" t="s">
        <v>11656</v>
      </c>
      <c r="G4548" s="88" t="s">
        <v>11646</v>
      </c>
      <c r="H4548" s="93" t="s">
        <v>11657</v>
      </c>
      <c r="I4548" s="50" t="s">
        <v>21548</v>
      </c>
    </row>
    <row r="4549" spans="2:9" ht="15.75" x14ac:dyDescent="0.25">
      <c r="B4549" s="52">
        <v>4547</v>
      </c>
      <c r="C4549" s="1" t="s">
        <v>11042</v>
      </c>
      <c r="D4549" s="42" t="s">
        <v>11632</v>
      </c>
      <c r="E4549" s="88" t="s">
        <v>11633</v>
      </c>
      <c r="F4549" s="88" t="s">
        <v>11634</v>
      </c>
      <c r="G4549" s="88" t="s">
        <v>11635</v>
      </c>
      <c r="H4549" s="93" t="s">
        <v>11636</v>
      </c>
      <c r="I4549" s="50" t="s">
        <v>21549</v>
      </c>
    </row>
    <row r="4550" spans="2:9" ht="15.75" x14ac:dyDescent="0.25">
      <c r="B4550" s="52">
        <v>4548</v>
      </c>
      <c r="C4550" s="1" t="s">
        <v>11042</v>
      </c>
      <c r="D4550" s="42" t="s">
        <v>11632</v>
      </c>
      <c r="E4550" s="88" t="s">
        <v>11633</v>
      </c>
      <c r="F4550" s="88" t="s">
        <v>11637</v>
      </c>
      <c r="G4550" s="88" t="s">
        <v>11635</v>
      </c>
      <c r="H4550" s="93"/>
      <c r="I4550" s="50" t="s">
        <v>21550</v>
      </c>
    </row>
    <row r="4551" spans="2:9" ht="15.75" x14ac:dyDescent="0.25">
      <c r="B4551" s="52">
        <v>4549</v>
      </c>
      <c r="C4551" s="1" t="s">
        <v>11042</v>
      </c>
      <c r="D4551" s="42" t="s">
        <v>11632</v>
      </c>
      <c r="E4551" s="88" t="s">
        <v>11633</v>
      </c>
      <c r="F4551" s="88" t="s">
        <v>11638</v>
      </c>
      <c r="G4551" s="88" t="s">
        <v>11635</v>
      </c>
      <c r="H4551" s="93"/>
      <c r="I4551" s="50" t="s">
        <v>21551</v>
      </c>
    </row>
    <row r="4552" spans="2:9" ht="15.75" x14ac:dyDescent="0.25">
      <c r="B4552" s="52">
        <v>4550</v>
      </c>
      <c r="C4552" s="1" t="s">
        <v>11042</v>
      </c>
      <c r="D4552" s="42" t="s">
        <v>11632</v>
      </c>
      <c r="E4552" s="88" t="s">
        <v>11641</v>
      </c>
      <c r="F4552" s="88" t="s">
        <v>11643</v>
      </c>
      <c r="G4552" s="88" t="s">
        <v>11635</v>
      </c>
      <c r="H4552" s="93" t="s">
        <v>11644</v>
      </c>
      <c r="I4552" s="50" t="s">
        <v>21552</v>
      </c>
    </row>
    <row r="4553" spans="2:9" ht="15.75" x14ac:dyDescent="0.25">
      <c r="B4553" s="52">
        <v>4551</v>
      </c>
      <c r="C4553" s="1" t="s">
        <v>11042</v>
      </c>
      <c r="D4553" s="42" t="s">
        <v>11632</v>
      </c>
      <c r="E4553" s="88" t="s">
        <v>11641</v>
      </c>
      <c r="F4553" s="11" t="s">
        <v>11645</v>
      </c>
      <c r="G4553" s="88" t="s">
        <v>11646</v>
      </c>
      <c r="H4553" s="93" t="s">
        <v>11647</v>
      </c>
      <c r="I4553" s="50" t="s">
        <v>21553</v>
      </c>
    </row>
    <row r="4554" spans="2:9" ht="15.75" x14ac:dyDescent="0.25">
      <c r="B4554" s="52">
        <v>4552</v>
      </c>
      <c r="C4554" s="1" t="s">
        <v>11042</v>
      </c>
      <c r="D4554" s="42" t="s">
        <v>11632</v>
      </c>
      <c r="E4554" s="88" t="s">
        <v>11633</v>
      </c>
      <c r="F4554" s="11" t="s">
        <v>11649</v>
      </c>
      <c r="G4554" s="88" t="s">
        <v>11635</v>
      </c>
      <c r="H4554" s="93" t="s">
        <v>11650</v>
      </c>
      <c r="I4554" s="50" t="s">
        <v>21554</v>
      </c>
    </row>
    <row r="4555" spans="2:9" ht="15.75" x14ac:dyDescent="0.25">
      <c r="B4555" s="52">
        <v>4553</v>
      </c>
      <c r="C4555" s="1" t="s">
        <v>11042</v>
      </c>
      <c r="D4555" s="42" t="s">
        <v>11632</v>
      </c>
      <c r="E4555" s="88" t="s">
        <v>11651</v>
      </c>
      <c r="F4555" s="11" t="s">
        <v>11652</v>
      </c>
      <c r="G4555" s="88" t="s">
        <v>11635</v>
      </c>
      <c r="H4555" s="93" t="s">
        <v>11653</v>
      </c>
      <c r="I4555" s="50" t="s">
        <v>21555</v>
      </c>
    </row>
    <row r="4556" spans="2:9" ht="15.75" x14ac:dyDescent="0.25">
      <c r="B4556" s="52">
        <v>4554</v>
      </c>
      <c r="C4556" s="1" t="s">
        <v>11042</v>
      </c>
      <c r="D4556" s="42" t="s">
        <v>11632</v>
      </c>
      <c r="E4556" s="88" t="s">
        <v>11651</v>
      </c>
      <c r="F4556" s="11" t="s">
        <v>11654</v>
      </c>
      <c r="G4556" s="88" t="s">
        <v>11635</v>
      </c>
      <c r="H4556" s="93" t="s">
        <v>11655</v>
      </c>
      <c r="I4556" s="50" t="s">
        <v>21556</v>
      </c>
    </row>
    <row r="4557" spans="2:9" ht="15.75" x14ac:dyDescent="0.25">
      <c r="B4557" s="52">
        <v>4555</v>
      </c>
      <c r="C4557" s="1" t="s">
        <v>11042</v>
      </c>
      <c r="D4557" s="42" t="s">
        <v>11632</v>
      </c>
      <c r="E4557" s="88" t="s">
        <v>11658</v>
      </c>
      <c r="F4557" s="11" t="s">
        <v>11659</v>
      </c>
      <c r="G4557" s="88" t="s">
        <v>11646</v>
      </c>
      <c r="H4557" s="93" t="s">
        <v>11660</v>
      </c>
      <c r="I4557" s="50" t="s">
        <v>21557</v>
      </c>
    </row>
    <row r="4558" spans="2:9" ht="15.75" x14ac:dyDescent="0.25">
      <c r="B4558" s="52">
        <v>4556</v>
      </c>
      <c r="C4558" s="1" t="s">
        <v>11042</v>
      </c>
      <c r="D4558" s="42" t="s">
        <v>11632</v>
      </c>
      <c r="E4558" s="88" t="s">
        <v>11641</v>
      </c>
      <c r="F4558" s="88" t="s">
        <v>11661</v>
      </c>
      <c r="G4558" s="88" t="s">
        <v>11646</v>
      </c>
      <c r="H4558" s="93" t="s">
        <v>11662</v>
      </c>
      <c r="I4558" s="50" t="s">
        <v>21558</v>
      </c>
    </row>
    <row r="4559" spans="2:9" ht="15.75" x14ac:dyDescent="0.25">
      <c r="B4559" s="52">
        <v>4557</v>
      </c>
      <c r="C4559" s="1" t="s">
        <v>11042</v>
      </c>
      <c r="D4559" s="42" t="s">
        <v>11632</v>
      </c>
      <c r="E4559" s="88" t="s">
        <v>11633</v>
      </c>
      <c r="F4559" s="88" t="s">
        <v>11663</v>
      </c>
      <c r="G4559" s="88" t="s">
        <v>11646</v>
      </c>
      <c r="H4559" s="93"/>
      <c r="I4559" s="50" t="s">
        <v>21559</v>
      </c>
    </row>
    <row r="4560" spans="2:9" ht="15.75" x14ac:dyDescent="0.25">
      <c r="B4560" s="52">
        <v>4558</v>
      </c>
      <c r="C4560" s="1" t="s">
        <v>11042</v>
      </c>
      <c r="D4560" s="42" t="s">
        <v>11632</v>
      </c>
      <c r="E4560" s="88" t="s">
        <v>11633</v>
      </c>
      <c r="F4560" s="88" t="s">
        <v>11664</v>
      </c>
      <c r="G4560" s="88" t="s">
        <v>11646</v>
      </c>
      <c r="H4560" s="93"/>
      <c r="I4560" s="50" t="s">
        <v>21560</v>
      </c>
    </row>
    <row r="4561" spans="2:9" ht="15.75" x14ac:dyDescent="0.25">
      <c r="B4561" s="52">
        <v>4559</v>
      </c>
      <c r="C4561" s="1" t="s">
        <v>11042</v>
      </c>
      <c r="D4561" s="42" t="s">
        <v>11632</v>
      </c>
      <c r="E4561" s="88" t="s">
        <v>11665</v>
      </c>
      <c r="F4561" s="88" t="s">
        <v>11666</v>
      </c>
      <c r="G4561" s="88" t="s">
        <v>11667</v>
      </c>
      <c r="H4561" s="93" t="s">
        <v>11668</v>
      </c>
      <c r="I4561" s="50" t="s">
        <v>21561</v>
      </c>
    </row>
    <row r="4562" spans="2:9" ht="15.75" x14ac:dyDescent="0.25">
      <c r="B4562" s="52">
        <v>4560</v>
      </c>
      <c r="C4562" s="1" t="s">
        <v>11042</v>
      </c>
      <c r="D4562" s="42" t="s">
        <v>11632</v>
      </c>
      <c r="E4562" s="88" t="s">
        <v>11669</v>
      </c>
      <c r="F4562" s="88" t="s">
        <v>11670</v>
      </c>
      <c r="G4562" s="88" t="s">
        <v>11635</v>
      </c>
      <c r="H4562" s="93" t="s">
        <v>11671</v>
      </c>
      <c r="I4562" s="50" t="s">
        <v>21562</v>
      </c>
    </row>
    <row r="4563" spans="2:9" ht="15.75" x14ac:dyDescent="0.25">
      <c r="B4563" s="52">
        <v>4561</v>
      </c>
      <c r="C4563" s="1" t="s">
        <v>11042</v>
      </c>
      <c r="D4563" s="42" t="s">
        <v>11632</v>
      </c>
      <c r="E4563" s="88" t="s">
        <v>11672</v>
      </c>
      <c r="F4563" s="88" t="s">
        <v>11673</v>
      </c>
      <c r="G4563" s="88" t="s">
        <v>11635</v>
      </c>
      <c r="H4563" s="93" t="s">
        <v>11674</v>
      </c>
      <c r="I4563" s="50" t="s">
        <v>21563</v>
      </c>
    </row>
    <row r="4564" spans="2:9" ht="15.75" x14ac:dyDescent="0.25">
      <c r="B4564" s="52">
        <v>4562</v>
      </c>
      <c r="C4564" s="1" t="s">
        <v>11042</v>
      </c>
      <c r="D4564" s="42" t="s">
        <v>11632</v>
      </c>
      <c r="E4564" s="88" t="s">
        <v>11651</v>
      </c>
      <c r="F4564" s="88" t="s">
        <v>11675</v>
      </c>
      <c r="G4564" s="88" t="s">
        <v>11635</v>
      </c>
      <c r="H4564" s="93" t="s">
        <v>11676</v>
      </c>
      <c r="I4564" s="50" t="s">
        <v>21564</v>
      </c>
    </row>
    <row r="4565" spans="2:9" ht="15.75" x14ac:dyDescent="0.25">
      <c r="B4565" s="52">
        <v>4563</v>
      </c>
      <c r="C4565" s="1" t="s">
        <v>11042</v>
      </c>
      <c r="D4565" s="42" t="s">
        <v>11632</v>
      </c>
      <c r="E4565" s="88" t="s">
        <v>11633</v>
      </c>
      <c r="F4565" s="88" t="s">
        <v>11677</v>
      </c>
      <c r="G4565" s="88" t="s">
        <v>11635</v>
      </c>
      <c r="H4565" s="93" t="s">
        <v>11678</v>
      </c>
      <c r="I4565" s="50" t="s">
        <v>21565</v>
      </c>
    </row>
    <row r="4566" spans="2:9" ht="15.75" x14ac:dyDescent="0.25">
      <c r="B4566" s="52">
        <v>4564</v>
      </c>
      <c r="C4566" s="1" t="s">
        <v>11042</v>
      </c>
      <c r="D4566" s="42" t="s">
        <v>11632</v>
      </c>
      <c r="E4566" s="88" t="s">
        <v>11633</v>
      </c>
      <c r="F4566" s="88" t="s">
        <v>11679</v>
      </c>
      <c r="G4566" s="88" t="s">
        <v>11635</v>
      </c>
      <c r="H4566" s="93" t="s">
        <v>11680</v>
      </c>
      <c r="I4566" s="50" t="s">
        <v>21566</v>
      </c>
    </row>
    <row r="4567" spans="2:9" ht="15.75" x14ac:dyDescent="0.25">
      <c r="B4567" s="52">
        <v>4565</v>
      </c>
      <c r="C4567" s="1" t="s">
        <v>11042</v>
      </c>
      <c r="D4567" s="42" t="s">
        <v>11632</v>
      </c>
      <c r="E4567" s="88" t="s">
        <v>11651</v>
      </c>
      <c r="F4567" s="88" t="s">
        <v>11681</v>
      </c>
      <c r="G4567" s="88" t="s">
        <v>11635</v>
      </c>
      <c r="H4567" s="93" t="s">
        <v>11682</v>
      </c>
      <c r="I4567" s="50" t="s">
        <v>21567</v>
      </c>
    </row>
    <row r="4568" spans="2:9" ht="15.75" x14ac:dyDescent="0.25">
      <c r="B4568" s="52">
        <v>4566</v>
      </c>
      <c r="C4568" s="1" t="s">
        <v>11042</v>
      </c>
      <c r="D4568" s="42" t="s">
        <v>11632</v>
      </c>
      <c r="E4568" s="88" t="s">
        <v>11683</v>
      </c>
      <c r="F4568" s="88" t="s">
        <v>11684</v>
      </c>
      <c r="G4568" s="88" t="s">
        <v>11635</v>
      </c>
      <c r="H4568" s="93" t="s">
        <v>11685</v>
      </c>
      <c r="I4568" s="50" t="s">
        <v>21568</v>
      </c>
    </row>
    <row r="4569" spans="2:9" ht="15.75" x14ac:dyDescent="0.25">
      <c r="B4569" s="52">
        <v>4567</v>
      </c>
      <c r="C4569" s="1" t="s">
        <v>11042</v>
      </c>
      <c r="D4569" s="42" t="s">
        <v>11632</v>
      </c>
      <c r="E4569" s="88" t="s">
        <v>11633</v>
      </c>
      <c r="F4569" s="88" t="s">
        <v>11686</v>
      </c>
      <c r="G4569" s="88" t="s">
        <v>11635</v>
      </c>
      <c r="H4569" s="93" t="s">
        <v>11687</v>
      </c>
      <c r="I4569" s="50" t="s">
        <v>21569</v>
      </c>
    </row>
    <row r="4570" spans="2:9" ht="15.75" x14ac:dyDescent="0.25">
      <c r="B4570" s="52">
        <v>4568</v>
      </c>
      <c r="C4570" s="1" t="s">
        <v>11042</v>
      </c>
      <c r="D4570" s="42" t="s">
        <v>11632</v>
      </c>
      <c r="E4570" s="88" t="s">
        <v>11688</v>
      </c>
      <c r="F4570" s="88" t="s">
        <v>11689</v>
      </c>
      <c r="G4570" s="88" t="s">
        <v>11635</v>
      </c>
      <c r="H4570" s="93" t="s">
        <v>11690</v>
      </c>
      <c r="I4570" s="50" t="s">
        <v>21570</v>
      </c>
    </row>
    <row r="4571" spans="2:9" ht="15.75" x14ac:dyDescent="0.25">
      <c r="B4571" s="52">
        <v>4569</v>
      </c>
      <c r="C4571" s="1" t="s">
        <v>11042</v>
      </c>
      <c r="D4571" s="42" t="s">
        <v>11632</v>
      </c>
      <c r="E4571" s="88" t="s">
        <v>11691</v>
      </c>
      <c r="F4571" s="88" t="s">
        <v>11692</v>
      </c>
      <c r="G4571" s="88" t="s">
        <v>11635</v>
      </c>
      <c r="H4571" s="93" t="s">
        <v>11693</v>
      </c>
      <c r="I4571" s="50" t="s">
        <v>21571</v>
      </c>
    </row>
    <row r="4572" spans="2:9" ht="15.75" x14ac:dyDescent="0.25">
      <c r="B4572" s="52">
        <v>4570</v>
      </c>
      <c r="C4572" s="1" t="s">
        <v>11042</v>
      </c>
      <c r="D4572" s="42" t="s">
        <v>11632</v>
      </c>
      <c r="E4572" s="88" t="s">
        <v>11175</v>
      </c>
      <c r="F4572" s="88" t="s">
        <v>11694</v>
      </c>
      <c r="G4572" s="88" t="s">
        <v>11635</v>
      </c>
      <c r="H4572" s="93" t="s">
        <v>11695</v>
      </c>
      <c r="I4572" s="50" t="s">
        <v>21572</v>
      </c>
    </row>
    <row r="4573" spans="2:9" ht="15.75" x14ac:dyDescent="0.25">
      <c r="B4573" s="52">
        <v>4571</v>
      </c>
      <c r="C4573" s="1" t="s">
        <v>11042</v>
      </c>
      <c r="D4573" s="42" t="s">
        <v>11632</v>
      </c>
      <c r="E4573" s="88" t="s">
        <v>11696</v>
      </c>
      <c r="F4573" s="88" t="s">
        <v>11697</v>
      </c>
      <c r="G4573" s="88" t="s">
        <v>11635</v>
      </c>
      <c r="H4573" s="93" t="s">
        <v>11698</v>
      </c>
      <c r="I4573" s="50" t="s">
        <v>21573</v>
      </c>
    </row>
    <row r="4574" spans="2:9" ht="15.75" x14ac:dyDescent="0.25">
      <c r="B4574" s="52">
        <v>4572</v>
      </c>
      <c r="C4574" s="1" t="s">
        <v>11042</v>
      </c>
      <c r="D4574" s="42" t="s">
        <v>11632</v>
      </c>
      <c r="E4574" s="88" t="s">
        <v>11651</v>
      </c>
      <c r="F4574" s="88" t="s">
        <v>11699</v>
      </c>
      <c r="G4574" s="88" t="s">
        <v>11635</v>
      </c>
      <c r="H4574" s="93" t="s">
        <v>11700</v>
      </c>
      <c r="I4574" s="50" t="s">
        <v>21574</v>
      </c>
    </row>
    <row r="4575" spans="2:9" ht="15.75" x14ac:dyDescent="0.25">
      <c r="B4575" s="52">
        <v>4573</v>
      </c>
      <c r="C4575" s="1" t="s">
        <v>11042</v>
      </c>
      <c r="D4575" s="42" t="s">
        <v>11632</v>
      </c>
      <c r="E4575" s="88" t="s">
        <v>11688</v>
      </c>
      <c r="F4575" s="88" t="s">
        <v>11701</v>
      </c>
      <c r="G4575" s="88" t="s">
        <v>11635</v>
      </c>
      <c r="H4575" s="93" t="s">
        <v>11702</v>
      </c>
      <c r="I4575" s="50" t="s">
        <v>21575</v>
      </c>
    </row>
    <row r="4576" spans="2:9" ht="15.75" x14ac:dyDescent="0.25">
      <c r="B4576" s="52">
        <v>4574</v>
      </c>
      <c r="C4576" s="1" t="s">
        <v>11042</v>
      </c>
      <c r="D4576" s="42" t="s">
        <v>11632</v>
      </c>
      <c r="E4576" s="88" t="s">
        <v>11633</v>
      </c>
      <c r="F4576" s="88" t="s">
        <v>11703</v>
      </c>
      <c r="G4576" s="88" t="s">
        <v>11635</v>
      </c>
      <c r="H4576" s="93" t="s">
        <v>11704</v>
      </c>
      <c r="I4576" s="50" t="s">
        <v>21576</v>
      </c>
    </row>
    <row r="4577" spans="2:9" ht="15.75" x14ac:dyDescent="0.25">
      <c r="B4577" s="52">
        <v>4575</v>
      </c>
      <c r="C4577" s="1" t="s">
        <v>11042</v>
      </c>
      <c r="D4577" s="42" t="s">
        <v>11632</v>
      </c>
      <c r="E4577" s="88" t="s">
        <v>11651</v>
      </c>
      <c r="F4577" s="88" t="s">
        <v>11705</v>
      </c>
      <c r="G4577" s="88" t="s">
        <v>11635</v>
      </c>
      <c r="H4577" s="93" t="s">
        <v>11706</v>
      </c>
      <c r="I4577" s="50" t="s">
        <v>21577</v>
      </c>
    </row>
    <row r="4578" spans="2:9" ht="15.75" x14ac:dyDescent="0.25">
      <c r="B4578" s="52">
        <v>4576</v>
      </c>
      <c r="C4578" s="1" t="s">
        <v>11042</v>
      </c>
      <c r="D4578" s="42" t="s">
        <v>11632</v>
      </c>
      <c r="E4578" s="88" t="s">
        <v>11707</v>
      </c>
      <c r="F4578" s="88" t="s">
        <v>11708</v>
      </c>
      <c r="G4578" s="88" t="s">
        <v>11635</v>
      </c>
      <c r="H4578" s="93" t="s">
        <v>11709</v>
      </c>
      <c r="I4578" s="50" t="s">
        <v>21578</v>
      </c>
    </row>
    <row r="4579" spans="2:9" ht="15.75" x14ac:dyDescent="0.25">
      <c r="B4579" s="52">
        <v>4577</v>
      </c>
      <c r="C4579" s="1" t="s">
        <v>11042</v>
      </c>
      <c r="D4579" s="42" t="s">
        <v>11445</v>
      </c>
      <c r="E4579" s="88" t="s">
        <v>11446</v>
      </c>
      <c r="F4579" s="88" t="s">
        <v>7258</v>
      </c>
      <c r="G4579" s="88" t="s">
        <v>11447</v>
      </c>
      <c r="H4579" s="93"/>
      <c r="I4579" s="50" t="s">
        <v>21579</v>
      </c>
    </row>
    <row r="4580" spans="2:9" ht="15.75" x14ac:dyDescent="0.25">
      <c r="B4580" s="52">
        <v>4578</v>
      </c>
      <c r="C4580" s="1" t="s">
        <v>11042</v>
      </c>
      <c r="D4580" s="42" t="s">
        <v>11445</v>
      </c>
      <c r="E4580" s="88" t="s">
        <v>11448</v>
      </c>
      <c r="F4580" s="88" t="s">
        <v>921</v>
      </c>
      <c r="G4580" s="88" t="s">
        <v>11492</v>
      </c>
      <c r="H4580" s="93" t="s">
        <v>11527</v>
      </c>
      <c r="I4580" s="50" t="s">
        <v>21580</v>
      </c>
    </row>
    <row r="4581" spans="2:9" ht="15.75" x14ac:dyDescent="0.25">
      <c r="B4581" s="52">
        <v>4579</v>
      </c>
      <c r="C4581" s="1" t="s">
        <v>11042</v>
      </c>
      <c r="D4581" s="42" t="s">
        <v>11445</v>
      </c>
      <c r="E4581" s="88" t="s">
        <v>11520</v>
      </c>
      <c r="F4581" s="88" t="s">
        <v>9544</v>
      </c>
      <c r="G4581" s="88" t="s">
        <v>11492</v>
      </c>
      <c r="H4581" s="93" t="s">
        <v>11528</v>
      </c>
      <c r="I4581" s="50" t="s">
        <v>21581</v>
      </c>
    </row>
    <row r="4582" spans="2:9" ht="15.75" x14ac:dyDescent="0.25">
      <c r="B4582" s="52">
        <v>4580</v>
      </c>
      <c r="C4582" s="1" t="s">
        <v>11042</v>
      </c>
      <c r="D4582" s="42" t="s">
        <v>11445</v>
      </c>
      <c r="E4582" s="88" t="s">
        <v>11540</v>
      </c>
      <c r="F4582" s="88" t="s">
        <v>11541</v>
      </c>
      <c r="G4582" s="88" t="s">
        <v>11492</v>
      </c>
      <c r="H4582" s="93" t="s">
        <v>11542</v>
      </c>
      <c r="I4582" s="50" t="s">
        <v>21582</v>
      </c>
    </row>
    <row r="4583" spans="2:9" ht="15.75" x14ac:dyDescent="0.25">
      <c r="B4583" s="52">
        <v>4581</v>
      </c>
      <c r="C4583" s="1" t="s">
        <v>11042</v>
      </c>
      <c r="D4583" s="42" t="s">
        <v>11445</v>
      </c>
      <c r="E4583" s="88" t="s">
        <v>11543</v>
      </c>
      <c r="F4583" s="88" t="s">
        <v>5725</v>
      </c>
      <c r="G4583" s="88" t="s">
        <v>11492</v>
      </c>
      <c r="H4583" s="93"/>
      <c r="I4583" s="50" t="s">
        <v>21583</v>
      </c>
    </row>
    <row r="4584" spans="2:9" ht="15.75" x14ac:dyDescent="0.25">
      <c r="B4584" s="52">
        <v>4582</v>
      </c>
      <c r="C4584" s="1" t="s">
        <v>11042</v>
      </c>
      <c r="D4584" s="42" t="s">
        <v>11445</v>
      </c>
      <c r="E4584" s="88" t="s">
        <v>11463</v>
      </c>
      <c r="F4584" s="88" t="s">
        <v>6242</v>
      </c>
      <c r="G4584" s="88" t="s">
        <v>11492</v>
      </c>
      <c r="H4584" s="93" t="s">
        <v>11546</v>
      </c>
      <c r="I4584" s="50" t="s">
        <v>21584</v>
      </c>
    </row>
    <row r="4585" spans="2:9" ht="15.75" x14ac:dyDescent="0.25">
      <c r="B4585" s="52">
        <v>4583</v>
      </c>
      <c r="C4585" s="1" t="s">
        <v>11042</v>
      </c>
      <c r="D4585" s="42" t="s">
        <v>11445</v>
      </c>
      <c r="E4585" s="88" t="s">
        <v>11463</v>
      </c>
      <c r="F4585" s="88" t="s">
        <v>237</v>
      </c>
      <c r="G4585" s="88" t="s">
        <v>11559</v>
      </c>
      <c r="H4585" s="93" t="s">
        <v>11565</v>
      </c>
      <c r="I4585" s="50" t="s">
        <v>21585</v>
      </c>
    </row>
    <row r="4586" spans="2:9" ht="15.75" x14ac:dyDescent="0.25">
      <c r="B4586" s="52">
        <v>4584</v>
      </c>
      <c r="C4586" s="1" t="s">
        <v>11042</v>
      </c>
      <c r="D4586" s="42" t="s">
        <v>11445</v>
      </c>
      <c r="E4586" s="88" t="s">
        <v>11463</v>
      </c>
      <c r="F4586" s="88" t="s">
        <v>11335</v>
      </c>
      <c r="G4586" s="88" t="s">
        <v>11559</v>
      </c>
      <c r="H4586" s="93" t="s">
        <v>11566</v>
      </c>
      <c r="I4586" s="50" t="s">
        <v>21586</v>
      </c>
    </row>
    <row r="4587" spans="2:9" ht="15.75" x14ac:dyDescent="0.25">
      <c r="B4587" s="52">
        <v>4585</v>
      </c>
      <c r="C4587" s="1" t="s">
        <v>11042</v>
      </c>
      <c r="D4587" s="42" t="s">
        <v>11445</v>
      </c>
      <c r="E4587" s="88" t="s">
        <v>11570</v>
      </c>
      <c r="F4587" s="88" t="s">
        <v>11571</v>
      </c>
      <c r="G4587" s="88" t="s">
        <v>11559</v>
      </c>
      <c r="H4587" s="93" t="s">
        <v>11572</v>
      </c>
      <c r="I4587" s="50" t="s">
        <v>21587</v>
      </c>
    </row>
    <row r="4588" spans="2:9" ht="15.75" x14ac:dyDescent="0.25">
      <c r="B4588" s="52">
        <v>4586</v>
      </c>
      <c r="C4588" s="1" t="s">
        <v>11042</v>
      </c>
      <c r="D4588" s="42" t="s">
        <v>11445</v>
      </c>
      <c r="E4588" s="88" t="s">
        <v>11473</v>
      </c>
      <c r="F4588" s="88" t="s">
        <v>11581</v>
      </c>
      <c r="G4588" s="88" t="s">
        <v>11559</v>
      </c>
      <c r="H4588" s="93"/>
      <c r="I4588" s="50" t="s">
        <v>21588</v>
      </c>
    </row>
    <row r="4589" spans="2:9" ht="15.75" x14ac:dyDescent="0.25">
      <c r="B4589" s="52">
        <v>4587</v>
      </c>
      <c r="C4589" s="1" t="s">
        <v>11042</v>
      </c>
      <c r="D4589" s="42" t="s">
        <v>11445</v>
      </c>
      <c r="E4589" s="88" t="s">
        <v>11520</v>
      </c>
      <c r="F4589" s="88" t="s">
        <v>10340</v>
      </c>
      <c r="G4589" s="88" t="s">
        <v>11583</v>
      </c>
      <c r="H4589" s="93" t="s">
        <v>11593</v>
      </c>
      <c r="I4589" s="50" t="s">
        <v>21589</v>
      </c>
    </row>
    <row r="4590" spans="2:9" ht="15.75" x14ac:dyDescent="0.25">
      <c r="B4590" s="52">
        <v>4588</v>
      </c>
      <c r="C4590" s="1" t="s">
        <v>11042</v>
      </c>
      <c r="D4590" s="42" t="s">
        <v>11445</v>
      </c>
      <c r="E4590" s="2" t="s">
        <v>11605</v>
      </c>
      <c r="F4590" s="2" t="s">
        <v>8593</v>
      </c>
      <c r="G4590" s="88" t="s">
        <v>11600</v>
      </c>
      <c r="H4590" s="93" t="s">
        <v>11606</v>
      </c>
      <c r="I4590" s="50" t="s">
        <v>21590</v>
      </c>
    </row>
    <row r="4591" spans="2:9" ht="15.75" x14ac:dyDescent="0.25">
      <c r="B4591" s="52">
        <v>4589</v>
      </c>
      <c r="C4591" s="1" t="s">
        <v>11042</v>
      </c>
      <c r="D4591" s="42" t="s">
        <v>11445</v>
      </c>
      <c r="E4591" s="88" t="s">
        <v>11610</v>
      </c>
      <c r="F4591" s="88" t="s">
        <v>1018</v>
      </c>
      <c r="G4591" s="88" t="s">
        <v>11600</v>
      </c>
      <c r="H4591" s="93"/>
      <c r="I4591" s="50" t="s">
        <v>21591</v>
      </c>
    </row>
    <row r="4592" spans="2:9" ht="15.75" x14ac:dyDescent="0.25">
      <c r="B4592" s="52">
        <v>4590</v>
      </c>
      <c r="C4592" s="1" t="s">
        <v>11042</v>
      </c>
      <c r="D4592" s="42" t="s">
        <v>11445</v>
      </c>
      <c r="E4592" s="88" t="s">
        <v>533</v>
      </c>
      <c r="F4592" s="88" t="s">
        <v>129</v>
      </c>
      <c r="G4592" s="88" t="s">
        <v>11600</v>
      </c>
      <c r="H4592" s="93" t="s">
        <v>11611</v>
      </c>
      <c r="I4592" s="50" t="s">
        <v>21592</v>
      </c>
    </row>
    <row r="4593" spans="2:9" ht="15.75" x14ac:dyDescent="0.25">
      <c r="B4593" s="52">
        <v>4591</v>
      </c>
      <c r="C4593" s="1" t="s">
        <v>11042</v>
      </c>
      <c r="D4593" s="42" t="s">
        <v>11445</v>
      </c>
      <c r="E4593" s="88" t="s">
        <v>11448</v>
      </c>
      <c r="F4593" s="88" t="s">
        <v>11449</v>
      </c>
      <c r="G4593" s="88" t="s">
        <v>11447</v>
      </c>
      <c r="H4593" s="93" t="s">
        <v>11450</v>
      </c>
      <c r="I4593" s="50" t="s">
        <v>21593</v>
      </c>
    </row>
    <row r="4594" spans="2:9" ht="15.75" x14ac:dyDescent="0.25">
      <c r="B4594" s="52">
        <v>4592</v>
      </c>
      <c r="C4594" s="1" t="s">
        <v>11042</v>
      </c>
      <c r="D4594" s="42" t="s">
        <v>11445</v>
      </c>
      <c r="E4594" s="88" t="s">
        <v>11451</v>
      </c>
      <c r="F4594" s="88" t="s">
        <v>11452</v>
      </c>
      <c r="G4594" s="88" t="s">
        <v>11447</v>
      </c>
      <c r="H4594" s="93" t="s">
        <v>11453</v>
      </c>
      <c r="I4594" s="50" t="s">
        <v>21594</v>
      </c>
    </row>
    <row r="4595" spans="2:9" ht="15.75" x14ac:dyDescent="0.25">
      <c r="B4595" s="52">
        <v>4593</v>
      </c>
      <c r="C4595" s="1" t="s">
        <v>11042</v>
      </c>
      <c r="D4595" s="42" t="s">
        <v>11445</v>
      </c>
      <c r="E4595" s="88" t="s">
        <v>11454</v>
      </c>
      <c r="F4595" s="88" t="s">
        <v>11455</v>
      </c>
      <c r="G4595" s="88" t="s">
        <v>11447</v>
      </c>
      <c r="H4595" s="93" t="s">
        <v>11456</v>
      </c>
      <c r="I4595" s="50" t="s">
        <v>21595</v>
      </c>
    </row>
    <row r="4596" spans="2:9" ht="15.75" x14ac:dyDescent="0.25">
      <c r="B4596" s="52">
        <v>4594</v>
      </c>
      <c r="C4596" s="1" t="s">
        <v>11042</v>
      </c>
      <c r="D4596" s="42" t="s">
        <v>11445</v>
      </c>
      <c r="E4596" s="88" t="s">
        <v>11457</v>
      </c>
      <c r="F4596" s="88" t="s">
        <v>11458</v>
      </c>
      <c r="G4596" s="88" t="s">
        <v>11447</v>
      </c>
      <c r="H4596" s="93" t="s">
        <v>11459</v>
      </c>
      <c r="I4596" s="50" t="s">
        <v>21596</v>
      </c>
    </row>
    <row r="4597" spans="2:9" ht="15.75" x14ac:dyDescent="0.25">
      <c r="B4597" s="52">
        <v>4595</v>
      </c>
      <c r="C4597" s="1" t="s">
        <v>11042</v>
      </c>
      <c r="D4597" s="42" t="s">
        <v>11445</v>
      </c>
      <c r="E4597" s="88" t="s">
        <v>11460</v>
      </c>
      <c r="F4597" s="88" t="s">
        <v>11461</v>
      </c>
      <c r="G4597" s="88" t="s">
        <v>11447</v>
      </c>
      <c r="H4597" s="93" t="s">
        <v>11462</v>
      </c>
      <c r="I4597" s="50" t="s">
        <v>21597</v>
      </c>
    </row>
    <row r="4598" spans="2:9" ht="15.75" x14ac:dyDescent="0.25">
      <c r="B4598" s="52">
        <v>4596</v>
      </c>
      <c r="C4598" s="1" t="s">
        <v>11042</v>
      </c>
      <c r="D4598" s="42" t="s">
        <v>11445</v>
      </c>
      <c r="E4598" s="88" t="s">
        <v>11463</v>
      </c>
      <c r="F4598" s="88" t="s">
        <v>11464</v>
      </c>
      <c r="G4598" s="88" t="s">
        <v>11447</v>
      </c>
      <c r="H4598" s="93"/>
      <c r="I4598" s="50" t="s">
        <v>21598</v>
      </c>
    </row>
    <row r="4599" spans="2:9" ht="15.75" x14ac:dyDescent="0.25">
      <c r="B4599" s="52">
        <v>4597</v>
      </c>
      <c r="C4599" s="1" t="s">
        <v>11042</v>
      </c>
      <c r="D4599" s="42" t="s">
        <v>11445</v>
      </c>
      <c r="E4599" s="88" t="s">
        <v>11454</v>
      </c>
      <c r="F4599" s="88" t="s">
        <v>11465</v>
      </c>
      <c r="G4599" s="88" t="s">
        <v>11447</v>
      </c>
      <c r="H4599" s="93" t="s">
        <v>11466</v>
      </c>
      <c r="I4599" s="50" t="s">
        <v>21599</v>
      </c>
    </row>
    <row r="4600" spans="2:9" ht="15.75" x14ac:dyDescent="0.25">
      <c r="B4600" s="52">
        <v>4598</v>
      </c>
      <c r="C4600" s="1" t="s">
        <v>11042</v>
      </c>
      <c r="D4600" s="42" t="s">
        <v>11445</v>
      </c>
      <c r="E4600" s="88" t="s">
        <v>11467</v>
      </c>
      <c r="F4600" s="11" t="s">
        <v>11468</v>
      </c>
      <c r="G4600" s="88" t="s">
        <v>11447</v>
      </c>
      <c r="H4600" s="93" t="s">
        <v>11469</v>
      </c>
      <c r="I4600" s="50" t="s">
        <v>21600</v>
      </c>
    </row>
    <row r="4601" spans="2:9" ht="15.75" x14ac:dyDescent="0.25">
      <c r="B4601" s="52">
        <v>4599</v>
      </c>
      <c r="C4601" s="1" t="s">
        <v>11042</v>
      </c>
      <c r="D4601" s="42" t="s">
        <v>11445</v>
      </c>
      <c r="E4601" s="88" t="s">
        <v>11470</v>
      </c>
      <c r="F4601" s="11" t="s">
        <v>11471</v>
      </c>
      <c r="G4601" s="88" t="s">
        <v>11447</v>
      </c>
      <c r="H4601" s="93" t="s">
        <v>11472</v>
      </c>
      <c r="I4601" s="50" t="s">
        <v>21601</v>
      </c>
    </row>
    <row r="4602" spans="2:9" ht="15.75" x14ac:dyDescent="0.25">
      <c r="B4602" s="52">
        <v>4600</v>
      </c>
      <c r="C4602" s="1" t="s">
        <v>11042</v>
      </c>
      <c r="D4602" s="42" t="s">
        <v>11445</v>
      </c>
      <c r="E4602" s="88" t="s">
        <v>11473</v>
      </c>
      <c r="F4602" s="88" t="s">
        <v>11474</v>
      </c>
      <c r="G4602" s="88" t="s">
        <v>11447</v>
      </c>
      <c r="H4602" s="93" t="s">
        <v>11475</v>
      </c>
      <c r="I4602" s="50" t="s">
        <v>21602</v>
      </c>
    </row>
    <row r="4603" spans="2:9" ht="15.75" x14ac:dyDescent="0.25">
      <c r="B4603" s="52">
        <v>4601</v>
      </c>
      <c r="C4603" s="1" t="s">
        <v>11042</v>
      </c>
      <c r="D4603" s="42" t="s">
        <v>11445</v>
      </c>
      <c r="E4603" s="88" t="s">
        <v>11476</v>
      </c>
      <c r="F4603" s="88" t="s">
        <v>11477</v>
      </c>
      <c r="G4603" s="88" t="s">
        <v>11447</v>
      </c>
      <c r="H4603" s="93" t="s">
        <v>11478</v>
      </c>
      <c r="I4603" s="50" t="s">
        <v>21603</v>
      </c>
    </row>
    <row r="4604" spans="2:9" ht="15.75" x14ac:dyDescent="0.25">
      <c r="B4604" s="52">
        <v>4602</v>
      </c>
      <c r="C4604" s="1" t="s">
        <v>11042</v>
      </c>
      <c r="D4604" s="42" t="s">
        <v>11445</v>
      </c>
      <c r="E4604" s="88" t="s">
        <v>11479</v>
      </c>
      <c r="F4604" s="11" t="s">
        <v>11480</v>
      </c>
      <c r="G4604" s="88" t="s">
        <v>11447</v>
      </c>
      <c r="H4604" s="93" t="s">
        <v>11481</v>
      </c>
      <c r="I4604" s="50" t="s">
        <v>21604</v>
      </c>
    </row>
    <row r="4605" spans="2:9" ht="15.75" x14ac:dyDescent="0.25">
      <c r="B4605" s="52">
        <v>4603</v>
      </c>
      <c r="C4605" s="1" t="s">
        <v>11042</v>
      </c>
      <c r="D4605" s="42" t="s">
        <v>11445</v>
      </c>
      <c r="E4605" s="88" t="s">
        <v>11482</v>
      </c>
      <c r="F4605" s="88" t="s">
        <v>11483</v>
      </c>
      <c r="G4605" s="88" t="s">
        <v>11447</v>
      </c>
      <c r="H4605" s="93" t="s">
        <v>11484</v>
      </c>
      <c r="I4605" s="50" t="s">
        <v>21605</v>
      </c>
    </row>
    <row r="4606" spans="2:9" ht="15.75" x14ac:dyDescent="0.25">
      <c r="B4606" s="52">
        <v>4604</v>
      </c>
      <c r="C4606" s="1" t="s">
        <v>11042</v>
      </c>
      <c r="D4606" s="42" t="s">
        <v>11445</v>
      </c>
      <c r="E4606" s="88" t="s">
        <v>11485</v>
      </c>
      <c r="F4606" s="88" t="s">
        <v>11486</v>
      </c>
      <c r="G4606" s="88" t="s">
        <v>11447</v>
      </c>
      <c r="H4606" s="93" t="s">
        <v>11487</v>
      </c>
      <c r="I4606" s="50" t="s">
        <v>21606</v>
      </c>
    </row>
    <row r="4607" spans="2:9" ht="15.75" x14ac:dyDescent="0.25">
      <c r="B4607" s="52">
        <v>4605</v>
      </c>
      <c r="C4607" s="1" t="s">
        <v>11042</v>
      </c>
      <c r="D4607" s="42" t="s">
        <v>11445</v>
      </c>
      <c r="E4607" s="88" t="s">
        <v>11467</v>
      </c>
      <c r="F4607" s="11" t="s">
        <v>11488</v>
      </c>
      <c r="G4607" s="88" t="s">
        <v>11447</v>
      </c>
      <c r="H4607" s="93" t="s">
        <v>11489</v>
      </c>
      <c r="I4607" s="50" t="s">
        <v>21607</v>
      </c>
    </row>
    <row r="4608" spans="2:9" ht="15.75" x14ac:dyDescent="0.25">
      <c r="B4608" s="52">
        <v>4606</v>
      </c>
      <c r="C4608" s="1" t="s">
        <v>11042</v>
      </c>
      <c r="D4608" s="42" t="s">
        <v>11445</v>
      </c>
      <c r="E4608" s="88" t="s">
        <v>11490</v>
      </c>
      <c r="F4608" s="88" t="s">
        <v>11491</v>
      </c>
      <c r="G4608" s="88" t="s">
        <v>11492</v>
      </c>
      <c r="H4608" s="93" t="s">
        <v>11493</v>
      </c>
      <c r="I4608" s="50" t="s">
        <v>21608</v>
      </c>
    </row>
    <row r="4609" spans="2:9" ht="15.75" x14ac:dyDescent="0.25">
      <c r="B4609" s="52">
        <v>4607</v>
      </c>
      <c r="C4609" s="1" t="s">
        <v>11042</v>
      </c>
      <c r="D4609" s="42" t="s">
        <v>11445</v>
      </c>
      <c r="E4609" s="88" t="s">
        <v>11494</v>
      </c>
      <c r="F4609" s="88" t="s">
        <v>11495</v>
      </c>
      <c r="G4609" s="88" t="s">
        <v>11492</v>
      </c>
      <c r="H4609" s="93" t="s">
        <v>11496</v>
      </c>
      <c r="I4609" s="50" t="s">
        <v>21609</v>
      </c>
    </row>
    <row r="4610" spans="2:9" ht="15.75" x14ac:dyDescent="0.25">
      <c r="B4610" s="52">
        <v>4608</v>
      </c>
      <c r="C4610" s="1" t="s">
        <v>11042</v>
      </c>
      <c r="D4610" s="42" t="s">
        <v>11445</v>
      </c>
      <c r="E4610" s="88" t="s">
        <v>11473</v>
      </c>
      <c r="F4610" s="88" t="s">
        <v>11497</v>
      </c>
      <c r="G4610" s="88" t="s">
        <v>11492</v>
      </c>
      <c r="H4610" s="93"/>
      <c r="I4610" s="50" t="s">
        <v>21610</v>
      </c>
    </row>
    <row r="4611" spans="2:9" ht="15.75" x14ac:dyDescent="0.25">
      <c r="B4611" s="52">
        <v>4609</v>
      </c>
      <c r="C4611" s="1" t="s">
        <v>11042</v>
      </c>
      <c r="D4611" s="42" t="s">
        <v>11445</v>
      </c>
      <c r="E4611" s="88" t="s">
        <v>11454</v>
      </c>
      <c r="F4611" s="88" t="s">
        <v>11498</v>
      </c>
      <c r="G4611" s="88" t="s">
        <v>11492</v>
      </c>
      <c r="H4611" s="93" t="s">
        <v>11499</v>
      </c>
      <c r="I4611" s="50" t="s">
        <v>21611</v>
      </c>
    </row>
    <row r="4612" spans="2:9" ht="15.75" x14ac:dyDescent="0.25">
      <c r="B4612" s="52">
        <v>4610</v>
      </c>
      <c r="C4612" s="1" t="s">
        <v>11042</v>
      </c>
      <c r="D4612" s="42" t="s">
        <v>11445</v>
      </c>
      <c r="E4612" s="88" t="s">
        <v>11500</v>
      </c>
      <c r="F4612" s="88" t="s">
        <v>11501</v>
      </c>
      <c r="G4612" s="88" t="s">
        <v>11492</v>
      </c>
      <c r="H4612" s="93" t="s">
        <v>11502</v>
      </c>
      <c r="I4612" s="50" t="s">
        <v>21612</v>
      </c>
    </row>
    <row r="4613" spans="2:9" ht="15.75" x14ac:dyDescent="0.25">
      <c r="B4613" s="52">
        <v>4611</v>
      </c>
      <c r="C4613" s="1" t="s">
        <v>11042</v>
      </c>
      <c r="D4613" s="42" t="s">
        <v>11445</v>
      </c>
      <c r="E4613" s="88" t="s">
        <v>11503</v>
      </c>
      <c r="F4613" s="88" t="s">
        <v>11504</v>
      </c>
      <c r="G4613" s="88" t="s">
        <v>11492</v>
      </c>
      <c r="H4613" s="93" t="s">
        <v>11505</v>
      </c>
      <c r="I4613" s="50" t="s">
        <v>21613</v>
      </c>
    </row>
    <row r="4614" spans="2:9" ht="15.75" x14ac:dyDescent="0.25">
      <c r="B4614" s="52">
        <v>4612</v>
      </c>
      <c r="C4614" s="1" t="s">
        <v>11042</v>
      </c>
      <c r="D4614" s="42" t="s">
        <v>11445</v>
      </c>
      <c r="E4614" s="88" t="s">
        <v>11506</v>
      </c>
      <c r="F4614" s="88" t="s">
        <v>11507</v>
      </c>
      <c r="G4614" s="88" t="s">
        <v>11492</v>
      </c>
      <c r="H4614" s="93"/>
      <c r="I4614" s="50" t="s">
        <v>21614</v>
      </c>
    </row>
    <row r="4615" spans="2:9" ht="15.75" x14ac:dyDescent="0.25">
      <c r="B4615" s="52">
        <v>4613</v>
      </c>
      <c r="C4615" s="1" t="s">
        <v>11042</v>
      </c>
      <c r="D4615" s="42" t="s">
        <v>11445</v>
      </c>
      <c r="E4615" s="88" t="s">
        <v>11508</v>
      </c>
      <c r="F4615" s="88" t="s">
        <v>11509</v>
      </c>
      <c r="G4615" s="88" t="s">
        <v>11492</v>
      </c>
      <c r="H4615" s="93" t="s">
        <v>11510</v>
      </c>
      <c r="I4615" s="50" t="s">
        <v>21615</v>
      </c>
    </row>
    <row r="4616" spans="2:9" ht="15.75" x14ac:dyDescent="0.25">
      <c r="B4616" s="52">
        <v>4614</v>
      </c>
      <c r="C4616" s="1" t="s">
        <v>11042</v>
      </c>
      <c r="D4616" s="42" t="s">
        <v>11445</v>
      </c>
      <c r="E4616" s="88" t="s">
        <v>11511</v>
      </c>
      <c r="F4616" s="88" t="s">
        <v>11512</v>
      </c>
      <c r="G4616" s="88" t="s">
        <v>11492</v>
      </c>
      <c r="H4616" s="93"/>
      <c r="I4616" s="50" t="s">
        <v>21616</v>
      </c>
    </row>
    <row r="4617" spans="2:9" ht="15.75" x14ac:dyDescent="0.25">
      <c r="B4617" s="52">
        <v>4615</v>
      </c>
      <c r="C4617" s="1" t="s">
        <v>11042</v>
      </c>
      <c r="D4617" s="42" t="s">
        <v>11445</v>
      </c>
      <c r="E4617" s="88" t="s">
        <v>11454</v>
      </c>
      <c r="F4617" s="88" t="s">
        <v>11513</v>
      </c>
      <c r="G4617" s="88" t="s">
        <v>11492</v>
      </c>
      <c r="H4617" s="93"/>
      <c r="I4617" s="50" t="s">
        <v>21617</v>
      </c>
    </row>
    <row r="4618" spans="2:9" ht="15.75" x14ac:dyDescent="0.25">
      <c r="B4618" s="52">
        <v>4616</v>
      </c>
      <c r="C4618" s="1" t="s">
        <v>11042</v>
      </c>
      <c r="D4618" s="42" t="s">
        <v>11445</v>
      </c>
      <c r="E4618" s="88" t="s">
        <v>11514</v>
      </c>
      <c r="F4618" s="88" t="s">
        <v>11515</v>
      </c>
      <c r="G4618" s="88" t="s">
        <v>11492</v>
      </c>
      <c r="H4618" s="93" t="s">
        <v>11516</v>
      </c>
      <c r="I4618" s="50" t="s">
        <v>21618</v>
      </c>
    </row>
    <row r="4619" spans="2:9" ht="15.75" x14ac:dyDescent="0.25">
      <c r="B4619" s="52">
        <v>4617</v>
      </c>
      <c r="C4619" s="1" t="s">
        <v>11042</v>
      </c>
      <c r="D4619" s="42" t="s">
        <v>11445</v>
      </c>
      <c r="E4619" s="88" t="s">
        <v>11517</v>
      </c>
      <c r="F4619" s="88" t="s">
        <v>11518</v>
      </c>
      <c r="G4619" s="88" t="s">
        <v>11492</v>
      </c>
      <c r="H4619" s="93" t="s">
        <v>11519</v>
      </c>
      <c r="I4619" s="50" t="s">
        <v>21619</v>
      </c>
    </row>
    <row r="4620" spans="2:9" ht="15.75" x14ac:dyDescent="0.25">
      <c r="B4620" s="52">
        <v>4618</v>
      </c>
      <c r="C4620" s="1" t="s">
        <v>11042</v>
      </c>
      <c r="D4620" s="42" t="s">
        <v>11445</v>
      </c>
      <c r="E4620" s="88" t="s">
        <v>11520</v>
      </c>
      <c r="F4620" s="88" t="s">
        <v>11521</v>
      </c>
      <c r="G4620" s="88" t="s">
        <v>11492</v>
      </c>
      <c r="H4620" s="93" t="s">
        <v>11522</v>
      </c>
      <c r="I4620" s="50" t="s">
        <v>21620</v>
      </c>
    </row>
    <row r="4621" spans="2:9" ht="15.75" x14ac:dyDescent="0.25">
      <c r="B4621" s="52">
        <v>4619</v>
      </c>
      <c r="C4621" s="1" t="s">
        <v>11042</v>
      </c>
      <c r="D4621" s="42" t="s">
        <v>11445</v>
      </c>
      <c r="E4621" s="88" t="s">
        <v>11473</v>
      </c>
      <c r="F4621" s="88" t="s">
        <v>11523</v>
      </c>
      <c r="G4621" s="88" t="s">
        <v>11492</v>
      </c>
      <c r="H4621" s="93" t="s">
        <v>11524</v>
      </c>
      <c r="I4621" s="50" t="s">
        <v>21621</v>
      </c>
    </row>
    <row r="4622" spans="2:9" ht="15.75" x14ac:dyDescent="0.25">
      <c r="B4622" s="52">
        <v>4620</v>
      </c>
      <c r="C4622" s="1" t="s">
        <v>11042</v>
      </c>
      <c r="D4622" s="42" t="s">
        <v>11445</v>
      </c>
      <c r="E4622" s="88" t="s">
        <v>11520</v>
      </c>
      <c r="F4622" s="88" t="s">
        <v>11525</v>
      </c>
      <c r="G4622" s="88" t="s">
        <v>11492</v>
      </c>
      <c r="H4622" s="93" t="s">
        <v>11526</v>
      </c>
      <c r="I4622" s="50" t="s">
        <v>21622</v>
      </c>
    </row>
    <row r="4623" spans="2:9" ht="15.75" x14ac:dyDescent="0.25">
      <c r="B4623" s="52">
        <v>4621</v>
      </c>
      <c r="C4623" s="1" t="s">
        <v>11042</v>
      </c>
      <c r="D4623" s="42" t="s">
        <v>11445</v>
      </c>
      <c r="E4623" s="88" t="s">
        <v>11529</v>
      </c>
      <c r="F4623" s="88" t="s">
        <v>11530</v>
      </c>
      <c r="G4623" s="88" t="s">
        <v>11492</v>
      </c>
      <c r="H4623" s="93" t="s">
        <v>11531</v>
      </c>
      <c r="I4623" s="50" t="s">
        <v>21623</v>
      </c>
    </row>
    <row r="4624" spans="2:9" ht="15.75" x14ac:dyDescent="0.25">
      <c r="B4624" s="52">
        <v>4622</v>
      </c>
      <c r="C4624" s="1" t="s">
        <v>11042</v>
      </c>
      <c r="D4624" s="42" t="s">
        <v>11445</v>
      </c>
      <c r="E4624" s="88" t="s">
        <v>11532</v>
      </c>
      <c r="F4624" s="88" t="s">
        <v>11533</v>
      </c>
      <c r="G4624" s="88" t="s">
        <v>11492</v>
      </c>
      <c r="H4624" s="93" t="s">
        <v>11534</v>
      </c>
      <c r="I4624" s="50" t="s">
        <v>21624</v>
      </c>
    </row>
    <row r="4625" spans="2:9" ht="15.75" x14ac:dyDescent="0.25">
      <c r="B4625" s="52">
        <v>4623</v>
      </c>
      <c r="C4625" s="1" t="s">
        <v>11042</v>
      </c>
      <c r="D4625" s="42" t="s">
        <v>11445</v>
      </c>
      <c r="E4625" s="88" t="s">
        <v>11535</v>
      </c>
      <c r="F4625" s="88" t="s">
        <v>11536</v>
      </c>
      <c r="G4625" s="88" t="s">
        <v>11492</v>
      </c>
      <c r="H4625" s="93" t="s">
        <v>11537</v>
      </c>
      <c r="I4625" s="50" t="s">
        <v>21625</v>
      </c>
    </row>
    <row r="4626" spans="2:9" ht="15.75" x14ac:dyDescent="0.25">
      <c r="B4626" s="52">
        <v>4624</v>
      </c>
      <c r="C4626" s="1" t="s">
        <v>11042</v>
      </c>
      <c r="D4626" s="42" t="s">
        <v>11445</v>
      </c>
      <c r="E4626" s="88" t="s">
        <v>11448</v>
      </c>
      <c r="F4626" s="88" t="s">
        <v>11538</v>
      </c>
      <c r="G4626" s="88" t="s">
        <v>11492</v>
      </c>
      <c r="H4626" s="93" t="s">
        <v>11539</v>
      </c>
      <c r="I4626" s="50" t="s">
        <v>21626</v>
      </c>
    </row>
    <row r="4627" spans="2:9" ht="15.75" x14ac:dyDescent="0.25">
      <c r="B4627" s="52">
        <v>4625</v>
      </c>
      <c r="C4627" s="1" t="s">
        <v>11042</v>
      </c>
      <c r="D4627" s="42" t="s">
        <v>11445</v>
      </c>
      <c r="E4627" s="88" t="s">
        <v>11473</v>
      </c>
      <c r="F4627" s="88" t="s">
        <v>11544</v>
      </c>
      <c r="G4627" s="88" t="s">
        <v>11492</v>
      </c>
      <c r="H4627" s="93" t="s">
        <v>11545</v>
      </c>
      <c r="I4627" s="50" t="s">
        <v>21627</v>
      </c>
    </row>
    <row r="4628" spans="2:9" ht="15.75" x14ac:dyDescent="0.25">
      <c r="B4628" s="52">
        <v>4626</v>
      </c>
      <c r="C4628" s="1" t="s">
        <v>11042</v>
      </c>
      <c r="D4628" s="42" t="s">
        <v>11445</v>
      </c>
      <c r="E4628" s="88" t="s">
        <v>11473</v>
      </c>
      <c r="F4628" s="88" t="s">
        <v>11547</v>
      </c>
      <c r="G4628" s="88" t="s">
        <v>11492</v>
      </c>
      <c r="H4628" s="93" t="s">
        <v>11548</v>
      </c>
      <c r="I4628" s="50" t="s">
        <v>21628</v>
      </c>
    </row>
    <row r="4629" spans="2:9" ht="15.75" x14ac:dyDescent="0.25">
      <c r="B4629" s="52">
        <v>4627</v>
      </c>
      <c r="C4629" s="1" t="s">
        <v>11042</v>
      </c>
      <c r="D4629" s="42" t="s">
        <v>11445</v>
      </c>
      <c r="E4629" s="88" t="s">
        <v>11467</v>
      </c>
      <c r="F4629" s="88" t="s">
        <v>11549</v>
      </c>
      <c r="G4629" s="88" t="s">
        <v>11492</v>
      </c>
      <c r="H4629" s="93" t="s">
        <v>11550</v>
      </c>
      <c r="I4629" s="50" t="s">
        <v>21629</v>
      </c>
    </row>
    <row r="4630" spans="2:9" ht="15.75" x14ac:dyDescent="0.25">
      <c r="B4630" s="52">
        <v>4628</v>
      </c>
      <c r="C4630" s="1" t="s">
        <v>11042</v>
      </c>
      <c r="D4630" s="42" t="s">
        <v>11445</v>
      </c>
      <c r="E4630" s="88" t="s">
        <v>11448</v>
      </c>
      <c r="F4630" s="88" t="s">
        <v>11551</v>
      </c>
      <c r="G4630" s="88" t="s">
        <v>11492</v>
      </c>
      <c r="H4630" s="93" t="s">
        <v>11552</v>
      </c>
      <c r="I4630" s="50" t="s">
        <v>21630</v>
      </c>
    </row>
    <row r="4631" spans="2:9" ht="15.75" x14ac:dyDescent="0.25">
      <c r="B4631" s="52">
        <v>4629</v>
      </c>
      <c r="C4631" s="1" t="s">
        <v>11042</v>
      </c>
      <c r="D4631" s="42" t="s">
        <v>11445</v>
      </c>
      <c r="E4631" s="88" t="s">
        <v>11553</v>
      </c>
      <c r="F4631" s="88" t="s">
        <v>11554</v>
      </c>
      <c r="G4631" s="88" t="s">
        <v>11492</v>
      </c>
      <c r="H4631" s="93" t="s">
        <v>11555</v>
      </c>
      <c r="I4631" s="50" t="s">
        <v>21631</v>
      </c>
    </row>
    <row r="4632" spans="2:9" ht="15.75" x14ac:dyDescent="0.25">
      <c r="B4632" s="52">
        <v>4630</v>
      </c>
      <c r="C4632" s="1" t="s">
        <v>11042</v>
      </c>
      <c r="D4632" s="42" t="s">
        <v>11445</v>
      </c>
      <c r="E4632" s="88" t="s">
        <v>11500</v>
      </c>
      <c r="F4632" s="88" t="s">
        <v>11556</v>
      </c>
      <c r="G4632" s="88" t="s">
        <v>11492</v>
      </c>
      <c r="H4632" s="93" t="s">
        <v>11557</v>
      </c>
      <c r="I4632" s="50" t="s">
        <v>21632</v>
      </c>
    </row>
    <row r="4633" spans="2:9" ht="15.75" x14ac:dyDescent="0.25">
      <c r="B4633" s="52">
        <v>4631</v>
      </c>
      <c r="C4633" s="1" t="s">
        <v>11042</v>
      </c>
      <c r="D4633" s="42" t="s">
        <v>11445</v>
      </c>
      <c r="E4633" s="88" t="s">
        <v>11508</v>
      </c>
      <c r="F4633" s="88" t="s">
        <v>11558</v>
      </c>
      <c r="G4633" s="88" t="s">
        <v>11559</v>
      </c>
      <c r="H4633" s="93" t="s">
        <v>11560</v>
      </c>
      <c r="I4633" s="50" t="s">
        <v>21633</v>
      </c>
    </row>
    <row r="4634" spans="2:9" ht="15.75" x14ac:dyDescent="0.25">
      <c r="B4634" s="52">
        <v>4632</v>
      </c>
      <c r="C4634" s="1" t="s">
        <v>11042</v>
      </c>
      <c r="D4634" s="42" t="s">
        <v>11445</v>
      </c>
      <c r="E4634" s="88" t="s">
        <v>11561</v>
      </c>
      <c r="F4634" s="88" t="s">
        <v>11562</v>
      </c>
      <c r="G4634" s="88" t="s">
        <v>11559</v>
      </c>
      <c r="H4634" s="93" t="s">
        <v>11563</v>
      </c>
      <c r="I4634" s="50" t="s">
        <v>21634</v>
      </c>
    </row>
    <row r="4635" spans="2:9" ht="15.75" x14ac:dyDescent="0.25">
      <c r="B4635" s="52">
        <v>4633</v>
      </c>
      <c r="C4635" s="1" t="s">
        <v>11042</v>
      </c>
      <c r="D4635" s="42" t="s">
        <v>11445</v>
      </c>
      <c r="E4635" s="88" t="s">
        <v>11520</v>
      </c>
      <c r="F4635" s="88" t="s">
        <v>11564</v>
      </c>
      <c r="G4635" s="88" t="s">
        <v>11559</v>
      </c>
      <c r="H4635" s="93"/>
      <c r="I4635" s="50" t="s">
        <v>21635</v>
      </c>
    </row>
    <row r="4636" spans="2:9" ht="15.75" x14ac:dyDescent="0.25">
      <c r="B4636" s="52">
        <v>4634</v>
      </c>
      <c r="C4636" s="1" t="s">
        <v>11042</v>
      </c>
      <c r="D4636" s="42" t="s">
        <v>11445</v>
      </c>
      <c r="E4636" s="88" t="s">
        <v>11567</v>
      </c>
      <c r="F4636" s="88" t="s">
        <v>11568</v>
      </c>
      <c r="G4636" s="88" t="s">
        <v>11559</v>
      </c>
      <c r="H4636" s="93" t="s">
        <v>11569</v>
      </c>
      <c r="I4636" s="50" t="s">
        <v>21636</v>
      </c>
    </row>
    <row r="4637" spans="2:9" ht="15.75" x14ac:dyDescent="0.25">
      <c r="B4637" s="52">
        <v>4635</v>
      </c>
      <c r="C4637" s="1" t="s">
        <v>11042</v>
      </c>
      <c r="D4637" s="42" t="s">
        <v>11445</v>
      </c>
      <c r="E4637" s="88" t="s">
        <v>11573</v>
      </c>
      <c r="F4637" s="88" t="s">
        <v>11574</v>
      </c>
      <c r="G4637" s="88" t="s">
        <v>11559</v>
      </c>
      <c r="H4637" s="93" t="s">
        <v>11575</v>
      </c>
      <c r="I4637" s="50" t="s">
        <v>21637</v>
      </c>
    </row>
    <row r="4638" spans="2:9" ht="15.75" x14ac:dyDescent="0.25">
      <c r="B4638" s="52">
        <v>4636</v>
      </c>
      <c r="C4638" s="1" t="s">
        <v>11042</v>
      </c>
      <c r="D4638" s="42" t="s">
        <v>11445</v>
      </c>
      <c r="E4638" s="88" t="s">
        <v>11535</v>
      </c>
      <c r="F4638" s="88" t="s">
        <v>11576</v>
      </c>
      <c r="G4638" s="88" t="s">
        <v>11559</v>
      </c>
      <c r="H4638" s="93" t="s">
        <v>11577</v>
      </c>
      <c r="I4638" s="50" t="s">
        <v>21638</v>
      </c>
    </row>
    <row r="4639" spans="2:9" ht="15.75" x14ac:dyDescent="0.25">
      <c r="B4639" s="52">
        <v>4637</v>
      </c>
      <c r="C4639" s="1" t="s">
        <v>11042</v>
      </c>
      <c r="D4639" s="42" t="s">
        <v>11445</v>
      </c>
      <c r="E4639" s="88" t="s">
        <v>11578</v>
      </c>
      <c r="F4639" s="88" t="s">
        <v>11579</v>
      </c>
      <c r="G4639" s="88" t="s">
        <v>11559</v>
      </c>
      <c r="H4639" s="93" t="s">
        <v>11580</v>
      </c>
      <c r="I4639" s="50" t="s">
        <v>21639</v>
      </c>
    </row>
    <row r="4640" spans="2:9" ht="15.75" x14ac:dyDescent="0.25">
      <c r="B4640" s="52">
        <v>4638</v>
      </c>
      <c r="C4640" s="1" t="s">
        <v>11042</v>
      </c>
      <c r="D4640" s="42" t="s">
        <v>11445</v>
      </c>
      <c r="E4640" s="88" t="s">
        <v>11467</v>
      </c>
      <c r="F4640" s="88" t="s">
        <v>11582</v>
      </c>
      <c r="G4640" s="88" t="s">
        <v>11583</v>
      </c>
      <c r="H4640" s="93" t="s">
        <v>11584</v>
      </c>
      <c r="I4640" s="50" t="s">
        <v>21640</v>
      </c>
    </row>
    <row r="4641" spans="2:9" ht="15.75" x14ac:dyDescent="0.25">
      <c r="B4641" s="52">
        <v>4639</v>
      </c>
      <c r="C4641" s="1" t="s">
        <v>11042</v>
      </c>
      <c r="D4641" s="42" t="s">
        <v>11445</v>
      </c>
      <c r="E4641" s="2" t="s">
        <v>4068</v>
      </c>
      <c r="F4641" s="2" t="s">
        <v>11585</v>
      </c>
      <c r="G4641" s="88" t="s">
        <v>11583</v>
      </c>
      <c r="H4641" s="93" t="s">
        <v>11586</v>
      </c>
      <c r="I4641" s="50" t="s">
        <v>21641</v>
      </c>
    </row>
    <row r="4642" spans="2:9" ht="15.75" x14ac:dyDescent="0.25">
      <c r="B4642" s="52">
        <v>4640</v>
      </c>
      <c r="C4642" s="1" t="s">
        <v>11042</v>
      </c>
      <c r="D4642" s="42" t="s">
        <v>11445</v>
      </c>
      <c r="E4642" s="2" t="s">
        <v>11587</v>
      </c>
      <c r="F4642" s="2" t="s">
        <v>11588</v>
      </c>
      <c r="G4642" s="88" t="s">
        <v>11583</v>
      </c>
      <c r="H4642" s="93" t="s">
        <v>11589</v>
      </c>
      <c r="I4642" s="50" t="s">
        <v>21642</v>
      </c>
    </row>
    <row r="4643" spans="2:9" ht="15.75" x14ac:dyDescent="0.25">
      <c r="B4643" s="52">
        <v>4641</v>
      </c>
      <c r="C4643" s="1" t="s">
        <v>11042</v>
      </c>
      <c r="D4643" s="42" t="s">
        <v>11445</v>
      </c>
      <c r="E4643" s="2" t="s">
        <v>11590</v>
      </c>
      <c r="F4643" s="2" t="s">
        <v>11591</v>
      </c>
      <c r="G4643" s="88" t="s">
        <v>11583</v>
      </c>
      <c r="H4643" s="93" t="s">
        <v>11592</v>
      </c>
      <c r="I4643" s="50" t="s">
        <v>21643</v>
      </c>
    </row>
    <row r="4644" spans="2:9" ht="15.75" x14ac:dyDescent="0.25">
      <c r="B4644" s="52">
        <v>4642</v>
      </c>
      <c r="C4644" s="1" t="s">
        <v>11042</v>
      </c>
      <c r="D4644" s="42" t="s">
        <v>11445</v>
      </c>
      <c r="E4644" s="88" t="s">
        <v>11482</v>
      </c>
      <c r="F4644" s="88" t="s">
        <v>11594</v>
      </c>
      <c r="G4644" s="88" t="s">
        <v>11583</v>
      </c>
      <c r="H4644" s="93" t="s">
        <v>11595</v>
      </c>
      <c r="I4644" s="50" t="s">
        <v>21644</v>
      </c>
    </row>
    <row r="4645" spans="2:9" ht="15.75" x14ac:dyDescent="0.25">
      <c r="B4645" s="52">
        <v>4643</v>
      </c>
      <c r="C4645" s="1" t="s">
        <v>11042</v>
      </c>
      <c r="D4645" s="42" t="s">
        <v>11445</v>
      </c>
      <c r="E4645" s="88" t="s">
        <v>9576</v>
      </c>
      <c r="F4645" s="88" t="s">
        <v>11596</v>
      </c>
      <c r="G4645" s="88" t="s">
        <v>11583</v>
      </c>
      <c r="H4645" s="93" t="s">
        <v>11597</v>
      </c>
      <c r="I4645" s="50" t="s">
        <v>21645</v>
      </c>
    </row>
    <row r="4646" spans="2:9" ht="15.75" x14ac:dyDescent="0.25">
      <c r="B4646" s="52">
        <v>4644</v>
      </c>
      <c r="C4646" s="1" t="s">
        <v>11042</v>
      </c>
      <c r="D4646" s="42" t="s">
        <v>11445</v>
      </c>
      <c r="E4646" s="2" t="s">
        <v>11598</v>
      </c>
      <c r="F4646" s="2" t="s">
        <v>11599</v>
      </c>
      <c r="G4646" s="88" t="s">
        <v>11600</v>
      </c>
      <c r="H4646" s="93" t="s">
        <v>11601</v>
      </c>
      <c r="I4646" s="50" t="s">
        <v>21646</v>
      </c>
    </row>
    <row r="4647" spans="2:9" ht="15.75" x14ac:dyDescent="0.25">
      <c r="B4647" s="52">
        <v>4645</v>
      </c>
      <c r="C4647" s="1" t="s">
        <v>11042</v>
      </c>
      <c r="D4647" s="42" t="s">
        <v>11445</v>
      </c>
      <c r="E4647" s="2" t="s">
        <v>11602</v>
      </c>
      <c r="F4647" s="2" t="s">
        <v>11603</v>
      </c>
      <c r="G4647" s="88" t="s">
        <v>11600</v>
      </c>
      <c r="H4647" s="93" t="s">
        <v>11604</v>
      </c>
      <c r="I4647" s="50" t="s">
        <v>21647</v>
      </c>
    </row>
    <row r="4648" spans="2:9" ht="15.75" x14ac:dyDescent="0.25">
      <c r="B4648" s="52">
        <v>4646</v>
      </c>
      <c r="C4648" s="1" t="s">
        <v>11042</v>
      </c>
      <c r="D4648" s="42" t="s">
        <v>11445</v>
      </c>
      <c r="E4648" s="88" t="s">
        <v>11607</v>
      </c>
      <c r="F4648" s="88" t="s">
        <v>11608</v>
      </c>
      <c r="G4648" s="88" t="s">
        <v>11600</v>
      </c>
      <c r="H4648" s="93" t="s">
        <v>11609</v>
      </c>
      <c r="I4648" s="50" t="s">
        <v>21648</v>
      </c>
    </row>
    <row r="4649" spans="2:9" ht="15.75" x14ac:dyDescent="0.25">
      <c r="B4649" s="52">
        <v>4647</v>
      </c>
      <c r="C4649" s="1" t="s">
        <v>11042</v>
      </c>
      <c r="D4649" s="42" t="s">
        <v>11445</v>
      </c>
      <c r="E4649" s="2" t="s">
        <v>11612</v>
      </c>
      <c r="F4649" s="2" t="s">
        <v>11613</v>
      </c>
      <c r="G4649" s="88" t="s">
        <v>11600</v>
      </c>
      <c r="H4649" s="93" t="s">
        <v>11614</v>
      </c>
      <c r="I4649" s="50" t="s">
        <v>21649</v>
      </c>
    </row>
    <row r="4650" spans="2:9" ht="15.75" x14ac:dyDescent="0.25">
      <c r="B4650" s="52">
        <v>4648</v>
      </c>
      <c r="C4650" s="1" t="s">
        <v>11042</v>
      </c>
      <c r="D4650" s="42" t="s">
        <v>11445</v>
      </c>
      <c r="E4650" s="2" t="s">
        <v>11612</v>
      </c>
      <c r="F4650" s="2" t="s">
        <v>11615</v>
      </c>
      <c r="G4650" s="88" t="s">
        <v>11600</v>
      </c>
      <c r="H4650" s="93" t="s">
        <v>11616</v>
      </c>
      <c r="I4650" s="50" t="s">
        <v>21650</v>
      </c>
    </row>
    <row r="4651" spans="2:9" ht="15.75" x14ac:dyDescent="0.25">
      <c r="B4651" s="52">
        <v>4649</v>
      </c>
      <c r="C4651" s="1" t="s">
        <v>11042</v>
      </c>
      <c r="D4651" s="42" t="s">
        <v>11445</v>
      </c>
      <c r="E4651" s="88" t="s">
        <v>11473</v>
      </c>
      <c r="F4651" s="88" t="s">
        <v>11617</v>
      </c>
      <c r="G4651" s="88" t="s">
        <v>11600</v>
      </c>
      <c r="H4651" s="93"/>
      <c r="I4651" s="50" t="s">
        <v>21651</v>
      </c>
    </row>
    <row r="4652" spans="2:9" ht="15.75" x14ac:dyDescent="0.25">
      <c r="B4652" s="52">
        <v>4650</v>
      </c>
      <c r="C4652" s="1" t="s">
        <v>11042</v>
      </c>
      <c r="D4652" s="42" t="s">
        <v>11445</v>
      </c>
      <c r="E4652" s="88" t="s">
        <v>11520</v>
      </c>
      <c r="F4652" s="88" t="s">
        <v>11618</v>
      </c>
      <c r="G4652" s="88" t="s">
        <v>11600</v>
      </c>
      <c r="H4652" s="93" t="s">
        <v>11619</v>
      </c>
      <c r="I4652" s="50" t="s">
        <v>21652</v>
      </c>
    </row>
    <row r="4653" spans="2:9" ht="15.75" x14ac:dyDescent="0.25">
      <c r="B4653" s="52">
        <v>4651</v>
      </c>
      <c r="C4653" s="1" t="s">
        <v>11042</v>
      </c>
      <c r="D4653" s="42" t="s">
        <v>11445</v>
      </c>
      <c r="E4653" s="2" t="s">
        <v>11620</v>
      </c>
      <c r="F4653" s="2" t="s">
        <v>11621</v>
      </c>
      <c r="G4653" s="88" t="s">
        <v>11600</v>
      </c>
      <c r="H4653" s="93" t="s">
        <v>11622</v>
      </c>
      <c r="I4653" s="50" t="s">
        <v>21653</v>
      </c>
    </row>
    <row r="4654" spans="2:9" ht="15.75" x14ac:dyDescent="0.25">
      <c r="B4654" s="52">
        <v>4652</v>
      </c>
      <c r="C4654" s="1" t="s">
        <v>11042</v>
      </c>
      <c r="D4654" s="42" t="s">
        <v>11445</v>
      </c>
      <c r="E4654" s="2" t="s">
        <v>11620</v>
      </c>
      <c r="F4654" s="2" t="s">
        <v>11623</v>
      </c>
      <c r="G4654" s="88" t="s">
        <v>11600</v>
      </c>
      <c r="H4654" s="93" t="s">
        <v>11624</v>
      </c>
      <c r="I4654" s="50" t="s">
        <v>21654</v>
      </c>
    </row>
    <row r="4655" spans="2:9" ht="15.75" x14ac:dyDescent="0.25">
      <c r="B4655" s="52">
        <v>4653</v>
      </c>
      <c r="C4655" s="1" t="s">
        <v>11042</v>
      </c>
      <c r="D4655" s="42" t="s">
        <v>11445</v>
      </c>
      <c r="E4655" s="2" t="s">
        <v>11605</v>
      </c>
      <c r="F4655" s="2" t="s">
        <v>11625</v>
      </c>
      <c r="G4655" s="88" t="s">
        <v>11600</v>
      </c>
      <c r="H4655" s="93" t="s">
        <v>11626</v>
      </c>
      <c r="I4655" s="50" t="s">
        <v>21655</v>
      </c>
    </row>
    <row r="4656" spans="2:9" ht="15.75" x14ac:dyDescent="0.25">
      <c r="B4656" s="52">
        <v>4654</v>
      </c>
      <c r="C4656" s="1" t="s">
        <v>11042</v>
      </c>
      <c r="D4656" s="42" t="s">
        <v>11445</v>
      </c>
      <c r="E4656" s="2" t="s">
        <v>11627</v>
      </c>
      <c r="F4656" s="2" t="s">
        <v>11628</v>
      </c>
      <c r="G4656" s="88" t="s">
        <v>11600</v>
      </c>
      <c r="H4656" s="93" t="s">
        <v>11629</v>
      </c>
      <c r="I4656" s="50" t="s">
        <v>21656</v>
      </c>
    </row>
    <row r="4657" spans="2:9" ht="15.75" x14ac:dyDescent="0.25">
      <c r="B4657" s="52">
        <v>4655</v>
      </c>
      <c r="C4657" s="1" t="s">
        <v>11042</v>
      </c>
      <c r="D4657" s="42" t="s">
        <v>11445</v>
      </c>
      <c r="E4657" s="2" t="s">
        <v>11627</v>
      </c>
      <c r="F4657" s="2" t="s">
        <v>11630</v>
      </c>
      <c r="G4657" s="88" t="s">
        <v>11600</v>
      </c>
      <c r="H4657" s="93" t="s">
        <v>11631</v>
      </c>
      <c r="I4657" s="50" t="s">
        <v>21657</v>
      </c>
    </row>
    <row r="4658" spans="2:9" ht="15.75" x14ac:dyDescent="0.25">
      <c r="B4658" s="52">
        <v>4656</v>
      </c>
      <c r="C4658" s="1" t="s">
        <v>11042</v>
      </c>
      <c r="D4658" s="42" t="s">
        <v>11445</v>
      </c>
      <c r="E4658" s="2" t="s">
        <v>12787</v>
      </c>
      <c r="F4658" s="2" t="s">
        <v>12788</v>
      </c>
      <c r="G4658" s="88" t="s">
        <v>11600</v>
      </c>
      <c r="H4658" s="93" t="s">
        <v>12789</v>
      </c>
      <c r="I4658" s="50" t="s">
        <v>21658</v>
      </c>
    </row>
    <row r="4659" spans="2:9" ht="15.75" x14ac:dyDescent="0.25">
      <c r="B4659" s="52">
        <v>4657</v>
      </c>
      <c r="C4659" s="1" t="s">
        <v>11042</v>
      </c>
      <c r="D4659" s="42" t="s">
        <v>11445</v>
      </c>
      <c r="E4659" s="2" t="s">
        <v>12790</v>
      </c>
      <c r="F4659" s="2" t="s">
        <v>12791</v>
      </c>
      <c r="G4659" s="88" t="s">
        <v>11600</v>
      </c>
      <c r="H4659" s="93" t="s">
        <v>12792</v>
      </c>
      <c r="I4659" s="50" t="s">
        <v>21659</v>
      </c>
    </row>
    <row r="4660" spans="2:9" ht="15.75" x14ac:dyDescent="0.25">
      <c r="B4660" s="52">
        <v>4658</v>
      </c>
      <c r="C4660" s="1" t="s">
        <v>11042</v>
      </c>
      <c r="D4660" s="42" t="s">
        <v>11946</v>
      </c>
      <c r="E4660" s="88" t="s">
        <v>11988</v>
      </c>
      <c r="F4660" s="88" t="s">
        <v>11991</v>
      </c>
      <c r="G4660" s="88" t="s">
        <v>11980</v>
      </c>
      <c r="H4660" s="93" t="s">
        <v>11992</v>
      </c>
      <c r="I4660" s="50" t="s">
        <v>21660</v>
      </c>
    </row>
    <row r="4661" spans="2:9" ht="15.75" x14ac:dyDescent="0.25">
      <c r="B4661" s="52">
        <v>4659</v>
      </c>
      <c r="C4661" s="1" t="s">
        <v>11042</v>
      </c>
      <c r="D4661" s="42" t="s">
        <v>11946</v>
      </c>
      <c r="E4661" s="88" t="s">
        <v>12007</v>
      </c>
      <c r="F4661" s="88" t="s">
        <v>1561</v>
      </c>
      <c r="G4661" s="88" t="s">
        <v>12008</v>
      </c>
      <c r="H4661" s="93" t="s">
        <v>12009</v>
      </c>
      <c r="I4661" s="50" t="s">
        <v>21661</v>
      </c>
    </row>
    <row r="4662" spans="2:9" ht="15.75" x14ac:dyDescent="0.25">
      <c r="B4662" s="52">
        <v>4660</v>
      </c>
      <c r="C4662" s="1" t="s">
        <v>11042</v>
      </c>
      <c r="D4662" s="42" t="s">
        <v>11946</v>
      </c>
      <c r="E4662" s="88" t="s">
        <v>11947</v>
      </c>
      <c r="F4662" s="88" t="s">
        <v>11948</v>
      </c>
      <c r="G4662" s="88" t="s">
        <v>11949</v>
      </c>
      <c r="H4662" s="93" t="s">
        <v>11950</v>
      </c>
      <c r="I4662" s="50" t="s">
        <v>21662</v>
      </c>
    </row>
    <row r="4663" spans="2:9" ht="15.75" x14ac:dyDescent="0.25">
      <c r="B4663" s="52">
        <v>4661</v>
      </c>
      <c r="C4663" s="1" t="s">
        <v>11042</v>
      </c>
      <c r="D4663" s="42" t="s">
        <v>11946</v>
      </c>
      <c r="E4663" s="2" t="s">
        <v>9470</v>
      </c>
      <c r="F4663" s="2" t="s">
        <v>11951</v>
      </c>
      <c r="G4663" s="88" t="s">
        <v>11949</v>
      </c>
      <c r="H4663" s="3" t="s">
        <v>11952</v>
      </c>
      <c r="I4663" s="50" t="s">
        <v>21663</v>
      </c>
    </row>
    <row r="4664" spans="2:9" ht="15.75" x14ac:dyDescent="0.25">
      <c r="B4664" s="52">
        <v>4662</v>
      </c>
      <c r="C4664" s="1" t="s">
        <v>11042</v>
      </c>
      <c r="D4664" s="42" t="s">
        <v>11946</v>
      </c>
      <c r="E4664" s="2" t="s">
        <v>11953</v>
      </c>
      <c r="F4664" s="2" t="s">
        <v>11954</v>
      </c>
      <c r="G4664" s="88" t="s">
        <v>11949</v>
      </c>
      <c r="H4664" s="3" t="s">
        <v>11955</v>
      </c>
      <c r="I4664" s="50" t="s">
        <v>21664</v>
      </c>
    </row>
    <row r="4665" spans="2:9" ht="15.75" x14ac:dyDescent="0.25">
      <c r="B4665" s="52">
        <v>4663</v>
      </c>
      <c r="C4665" s="1" t="s">
        <v>11042</v>
      </c>
      <c r="D4665" s="42" t="s">
        <v>11946</v>
      </c>
      <c r="E4665" s="2" t="s">
        <v>11953</v>
      </c>
      <c r="F4665" s="2" t="s">
        <v>11956</v>
      </c>
      <c r="G4665" s="88" t="s">
        <v>11949</v>
      </c>
      <c r="H4665" s="3" t="s">
        <v>11957</v>
      </c>
      <c r="I4665" s="50" t="s">
        <v>21665</v>
      </c>
    </row>
    <row r="4666" spans="2:9" ht="15.75" x14ac:dyDescent="0.25">
      <c r="B4666" s="52">
        <v>4664</v>
      </c>
      <c r="C4666" s="1" t="s">
        <v>11042</v>
      </c>
      <c r="D4666" s="42" t="s">
        <v>11946</v>
      </c>
      <c r="E4666" s="2" t="s">
        <v>11958</v>
      </c>
      <c r="F4666" s="2" t="s">
        <v>11959</v>
      </c>
      <c r="G4666" s="88" t="s">
        <v>11960</v>
      </c>
      <c r="H4666" s="3" t="s">
        <v>11961</v>
      </c>
      <c r="I4666" s="50" t="s">
        <v>21666</v>
      </c>
    </row>
    <row r="4667" spans="2:9" ht="15.75" x14ac:dyDescent="0.25">
      <c r="B4667" s="52">
        <v>4665</v>
      </c>
      <c r="C4667" s="1" t="s">
        <v>11042</v>
      </c>
      <c r="D4667" s="42" t="s">
        <v>11946</v>
      </c>
      <c r="E4667" s="2" t="s">
        <v>11962</v>
      </c>
      <c r="F4667" s="2" t="s">
        <v>11963</v>
      </c>
      <c r="G4667" s="88" t="s">
        <v>11960</v>
      </c>
      <c r="H4667" s="3" t="s">
        <v>11964</v>
      </c>
      <c r="I4667" s="50" t="s">
        <v>21667</v>
      </c>
    </row>
    <row r="4668" spans="2:9" ht="15.75" x14ac:dyDescent="0.25">
      <c r="B4668" s="52">
        <v>4666</v>
      </c>
      <c r="C4668" s="1" t="s">
        <v>11042</v>
      </c>
      <c r="D4668" s="42" t="s">
        <v>11946</v>
      </c>
      <c r="E4668" s="2" t="s">
        <v>9570</v>
      </c>
      <c r="F4668" s="2" t="s">
        <v>11965</v>
      </c>
      <c r="G4668" s="88" t="s">
        <v>11960</v>
      </c>
      <c r="H4668" s="3" t="s">
        <v>11966</v>
      </c>
      <c r="I4668" s="50" t="s">
        <v>21668</v>
      </c>
    </row>
    <row r="4669" spans="2:9" ht="15.75" x14ac:dyDescent="0.25">
      <c r="B4669" s="52">
        <v>4667</v>
      </c>
      <c r="C4669" s="1" t="s">
        <v>11042</v>
      </c>
      <c r="D4669" s="42" t="s">
        <v>11946</v>
      </c>
      <c r="E4669" s="2" t="s">
        <v>11958</v>
      </c>
      <c r="F4669" s="2" t="s">
        <v>11967</v>
      </c>
      <c r="G4669" s="88" t="s">
        <v>11960</v>
      </c>
      <c r="H4669" s="3" t="s">
        <v>11968</v>
      </c>
      <c r="I4669" s="50" t="s">
        <v>21669</v>
      </c>
    </row>
    <row r="4670" spans="2:9" ht="15.75" x14ac:dyDescent="0.25">
      <c r="B4670" s="52">
        <v>4668</v>
      </c>
      <c r="C4670" s="1" t="s">
        <v>11042</v>
      </c>
      <c r="D4670" s="42" t="s">
        <v>11946</v>
      </c>
      <c r="E4670" s="2" t="s">
        <v>11969</v>
      </c>
      <c r="F4670" s="2" t="s">
        <v>11970</v>
      </c>
      <c r="G4670" s="88" t="s">
        <v>11960</v>
      </c>
      <c r="H4670" s="3" t="s">
        <v>11971</v>
      </c>
      <c r="I4670" s="50" t="s">
        <v>21670</v>
      </c>
    </row>
    <row r="4671" spans="2:9" ht="15.75" x14ac:dyDescent="0.25">
      <c r="B4671" s="52">
        <v>4669</v>
      </c>
      <c r="C4671" s="1" t="s">
        <v>11042</v>
      </c>
      <c r="D4671" s="42" t="s">
        <v>11946</v>
      </c>
      <c r="E4671" s="2" t="s">
        <v>11972</v>
      </c>
      <c r="F4671" s="2" t="s">
        <v>11973</v>
      </c>
      <c r="G4671" s="88" t="s">
        <v>11960</v>
      </c>
      <c r="H4671" s="3" t="s">
        <v>11974</v>
      </c>
      <c r="I4671" s="50" t="s">
        <v>21671</v>
      </c>
    </row>
    <row r="4672" spans="2:9" ht="15.75" x14ac:dyDescent="0.25">
      <c r="B4672" s="52">
        <v>4670</v>
      </c>
      <c r="C4672" s="1" t="s">
        <v>11042</v>
      </c>
      <c r="D4672" s="42" t="s">
        <v>11946</v>
      </c>
      <c r="E4672" s="2" t="s">
        <v>11975</v>
      </c>
      <c r="F4672" s="2" t="s">
        <v>11976</v>
      </c>
      <c r="G4672" s="88" t="s">
        <v>11960</v>
      </c>
      <c r="H4672" s="3" t="s">
        <v>11977</v>
      </c>
      <c r="I4672" s="50" t="s">
        <v>21672</v>
      </c>
    </row>
    <row r="4673" spans="2:9" ht="15.75" x14ac:dyDescent="0.25">
      <c r="B4673" s="52">
        <v>4671</v>
      </c>
      <c r="C4673" s="1" t="s">
        <v>11042</v>
      </c>
      <c r="D4673" s="42" t="s">
        <v>11946</v>
      </c>
      <c r="E4673" s="88" t="s">
        <v>11978</v>
      </c>
      <c r="F4673" s="88" t="s">
        <v>11979</v>
      </c>
      <c r="G4673" s="88" t="s">
        <v>11980</v>
      </c>
      <c r="H4673" s="93" t="s">
        <v>11981</v>
      </c>
      <c r="I4673" s="50" t="s">
        <v>21673</v>
      </c>
    </row>
    <row r="4674" spans="2:9" ht="15.75" x14ac:dyDescent="0.25">
      <c r="B4674" s="52">
        <v>4672</v>
      </c>
      <c r="C4674" s="1" t="s">
        <v>11042</v>
      </c>
      <c r="D4674" s="42" t="s">
        <v>11946</v>
      </c>
      <c r="E4674" s="88" t="s">
        <v>11982</v>
      </c>
      <c r="F4674" s="88" t="s">
        <v>11983</v>
      </c>
      <c r="G4674" s="88" t="s">
        <v>11980</v>
      </c>
      <c r="H4674" s="93" t="s">
        <v>11984</v>
      </c>
      <c r="I4674" s="50" t="s">
        <v>21674</v>
      </c>
    </row>
    <row r="4675" spans="2:9" ht="15.75" x14ac:dyDescent="0.25">
      <c r="B4675" s="52">
        <v>4673</v>
      </c>
      <c r="C4675" s="1" t="s">
        <v>11042</v>
      </c>
      <c r="D4675" s="42" t="s">
        <v>11946</v>
      </c>
      <c r="E4675" s="88" t="s">
        <v>11985</v>
      </c>
      <c r="F4675" s="88" t="s">
        <v>11986</v>
      </c>
      <c r="G4675" s="88" t="s">
        <v>11980</v>
      </c>
      <c r="H4675" s="93" t="s">
        <v>11987</v>
      </c>
      <c r="I4675" s="50" t="s">
        <v>21675</v>
      </c>
    </row>
    <row r="4676" spans="2:9" ht="15.75" x14ac:dyDescent="0.25">
      <c r="B4676" s="52">
        <v>4674</v>
      </c>
      <c r="C4676" s="1" t="s">
        <v>11042</v>
      </c>
      <c r="D4676" s="42" t="s">
        <v>11946</v>
      </c>
      <c r="E4676" s="88" t="s">
        <v>11988</v>
      </c>
      <c r="F4676" s="88" t="s">
        <v>11989</v>
      </c>
      <c r="G4676" s="88" t="s">
        <v>11980</v>
      </c>
      <c r="H4676" s="93" t="s">
        <v>11990</v>
      </c>
      <c r="I4676" s="50" t="s">
        <v>21676</v>
      </c>
    </row>
    <row r="4677" spans="2:9" ht="15.75" x14ac:dyDescent="0.25">
      <c r="B4677" s="52">
        <v>4675</v>
      </c>
      <c r="C4677" s="1" t="s">
        <v>11042</v>
      </c>
      <c r="D4677" s="42" t="s">
        <v>11946</v>
      </c>
      <c r="E4677" s="88" t="s">
        <v>9570</v>
      </c>
      <c r="F4677" s="88" t="s">
        <v>11993</v>
      </c>
      <c r="G4677" s="88" t="s">
        <v>11980</v>
      </c>
      <c r="H4677" s="93" t="s">
        <v>11994</v>
      </c>
      <c r="I4677" s="50" t="s">
        <v>21677</v>
      </c>
    </row>
    <row r="4678" spans="2:9" ht="15.75" x14ac:dyDescent="0.25">
      <c r="B4678" s="52">
        <v>4676</v>
      </c>
      <c r="C4678" s="1" t="s">
        <v>11042</v>
      </c>
      <c r="D4678" s="42" t="s">
        <v>11946</v>
      </c>
      <c r="E4678" s="88" t="s">
        <v>8004</v>
      </c>
      <c r="F4678" s="88" t="s">
        <v>11995</v>
      </c>
      <c r="G4678" s="88" t="s">
        <v>11980</v>
      </c>
      <c r="H4678" s="93" t="s">
        <v>11996</v>
      </c>
      <c r="I4678" s="50" t="s">
        <v>21678</v>
      </c>
    </row>
    <row r="4679" spans="2:9" ht="15.75" x14ac:dyDescent="0.25">
      <c r="B4679" s="52">
        <v>4677</v>
      </c>
      <c r="C4679" s="1" t="s">
        <v>11042</v>
      </c>
      <c r="D4679" s="42" t="s">
        <v>11946</v>
      </c>
      <c r="E4679" s="88" t="s">
        <v>11997</v>
      </c>
      <c r="F4679" s="88" t="s">
        <v>11998</v>
      </c>
      <c r="G4679" s="88" t="s">
        <v>11980</v>
      </c>
      <c r="H4679" s="93" t="s">
        <v>11999</v>
      </c>
      <c r="I4679" s="50" t="s">
        <v>21679</v>
      </c>
    </row>
    <row r="4680" spans="2:9" ht="15.75" x14ac:dyDescent="0.25">
      <c r="B4680" s="52">
        <v>4678</v>
      </c>
      <c r="C4680" s="1" t="s">
        <v>11042</v>
      </c>
      <c r="D4680" s="42" t="s">
        <v>11946</v>
      </c>
      <c r="E4680" s="88" t="s">
        <v>12000</v>
      </c>
      <c r="F4680" s="88" t="s">
        <v>12001</v>
      </c>
      <c r="G4680" s="88" t="s">
        <v>11980</v>
      </c>
      <c r="H4680" s="93" t="s">
        <v>12002</v>
      </c>
      <c r="I4680" s="50" t="s">
        <v>21680</v>
      </c>
    </row>
    <row r="4681" spans="2:9" ht="15.75" x14ac:dyDescent="0.25">
      <c r="B4681" s="52">
        <v>4679</v>
      </c>
      <c r="C4681" s="1" t="s">
        <v>11042</v>
      </c>
      <c r="D4681" s="42" t="s">
        <v>11946</v>
      </c>
      <c r="E4681" s="88" t="s">
        <v>12003</v>
      </c>
      <c r="F4681" s="88" t="s">
        <v>12004</v>
      </c>
      <c r="G4681" s="88" t="s">
        <v>12005</v>
      </c>
      <c r="H4681" s="93" t="s">
        <v>12006</v>
      </c>
      <c r="I4681" s="50" t="s">
        <v>21681</v>
      </c>
    </row>
    <row r="4682" spans="2:9" ht="15.75" x14ac:dyDescent="0.25">
      <c r="B4682" s="52">
        <v>4680</v>
      </c>
      <c r="C4682" s="1" t="s">
        <v>11042</v>
      </c>
      <c r="D4682" s="42" t="s">
        <v>11946</v>
      </c>
      <c r="E4682" s="88" t="s">
        <v>11962</v>
      </c>
      <c r="F4682" s="88" t="s">
        <v>12010</v>
      </c>
      <c r="G4682" s="88" t="s">
        <v>12008</v>
      </c>
      <c r="H4682" s="93" t="s">
        <v>12011</v>
      </c>
      <c r="I4682" s="50" t="s">
        <v>21682</v>
      </c>
    </row>
    <row r="4683" spans="2:9" ht="15.75" x14ac:dyDescent="0.25">
      <c r="B4683" s="52">
        <v>4681</v>
      </c>
      <c r="C4683" s="1" t="s">
        <v>11042</v>
      </c>
      <c r="D4683" s="42" t="s">
        <v>11946</v>
      </c>
      <c r="E4683" s="88" t="s">
        <v>12012</v>
      </c>
      <c r="F4683" s="88" t="s">
        <v>12013</v>
      </c>
      <c r="G4683" s="88" t="s">
        <v>12008</v>
      </c>
      <c r="H4683" s="93" t="s">
        <v>12014</v>
      </c>
      <c r="I4683" s="50" t="s">
        <v>21683</v>
      </c>
    </row>
    <row r="4684" spans="2:9" ht="15.75" x14ac:dyDescent="0.25">
      <c r="B4684" s="52">
        <v>4682</v>
      </c>
      <c r="C4684" s="1" t="s">
        <v>11042</v>
      </c>
      <c r="D4684" s="42" t="s">
        <v>11946</v>
      </c>
      <c r="E4684" s="88" t="s">
        <v>12015</v>
      </c>
      <c r="F4684" s="88" t="s">
        <v>12016</v>
      </c>
      <c r="G4684" s="88" t="s">
        <v>12008</v>
      </c>
      <c r="H4684" s="93" t="s">
        <v>12017</v>
      </c>
      <c r="I4684" s="50" t="s">
        <v>21684</v>
      </c>
    </row>
    <row r="4685" spans="2:9" ht="15.75" x14ac:dyDescent="0.25">
      <c r="B4685" s="52">
        <v>4683</v>
      </c>
      <c r="C4685" s="1" t="s">
        <v>11042</v>
      </c>
      <c r="D4685" s="42" t="s">
        <v>11946</v>
      </c>
      <c r="E4685" s="88" t="s">
        <v>11969</v>
      </c>
      <c r="F4685" s="88" t="s">
        <v>12018</v>
      </c>
      <c r="G4685" s="88" t="s">
        <v>12019</v>
      </c>
      <c r="H4685" s="93" t="s">
        <v>12020</v>
      </c>
      <c r="I4685" s="50" t="s">
        <v>21685</v>
      </c>
    </row>
    <row r="4686" spans="2:9" ht="15.75" x14ac:dyDescent="0.25">
      <c r="B4686" s="52">
        <v>4684</v>
      </c>
      <c r="C4686" s="1" t="s">
        <v>11042</v>
      </c>
      <c r="D4686" s="42" t="s">
        <v>11946</v>
      </c>
      <c r="E4686" s="88" t="s">
        <v>12021</v>
      </c>
      <c r="F4686" s="88" t="s">
        <v>12022</v>
      </c>
      <c r="G4686" s="88" t="s">
        <v>12019</v>
      </c>
      <c r="H4686" s="93" t="s">
        <v>12023</v>
      </c>
      <c r="I4686" s="50" t="s">
        <v>21686</v>
      </c>
    </row>
    <row r="4687" spans="2:9" ht="15.75" x14ac:dyDescent="0.25">
      <c r="B4687" s="52">
        <v>4685</v>
      </c>
      <c r="C4687" s="1" t="s">
        <v>11042</v>
      </c>
      <c r="D4687" s="42" t="s">
        <v>11946</v>
      </c>
      <c r="E4687" s="88" t="s">
        <v>12024</v>
      </c>
      <c r="F4687" s="88" t="s">
        <v>12025</v>
      </c>
      <c r="G4687" s="88" t="s">
        <v>12019</v>
      </c>
      <c r="H4687" s="93" t="s">
        <v>12026</v>
      </c>
      <c r="I4687" s="50" t="s">
        <v>21687</v>
      </c>
    </row>
    <row r="4688" spans="2:9" ht="15.75" x14ac:dyDescent="0.25">
      <c r="B4688" s="52">
        <v>4686</v>
      </c>
      <c r="C4688" s="1" t="s">
        <v>11042</v>
      </c>
      <c r="D4688" s="42" t="s">
        <v>11946</v>
      </c>
      <c r="E4688" s="88" t="s">
        <v>12027</v>
      </c>
      <c r="F4688" s="88" t="s">
        <v>12028</v>
      </c>
      <c r="G4688" s="88" t="s">
        <v>12019</v>
      </c>
      <c r="H4688" s="93" t="s">
        <v>12029</v>
      </c>
      <c r="I4688" s="50" t="s">
        <v>21688</v>
      </c>
    </row>
    <row r="4689" spans="2:9" ht="15.75" x14ac:dyDescent="0.25">
      <c r="B4689" s="52">
        <v>4687</v>
      </c>
      <c r="C4689" s="1" t="s">
        <v>11042</v>
      </c>
      <c r="D4689" s="42" t="s">
        <v>11946</v>
      </c>
      <c r="E4689" s="88" t="s">
        <v>12030</v>
      </c>
      <c r="F4689" s="88" t="s">
        <v>12031</v>
      </c>
      <c r="G4689" s="88" t="s">
        <v>12019</v>
      </c>
      <c r="H4689" s="93" t="s">
        <v>12032</v>
      </c>
      <c r="I4689" s="50" t="s">
        <v>21689</v>
      </c>
    </row>
    <row r="4690" spans="2:9" ht="15.75" x14ac:dyDescent="0.25">
      <c r="B4690" s="52">
        <v>4688</v>
      </c>
      <c r="C4690" s="1" t="s">
        <v>11042</v>
      </c>
      <c r="D4690" s="42" t="s">
        <v>11946</v>
      </c>
      <c r="E4690" s="88" t="s">
        <v>12033</v>
      </c>
      <c r="F4690" s="88" t="s">
        <v>12034</v>
      </c>
      <c r="G4690" s="88" t="s">
        <v>12019</v>
      </c>
      <c r="H4690" s="93" t="s">
        <v>12035</v>
      </c>
      <c r="I4690" s="50" t="s">
        <v>21690</v>
      </c>
    </row>
    <row r="4691" spans="2:9" ht="15.75" x14ac:dyDescent="0.25">
      <c r="B4691" s="52">
        <v>4689</v>
      </c>
      <c r="C4691" s="1" t="s">
        <v>11042</v>
      </c>
      <c r="D4691" s="42" t="s">
        <v>11946</v>
      </c>
      <c r="E4691" s="88" t="s">
        <v>12000</v>
      </c>
      <c r="F4691" s="88" t="s">
        <v>12036</v>
      </c>
      <c r="G4691" s="88" t="s">
        <v>12019</v>
      </c>
      <c r="H4691" s="93" t="s">
        <v>12037</v>
      </c>
      <c r="I4691" s="50" t="s">
        <v>21691</v>
      </c>
    </row>
    <row r="4692" spans="2:9" ht="15.75" x14ac:dyDescent="0.25">
      <c r="B4692" s="52">
        <v>4690</v>
      </c>
      <c r="C4692" s="1" t="s">
        <v>11042</v>
      </c>
      <c r="D4692" s="42" t="s">
        <v>11946</v>
      </c>
      <c r="E4692" s="88" t="s">
        <v>11982</v>
      </c>
      <c r="F4692" s="88" t="s">
        <v>12038</v>
      </c>
      <c r="G4692" s="88" t="s">
        <v>12019</v>
      </c>
      <c r="H4692" s="93" t="s">
        <v>12039</v>
      </c>
      <c r="I4692" s="50" t="s">
        <v>21692</v>
      </c>
    </row>
    <row r="4693" spans="2:9" ht="15.75" x14ac:dyDescent="0.25">
      <c r="B4693" s="52">
        <v>4691</v>
      </c>
      <c r="C4693" s="1" t="s">
        <v>11042</v>
      </c>
      <c r="D4693" s="42" t="s">
        <v>11946</v>
      </c>
      <c r="E4693" s="88" t="s">
        <v>12040</v>
      </c>
      <c r="F4693" s="88" t="s">
        <v>12041</v>
      </c>
      <c r="G4693" s="88" t="s">
        <v>12019</v>
      </c>
      <c r="H4693" s="93" t="s">
        <v>12042</v>
      </c>
      <c r="I4693" s="50" t="s">
        <v>21693</v>
      </c>
    </row>
    <row r="4694" spans="2:9" ht="15.75" x14ac:dyDescent="0.25">
      <c r="B4694" s="52">
        <v>4692</v>
      </c>
      <c r="C4694" s="1" t="s">
        <v>11042</v>
      </c>
      <c r="D4694" s="42" t="s">
        <v>11946</v>
      </c>
      <c r="E4694" s="88" t="s">
        <v>12043</v>
      </c>
      <c r="F4694" s="88" t="s">
        <v>12044</v>
      </c>
      <c r="G4694" s="88" t="s">
        <v>12019</v>
      </c>
      <c r="H4694" s="93" t="s">
        <v>12045</v>
      </c>
      <c r="I4694" s="50" t="s">
        <v>21694</v>
      </c>
    </row>
    <row r="4695" spans="2:9" ht="15.75" x14ac:dyDescent="0.25">
      <c r="B4695" s="52">
        <v>4693</v>
      </c>
      <c r="C4695" s="1" t="s">
        <v>11042</v>
      </c>
      <c r="D4695" s="42" t="s">
        <v>11946</v>
      </c>
      <c r="E4695" s="88" t="s">
        <v>12046</v>
      </c>
      <c r="F4695" s="88" t="s">
        <v>12047</v>
      </c>
      <c r="G4695" s="88" t="s">
        <v>12048</v>
      </c>
      <c r="H4695" s="93" t="s">
        <v>12049</v>
      </c>
      <c r="I4695" s="50" t="s">
        <v>21695</v>
      </c>
    </row>
    <row r="4696" spans="2:9" ht="15.75" x14ac:dyDescent="0.25">
      <c r="B4696" s="52">
        <v>4694</v>
      </c>
      <c r="C4696" s="1" t="s">
        <v>11042</v>
      </c>
      <c r="D4696" s="42" t="s">
        <v>11946</v>
      </c>
      <c r="E4696" s="88" t="s">
        <v>11962</v>
      </c>
      <c r="F4696" s="88" t="s">
        <v>12050</v>
      </c>
      <c r="G4696" s="88" t="s">
        <v>12048</v>
      </c>
      <c r="H4696" s="93" t="s">
        <v>12051</v>
      </c>
      <c r="I4696" s="50" t="s">
        <v>21696</v>
      </c>
    </row>
    <row r="4697" spans="2:9" ht="15.75" x14ac:dyDescent="0.25">
      <c r="B4697" s="52">
        <v>4695</v>
      </c>
      <c r="C4697" s="1" t="s">
        <v>11042</v>
      </c>
      <c r="D4697" s="42" t="s">
        <v>11946</v>
      </c>
      <c r="E4697" s="88" t="s">
        <v>12033</v>
      </c>
      <c r="F4697" s="88" t="s">
        <v>12052</v>
      </c>
      <c r="G4697" s="88" t="s">
        <v>12048</v>
      </c>
      <c r="H4697" s="93" t="s">
        <v>12053</v>
      </c>
      <c r="I4697" s="50" t="s">
        <v>21697</v>
      </c>
    </row>
    <row r="4698" spans="2:9" ht="15.75" x14ac:dyDescent="0.25">
      <c r="B4698" s="52">
        <v>4696</v>
      </c>
      <c r="C4698" s="1" t="s">
        <v>11042</v>
      </c>
      <c r="D4698" s="42" t="s">
        <v>11946</v>
      </c>
      <c r="E4698" s="88" t="s">
        <v>12043</v>
      </c>
      <c r="F4698" s="88" t="s">
        <v>12054</v>
      </c>
      <c r="G4698" s="88" t="s">
        <v>12048</v>
      </c>
      <c r="H4698" s="93" t="s">
        <v>12055</v>
      </c>
      <c r="I4698" s="50" t="s">
        <v>21698</v>
      </c>
    </row>
    <row r="4699" spans="2:9" ht="15.75" x14ac:dyDescent="0.25">
      <c r="B4699" s="52">
        <v>4697</v>
      </c>
      <c r="C4699" s="1" t="s">
        <v>11042</v>
      </c>
      <c r="D4699" s="42" t="s">
        <v>11946</v>
      </c>
      <c r="E4699" s="88" t="s">
        <v>12012</v>
      </c>
      <c r="F4699" s="88" t="s">
        <v>12056</v>
      </c>
      <c r="G4699" s="88" t="s">
        <v>12048</v>
      </c>
      <c r="H4699" s="93" t="s">
        <v>12057</v>
      </c>
      <c r="I4699" s="50" t="s">
        <v>21699</v>
      </c>
    </row>
    <row r="4700" spans="2:9" ht="15.75" x14ac:dyDescent="0.25">
      <c r="B4700" s="52">
        <v>4698</v>
      </c>
      <c r="C4700" s="1" t="s">
        <v>11042</v>
      </c>
      <c r="D4700" s="42" t="s">
        <v>11946</v>
      </c>
      <c r="E4700" s="88" t="s">
        <v>12058</v>
      </c>
      <c r="F4700" s="88" t="s">
        <v>12059</v>
      </c>
      <c r="G4700" s="88" t="s">
        <v>12048</v>
      </c>
      <c r="H4700" s="93" t="s">
        <v>12060</v>
      </c>
      <c r="I4700" s="50" t="s">
        <v>21700</v>
      </c>
    </row>
    <row r="4701" spans="2:9" ht="15.75" x14ac:dyDescent="0.25">
      <c r="B4701" s="52">
        <v>4699</v>
      </c>
      <c r="C4701" s="1" t="s">
        <v>11042</v>
      </c>
      <c r="D4701" s="2" t="s">
        <v>12657</v>
      </c>
      <c r="E4701" s="88" t="s">
        <v>11084</v>
      </c>
      <c r="F4701" s="11" t="s">
        <v>12673</v>
      </c>
      <c r="G4701" s="88" t="s">
        <v>12659</v>
      </c>
      <c r="H4701" s="93" t="s">
        <v>12674</v>
      </c>
      <c r="I4701" s="50" t="s">
        <v>21701</v>
      </c>
    </row>
    <row r="4702" spans="2:9" ht="15.75" x14ac:dyDescent="0.25">
      <c r="B4702" s="52">
        <v>4700</v>
      </c>
      <c r="C4702" s="1" t="s">
        <v>11042</v>
      </c>
      <c r="D4702" s="2" t="s">
        <v>12657</v>
      </c>
      <c r="E4702" s="88" t="s">
        <v>12678</v>
      </c>
      <c r="F4702" s="11" t="s">
        <v>5521</v>
      </c>
      <c r="G4702" s="88" t="s">
        <v>12659</v>
      </c>
      <c r="H4702" s="93" t="s">
        <v>12679</v>
      </c>
      <c r="I4702" s="50" t="s">
        <v>21702</v>
      </c>
    </row>
    <row r="4703" spans="2:9" ht="15.75" x14ac:dyDescent="0.25">
      <c r="B4703" s="52">
        <v>4701</v>
      </c>
      <c r="C4703" s="1" t="s">
        <v>11042</v>
      </c>
      <c r="D4703" s="2" t="s">
        <v>12657</v>
      </c>
      <c r="E4703" s="88" t="s">
        <v>12657</v>
      </c>
      <c r="F4703" s="88" t="s">
        <v>12613</v>
      </c>
      <c r="G4703" s="88" t="s">
        <v>12695</v>
      </c>
      <c r="H4703" s="93" t="s">
        <v>12614</v>
      </c>
      <c r="I4703" s="50" t="s">
        <v>21703</v>
      </c>
    </row>
    <row r="4704" spans="2:9" ht="15.75" x14ac:dyDescent="0.25">
      <c r="B4704" s="52">
        <v>4702</v>
      </c>
      <c r="C4704" s="1" t="s">
        <v>11042</v>
      </c>
      <c r="D4704" s="2" t="s">
        <v>12657</v>
      </c>
      <c r="E4704" s="88" t="s">
        <v>12700</v>
      </c>
      <c r="F4704" s="88" t="s">
        <v>6110</v>
      </c>
      <c r="G4704" s="88" t="s">
        <v>12695</v>
      </c>
      <c r="H4704" s="93" t="s">
        <v>12701</v>
      </c>
      <c r="I4704" s="50" t="s">
        <v>21704</v>
      </c>
    </row>
    <row r="4705" spans="2:9" ht="15.75" x14ac:dyDescent="0.25">
      <c r="B4705" s="52">
        <v>4703</v>
      </c>
      <c r="C4705" s="1" t="s">
        <v>11042</v>
      </c>
      <c r="D4705" s="2" t="s">
        <v>12657</v>
      </c>
      <c r="E4705" s="88" t="s">
        <v>12705</v>
      </c>
      <c r="F4705" s="88" t="s">
        <v>1290</v>
      </c>
      <c r="G4705" s="88" t="s">
        <v>12706</v>
      </c>
      <c r="H4705" s="93" t="s">
        <v>12707</v>
      </c>
      <c r="I4705" s="50" t="s">
        <v>21705</v>
      </c>
    </row>
    <row r="4706" spans="2:9" ht="15.75" x14ac:dyDescent="0.25">
      <c r="B4706" s="52">
        <v>4704</v>
      </c>
      <c r="C4706" s="1" t="s">
        <v>11042</v>
      </c>
      <c r="D4706" s="2" t="s">
        <v>12657</v>
      </c>
      <c r="E4706" s="88" t="s">
        <v>12710</v>
      </c>
      <c r="F4706" s="88" t="s">
        <v>6227</v>
      </c>
      <c r="G4706" s="88" t="s">
        <v>12706</v>
      </c>
      <c r="H4706" s="93" t="s">
        <v>12711</v>
      </c>
      <c r="I4706" s="50" t="s">
        <v>21706</v>
      </c>
    </row>
    <row r="4707" spans="2:9" ht="15.75" x14ac:dyDescent="0.25">
      <c r="B4707" s="52">
        <v>4705</v>
      </c>
      <c r="C4707" s="1" t="s">
        <v>11042</v>
      </c>
      <c r="D4707" s="2" t="s">
        <v>12657</v>
      </c>
      <c r="E4707" s="88" t="s">
        <v>12602</v>
      </c>
      <c r="F4707" s="88" t="s">
        <v>5556</v>
      </c>
      <c r="G4707" s="88" t="s">
        <v>12706</v>
      </c>
      <c r="H4707" s="93" t="s">
        <v>12714</v>
      </c>
      <c r="I4707" s="50" t="s">
        <v>21707</v>
      </c>
    </row>
    <row r="4708" spans="2:9" ht="15.75" x14ac:dyDescent="0.25">
      <c r="B4708" s="52">
        <v>4706</v>
      </c>
      <c r="C4708" s="1" t="s">
        <v>11042</v>
      </c>
      <c r="D4708" s="2" t="s">
        <v>12657</v>
      </c>
      <c r="E4708" s="2" t="s">
        <v>12735</v>
      </c>
      <c r="F4708" s="88" t="s">
        <v>5554</v>
      </c>
      <c r="G4708" s="88" t="s">
        <v>12717</v>
      </c>
      <c r="H4708" s="10" t="s">
        <v>12736</v>
      </c>
      <c r="I4708" s="50" t="s">
        <v>21708</v>
      </c>
    </row>
    <row r="4709" spans="2:9" ht="15.75" x14ac:dyDescent="0.25">
      <c r="B4709" s="52">
        <v>4707</v>
      </c>
      <c r="C4709" s="1" t="s">
        <v>11042</v>
      </c>
      <c r="D4709" s="2" t="s">
        <v>12657</v>
      </c>
      <c r="E4709" s="2" t="s">
        <v>12737</v>
      </c>
      <c r="F4709" s="88" t="s">
        <v>1018</v>
      </c>
      <c r="G4709" s="88" t="s">
        <v>12717</v>
      </c>
      <c r="H4709" s="10" t="s">
        <v>12738</v>
      </c>
      <c r="I4709" s="50" t="s">
        <v>21709</v>
      </c>
    </row>
    <row r="4710" spans="2:9" ht="15.75" x14ac:dyDescent="0.25">
      <c r="B4710" s="52">
        <v>4708</v>
      </c>
      <c r="C4710" s="1" t="s">
        <v>11042</v>
      </c>
      <c r="D4710" s="2" t="s">
        <v>12657</v>
      </c>
      <c r="E4710" s="2" t="s">
        <v>12737</v>
      </c>
      <c r="F4710" s="88" t="s">
        <v>12739</v>
      </c>
      <c r="G4710" s="88" t="s">
        <v>12740</v>
      </c>
      <c r="H4710" s="10" t="s">
        <v>12741</v>
      </c>
      <c r="I4710" s="50" t="s">
        <v>21710</v>
      </c>
    </row>
    <row r="4711" spans="2:9" ht="15.75" x14ac:dyDescent="0.25">
      <c r="B4711" s="52">
        <v>4709</v>
      </c>
      <c r="C4711" s="1" t="s">
        <v>11042</v>
      </c>
      <c r="D4711" s="2" t="s">
        <v>12657</v>
      </c>
      <c r="E4711" s="2" t="s">
        <v>2003</v>
      </c>
      <c r="F4711" s="88" t="s">
        <v>12749</v>
      </c>
      <c r="G4711" s="88" t="s">
        <v>12740</v>
      </c>
      <c r="H4711" s="10" t="s">
        <v>12750</v>
      </c>
      <c r="I4711" s="50" t="s">
        <v>21711</v>
      </c>
    </row>
    <row r="4712" spans="2:9" ht="15.75" x14ac:dyDescent="0.25">
      <c r="B4712" s="52">
        <v>4710</v>
      </c>
      <c r="C4712" s="1" t="s">
        <v>11042</v>
      </c>
      <c r="D4712" s="2" t="s">
        <v>12657</v>
      </c>
      <c r="E4712" s="2" t="s">
        <v>12710</v>
      </c>
      <c r="F4712" s="2" t="s">
        <v>11146</v>
      </c>
      <c r="G4712" s="88" t="s">
        <v>12763</v>
      </c>
      <c r="H4712" s="94" t="s">
        <v>12776</v>
      </c>
      <c r="I4712" s="50" t="s">
        <v>21712</v>
      </c>
    </row>
    <row r="4713" spans="2:9" ht="15.75" x14ac:dyDescent="0.25">
      <c r="B4713" s="52">
        <v>4711</v>
      </c>
      <c r="C4713" s="1" t="s">
        <v>11042</v>
      </c>
      <c r="D4713" s="2" t="s">
        <v>12657</v>
      </c>
      <c r="E4713" s="2" t="s">
        <v>12783</v>
      </c>
      <c r="F4713" s="2" t="s">
        <v>1721</v>
      </c>
      <c r="G4713" s="88" t="s">
        <v>12763</v>
      </c>
      <c r="H4713" s="94" t="s">
        <v>12784</v>
      </c>
      <c r="I4713" s="50" t="s">
        <v>21713</v>
      </c>
    </row>
    <row r="4714" spans="2:9" ht="15.75" x14ac:dyDescent="0.25">
      <c r="B4714" s="52">
        <v>4712</v>
      </c>
      <c r="C4714" s="1" t="s">
        <v>11042</v>
      </c>
      <c r="D4714" s="2" t="s">
        <v>12657</v>
      </c>
      <c r="E4714" s="88" t="s">
        <v>11084</v>
      </c>
      <c r="F4714" s="88" t="s">
        <v>12658</v>
      </c>
      <c r="G4714" s="88" t="s">
        <v>12659</v>
      </c>
      <c r="H4714" s="93" t="s">
        <v>12660</v>
      </c>
      <c r="I4714" s="50" t="s">
        <v>21714</v>
      </c>
    </row>
    <row r="4715" spans="2:9" ht="15.75" x14ac:dyDescent="0.25">
      <c r="B4715" s="52">
        <v>4713</v>
      </c>
      <c r="C4715" s="1" t="s">
        <v>11042</v>
      </c>
      <c r="D4715" s="2" t="s">
        <v>12657</v>
      </c>
      <c r="E4715" s="88" t="s">
        <v>12661</v>
      </c>
      <c r="F4715" s="88" t="s">
        <v>12662</v>
      </c>
      <c r="G4715" s="88" t="s">
        <v>12659</v>
      </c>
      <c r="H4715" s="93" t="s">
        <v>12663</v>
      </c>
      <c r="I4715" s="50" t="s">
        <v>21715</v>
      </c>
    </row>
    <row r="4716" spans="2:9" ht="15.75" x14ac:dyDescent="0.25">
      <c r="B4716" s="52">
        <v>4714</v>
      </c>
      <c r="C4716" s="1" t="s">
        <v>11042</v>
      </c>
      <c r="D4716" s="2" t="s">
        <v>12657</v>
      </c>
      <c r="E4716" s="88" t="s">
        <v>12664</v>
      </c>
      <c r="F4716" s="88" t="s">
        <v>12665</v>
      </c>
      <c r="G4716" s="88" t="s">
        <v>12659</v>
      </c>
      <c r="H4716" s="93" t="s">
        <v>12666</v>
      </c>
      <c r="I4716" s="50" t="s">
        <v>21716</v>
      </c>
    </row>
    <row r="4717" spans="2:9" ht="15.75" x14ac:dyDescent="0.25">
      <c r="B4717" s="52">
        <v>4715</v>
      </c>
      <c r="C4717" s="1" t="s">
        <v>11042</v>
      </c>
      <c r="D4717" s="2" t="s">
        <v>12657</v>
      </c>
      <c r="E4717" s="88" t="s">
        <v>12667</v>
      </c>
      <c r="F4717" s="88" t="s">
        <v>12668</v>
      </c>
      <c r="G4717" s="88" t="s">
        <v>12659</v>
      </c>
      <c r="H4717" s="93" t="s">
        <v>12669</v>
      </c>
      <c r="I4717" s="50" t="s">
        <v>21717</v>
      </c>
    </row>
    <row r="4718" spans="2:9" ht="15.75" x14ac:dyDescent="0.25">
      <c r="B4718" s="52">
        <v>4716</v>
      </c>
      <c r="C4718" s="1" t="s">
        <v>11042</v>
      </c>
      <c r="D4718" s="2" t="s">
        <v>12657</v>
      </c>
      <c r="E4718" s="88" t="s">
        <v>12670</v>
      </c>
      <c r="F4718" s="11" t="s">
        <v>12671</v>
      </c>
      <c r="G4718" s="88" t="s">
        <v>12659</v>
      </c>
      <c r="H4718" s="93" t="s">
        <v>12672</v>
      </c>
      <c r="I4718" s="50" t="s">
        <v>21718</v>
      </c>
    </row>
    <row r="4719" spans="2:9" ht="15.75" x14ac:dyDescent="0.25">
      <c r="B4719" s="52">
        <v>4717</v>
      </c>
      <c r="C4719" s="1" t="s">
        <v>11042</v>
      </c>
      <c r="D4719" s="2" t="s">
        <v>12657</v>
      </c>
      <c r="E4719" s="88" t="s">
        <v>12675</v>
      </c>
      <c r="F4719" s="11" t="s">
        <v>12676</v>
      </c>
      <c r="G4719" s="88" t="s">
        <v>12659</v>
      </c>
      <c r="H4719" s="93" t="s">
        <v>12677</v>
      </c>
      <c r="I4719" s="50" t="s">
        <v>21719</v>
      </c>
    </row>
    <row r="4720" spans="2:9" ht="15.75" x14ac:dyDescent="0.25">
      <c r="B4720" s="52">
        <v>4718</v>
      </c>
      <c r="C4720" s="1" t="s">
        <v>11042</v>
      </c>
      <c r="D4720" s="2" t="s">
        <v>12657</v>
      </c>
      <c r="E4720" s="88" t="s">
        <v>12667</v>
      </c>
      <c r="F4720" s="88" t="s">
        <v>12680</v>
      </c>
      <c r="G4720" s="88" t="s">
        <v>12659</v>
      </c>
      <c r="H4720" s="93" t="s">
        <v>12681</v>
      </c>
      <c r="I4720" s="50" t="s">
        <v>21720</v>
      </c>
    </row>
    <row r="4721" spans="2:9" ht="15.75" x14ac:dyDescent="0.25">
      <c r="B4721" s="52">
        <v>4719</v>
      </c>
      <c r="C4721" s="1" t="s">
        <v>11042</v>
      </c>
      <c r="D4721" s="2" t="s">
        <v>12657</v>
      </c>
      <c r="E4721" s="88" t="s">
        <v>12682</v>
      </c>
      <c r="F4721" s="88" t="s">
        <v>12683</v>
      </c>
      <c r="G4721" s="88" t="s">
        <v>12659</v>
      </c>
      <c r="H4721" s="93" t="s">
        <v>12684</v>
      </c>
      <c r="I4721" s="50" t="s">
        <v>21721</v>
      </c>
    </row>
    <row r="4722" spans="2:9" ht="15.75" x14ac:dyDescent="0.25">
      <c r="B4722" s="52">
        <v>4720</v>
      </c>
      <c r="C4722" s="1" t="s">
        <v>11042</v>
      </c>
      <c r="D4722" s="2" t="s">
        <v>12657</v>
      </c>
      <c r="E4722" s="88" t="s">
        <v>12685</v>
      </c>
      <c r="F4722" s="88" t="s">
        <v>12686</v>
      </c>
      <c r="G4722" s="88" t="s">
        <v>12687</v>
      </c>
      <c r="H4722" s="93" t="s">
        <v>12688</v>
      </c>
      <c r="I4722" s="50" t="s">
        <v>21722</v>
      </c>
    </row>
    <row r="4723" spans="2:9" ht="15.75" x14ac:dyDescent="0.25">
      <c r="B4723" s="52">
        <v>4721</v>
      </c>
      <c r="C4723" s="1" t="s">
        <v>11042</v>
      </c>
      <c r="D4723" s="2" t="s">
        <v>12657</v>
      </c>
      <c r="E4723" s="88" t="s">
        <v>12657</v>
      </c>
      <c r="F4723" s="88" t="s">
        <v>12689</v>
      </c>
      <c r="G4723" s="88" t="s">
        <v>12687</v>
      </c>
      <c r="H4723" s="93" t="s">
        <v>12690</v>
      </c>
      <c r="I4723" s="50" t="s">
        <v>21723</v>
      </c>
    </row>
    <row r="4724" spans="2:9" ht="15.75" x14ac:dyDescent="0.25">
      <c r="B4724" s="52">
        <v>4722</v>
      </c>
      <c r="C4724" s="1" t="s">
        <v>11042</v>
      </c>
      <c r="D4724" s="2" t="s">
        <v>12657</v>
      </c>
      <c r="E4724" s="88" t="s">
        <v>12691</v>
      </c>
      <c r="F4724" s="88" t="s">
        <v>12692</v>
      </c>
      <c r="G4724" s="88" t="s">
        <v>12687</v>
      </c>
      <c r="H4724" s="93" t="s">
        <v>12693</v>
      </c>
      <c r="I4724" s="50" t="s">
        <v>21724</v>
      </c>
    </row>
    <row r="4725" spans="2:9" ht="15.75" x14ac:dyDescent="0.25">
      <c r="B4725" s="52">
        <v>4723</v>
      </c>
      <c r="C4725" s="1" t="s">
        <v>11042</v>
      </c>
      <c r="D4725" s="2" t="s">
        <v>12657</v>
      </c>
      <c r="E4725" s="88" t="s">
        <v>12602</v>
      </c>
      <c r="F4725" s="88" t="s">
        <v>12694</v>
      </c>
      <c r="G4725" s="88" t="s">
        <v>12695</v>
      </c>
      <c r="H4725" s="93" t="s">
        <v>12696</v>
      </c>
      <c r="I4725" s="50" t="s">
        <v>21725</v>
      </c>
    </row>
    <row r="4726" spans="2:9" ht="15.75" x14ac:dyDescent="0.25">
      <c r="B4726" s="52">
        <v>4724</v>
      </c>
      <c r="C4726" s="1" t="s">
        <v>11042</v>
      </c>
      <c r="D4726" s="2" t="s">
        <v>12657</v>
      </c>
      <c r="E4726" s="88" t="s">
        <v>12697</v>
      </c>
      <c r="F4726" s="88" t="s">
        <v>12698</v>
      </c>
      <c r="G4726" s="88" t="s">
        <v>12695</v>
      </c>
      <c r="H4726" s="93" t="s">
        <v>12699</v>
      </c>
      <c r="I4726" s="50" t="s">
        <v>21726</v>
      </c>
    </row>
    <row r="4727" spans="2:9" ht="15.75" x14ac:dyDescent="0.25">
      <c r="B4727" s="52">
        <v>4725</v>
      </c>
      <c r="C4727" s="1" t="s">
        <v>11042</v>
      </c>
      <c r="D4727" s="2" t="s">
        <v>12657</v>
      </c>
      <c r="E4727" s="88" t="s">
        <v>12702</v>
      </c>
      <c r="F4727" s="88" t="s">
        <v>12703</v>
      </c>
      <c r="G4727" s="88" t="s">
        <v>12695</v>
      </c>
      <c r="H4727" s="93" t="s">
        <v>12704</v>
      </c>
      <c r="I4727" s="50" t="s">
        <v>21727</v>
      </c>
    </row>
    <row r="4728" spans="2:9" ht="15.75" x14ac:dyDescent="0.25">
      <c r="B4728" s="52">
        <v>4726</v>
      </c>
      <c r="C4728" s="1" t="s">
        <v>11042</v>
      </c>
      <c r="D4728" s="2" t="s">
        <v>12657</v>
      </c>
      <c r="E4728" s="88" t="s">
        <v>12602</v>
      </c>
      <c r="F4728" s="88" t="s">
        <v>12708</v>
      </c>
      <c r="G4728" s="88" t="s">
        <v>12706</v>
      </c>
      <c r="H4728" s="93" t="s">
        <v>12709</v>
      </c>
      <c r="I4728" s="50" t="s">
        <v>21728</v>
      </c>
    </row>
    <row r="4729" spans="2:9" ht="15.75" x14ac:dyDescent="0.25">
      <c r="B4729" s="52">
        <v>4727</v>
      </c>
      <c r="C4729" s="1" t="s">
        <v>11042</v>
      </c>
      <c r="D4729" s="2" t="s">
        <v>12657</v>
      </c>
      <c r="E4729" s="88" t="s">
        <v>12602</v>
      </c>
      <c r="F4729" s="88" t="s">
        <v>12712</v>
      </c>
      <c r="G4729" s="88" t="s">
        <v>12706</v>
      </c>
      <c r="H4729" s="93" t="s">
        <v>12713</v>
      </c>
      <c r="I4729" s="50" t="s">
        <v>21729</v>
      </c>
    </row>
    <row r="4730" spans="2:9" ht="15.75" x14ac:dyDescent="0.25">
      <c r="B4730" s="52">
        <v>4728</v>
      </c>
      <c r="C4730" s="1" t="s">
        <v>11042</v>
      </c>
      <c r="D4730" s="2" t="s">
        <v>12657</v>
      </c>
      <c r="E4730" s="88" t="s">
        <v>12715</v>
      </c>
      <c r="F4730" s="88" t="s">
        <v>12716</v>
      </c>
      <c r="G4730" s="88" t="s">
        <v>12717</v>
      </c>
      <c r="H4730" s="93" t="s">
        <v>12718</v>
      </c>
      <c r="I4730" s="50" t="s">
        <v>21730</v>
      </c>
    </row>
    <row r="4731" spans="2:9" ht="15.75" x14ac:dyDescent="0.25">
      <c r="B4731" s="52">
        <v>4729</v>
      </c>
      <c r="C4731" s="1" t="s">
        <v>11042</v>
      </c>
      <c r="D4731" s="2" t="s">
        <v>12657</v>
      </c>
      <c r="E4731" s="88" t="s">
        <v>8427</v>
      </c>
      <c r="F4731" s="88" t="s">
        <v>12719</v>
      </c>
      <c r="G4731" s="88" t="s">
        <v>12717</v>
      </c>
      <c r="H4731" s="10" t="s">
        <v>12720</v>
      </c>
      <c r="I4731" s="50" t="s">
        <v>21731</v>
      </c>
    </row>
    <row r="4732" spans="2:9" ht="15.75" x14ac:dyDescent="0.25">
      <c r="B4732" s="52">
        <v>4730</v>
      </c>
      <c r="C4732" s="1" t="s">
        <v>11042</v>
      </c>
      <c r="D4732" s="2" t="s">
        <v>12657</v>
      </c>
      <c r="E4732" s="2" t="s">
        <v>12721</v>
      </c>
      <c r="F4732" s="88" t="s">
        <v>12722</v>
      </c>
      <c r="G4732" s="88" t="s">
        <v>12717</v>
      </c>
      <c r="H4732" s="10" t="s">
        <v>12723</v>
      </c>
      <c r="I4732" s="50" t="s">
        <v>21732</v>
      </c>
    </row>
    <row r="4733" spans="2:9" ht="15.75" x14ac:dyDescent="0.25">
      <c r="B4733" s="52">
        <v>4731</v>
      </c>
      <c r="C4733" s="1" t="s">
        <v>11042</v>
      </c>
      <c r="D4733" s="2" t="s">
        <v>12657</v>
      </c>
      <c r="E4733" s="2" t="s">
        <v>12724</v>
      </c>
      <c r="F4733" s="88" t="s">
        <v>12725</v>
      </c>
      <c r="G4733" s="88" t="s">
        <v>12717</v>
      </c>
      <c r="H4733" s="10" t="s">
        <v>12726</v>
      </c>
      <c r="I4733" s="50" t="s">
        <v>21733</v>
      </c>
    </row>
    <row r="4734" spans="2:9" ht="15.75" x14ac:dyDescent="0.25">
      <c r="B4734" s="52">
        <v>4732</v>
      </c>
      <c r="C4734" s="1" t="s">
        <v>11042</v>
      </c>
      <c r="D4734" s="2" t="s">
        <v>12657</v>
      </c>
      <c r="E4734" s="2" t="s">
        <v>12727</v>
      </c>
      <c r="F4734" s="88" t="s">
        <v>12728</v>
      </c>
      <c r="G4734" s="88" t="s">
        <v>12717</v>
      </c>
      <c r="H4734" s="10" t="s">
        <v>12729</v>
      </c>
      <c r="I4734" s="50" t="s">
        <v>21734</v>
      </c>
    </row>
    <row r="4735" spans="2:9" ht="15.75" x14ac:dyDescent="0.25">
      <c r="B4735" s="52">
        <v>4733</v>
      </c>
      <c r="C4735" s="1" t="s">
        <v>11042</v>
      </c>
      <c r="D4735" s="2" t="s">
        <v>12657</v>
      </c>
      <c r="E4735" s="2" t="s">
        <v>12730</v>
      </c>
      <c r="F4735" s="88" t="s">
        <v>12731</v>
      </c>
      <c r="G4735" s="88" t="s">
        <v>12717</v>
      </c>
      <c r="H4735" s="10" t="s">
        <v>12732</v>
      </c>
      <c r="I4735" s="50" t="s">
        <v>21735</v>
      </c>
    </row>
    <row r="4736" spans="2:9" ht="15.75" x14ac:dyDescent="0.25">
      <c r="B4736" s="52">
        <v>4734</v>
      </c>
      <c r="C4736" s="1" t="s">
        <v>11042</v>
      </c>
      <c r="D4736" s="2" t="s">
        <v>12657</v>
      </c>
      <c r="E4736" s="2" t="s">
        <v>12602</v>
      </c>
      <c r="F4736" s="88" t="s">
        <v>12733</v>
      </c>
      <c r="G4736" s="88" t="s">
        <v>12717</v>
      </c>
      <c r="H4736" s="10" t="s">
        <v>12734</v>
      </c>
      <c r="I4736" s="50" t="s">
        <v>21736</v>
      </c>
    </row>
    <row r="4737" spans="2:9" ht="15.75" x14ac:dyDescent="0.25">
      <c r="B4737" s="52">
        <v>4735</v>
      </c>
      <c r="C4737" s="1" t="s">
        <v>11042</v>
      </c>
      <c r="D4737" s="2" t="s">
        <v>12657</v>
      </c>
      <c r="E4737" s="2" t="s">
        <v>2422</v>
      </c>
      <c r="F4737" s="88" t="s">
        <v>12742</v>
      </c>
      <c r="G4737" s="88" t="s">
        <v>12740</v>
      </c>
      <c r="H4737" s="10" t="s">
        <v>12743</v>
      </c>
      <c r="I4737" s="50" t="s">
        <v>21737</v>
      </c>
    </row>
    <row r="4738" spans="2:9" ht="15.75" x14ac:dyDescent="0.25">
      <c r="B4738" s="52">
        <v>4736</v>
      </c>
      <c r="C4738" s="1" t="s">
        <v>11042</v>
      </c>
      <c r="D4738" s="2" t="s">
        <v>12657</v>
      </c>
      <c r="E4738" s="2" t="s">
        <v>11208</v>
      </c>
      <c r="F4738" s="88" t="s">
        <v>12744</v>
      </c>
      <c r="G4738" s="88" t="s">
        <v>12740</v>
      </c>
      <c r="H4738" s="10" t="s">
        <v>12745</v>
      </c>
      <c r="I4738" s="50" t="s">
        <v>21738</v>
      </c>
    </row>
    <row r="4739" spans="2:9" ht="15.75" x14ac:dyDescent="0.25">
      <c r="B4739" s="52">
        <v>4737</v>
      </c>
      <c r="C4739" s="1" t="s">
        <v>11042</v>
      </c>
      <c r="D4739" s="2" t="s">
        <v>12657</v>
      </c>
      <c r="E4739" s="2" t="s">
        <v>12746</v>
      </c>
      <c r="F4739" s="88" t="s">
        <v>12747</v>
      </c>
      <c r="G4739" s="88" t="s">
        <v>12740</v>
      </c>
      <c r="H4739" s="10" t="s">
        <v>12748</v>
      </c>
      <c r="I4739" s="50" t="s">
        <v>21739</v>
      </c>
    </row>
    <row r="4740" spans="2:9" ht="15.75" x14ac:dyDescent="0.25">
      <c r="B4740" s="52">
        <v>4738</v>
      </c>
      <c r="C4740" s="1" t="s">
        <v>11042</v>
      </c>
      <c r="D4740" s="2" t="s">
        <v>12657</v>
      </c>
      <c r="E4740" s="2" t="s">
        <v>12751</v>
      </c>
      <c r="F4740" s="88" t="s">
        <v>12752</v>
      </c>
      <c r="G4740" s="88" t="s">
        <v>12740</v>
      </c>
      <c r="H4740" s="10" t="s">
        <v>12753</v>
      </c>
      <c r="I4740" s="50" t="s">
        <v>21740</v>
      </c>
    </row>
    <row r="4741" spans="2:9" ht="15.75" x14ac:dyDescent="0.25">
      <c r="B4741" s="52">
        <v>4739</v>
      </c>
      <c r="C4741" s="1" t="s">
        <v>11042</v>
      </c>
      <c r="D4741" s="2" t="s">
        <v>12657</v>
      </c>
      <c r="E4741" s="2" t="s">
        <v>12700</v>
      </c>
      <c r="F4741" s="88" t="s">
        <v>12754</v>
      </c>
      <c r="G4741" s="88" t="s">
        <v>12740</v>
      </c>
      <c r="H4741" s="10" t="s">
        <v>12755</v>
      </c>
      <c r="I4741" s="50" t="s">
        <v>21741</v>
      </c>
    </row>
    <row r="4742" spans="2:9" ht="15.75" x14ac:dyDescent="0.25">
      <c r="B4742" s="52">
        <v>4740</v>
      </c>
      <c r="C4742" s="1" t="s">
        <v>11042</v>
      </c>
      <c r="D4742" s="2" t="s">
        <v>12657</v>
      </c>
      <c r="E4742" s="2" t="s">
        <v>12756</v>
      </c>
      <c r="F4742" s="88" t="s">
        <v>12757</v>
      </c>
      <c r="G4742" s="88" t="s">
        <v>12740</v>
      </c>
      <c r="H4742" s="10" t="s">
        <v>12758</v>
      </c>
      <c r="I4742" s="50" t="s">
        <v>21742</v>
      </c>
    </row>
    <row r="4743" spans="2:9" ht="15.75" x14ac:dyDescent="0.25">
      <c r="B4743" s="52">
        <v>4741</v>
      </c>
      <c r="C4743" s="1" t="s">
        <v>11042</v>
      </c>
      <c r="D4743" s="2" t="s">
        <v>12657</v>
      </c>
      <c r="E4743" s="2" t="s">
        <v>12678</v>
      </c>
      <c r="F4743" s="2" t="s">
        <v>12759</v>
      </c>
      <c r="G4743" s="88" t="s">
        <v>12740</v>
      </c>
      <c r="H4743" s="94" t="s">
        <v>12760</v>
      </c>
      <c r="I4743" s="50" t="s">
        <v>21743</v>
      </c>
    </row>
    <row r="4744" spans="2:9" ht="15.75" x14ac:dyDescent="0.25">
      <c r="B4744" s="52">
        <v>4742</v>
      </c>
      <c r="C4744" s="1" t="s">
        <v>11042</v>
      </c>
      <c r="D4744" s="2" t="s">
        <v>12657</v>
      </c>
      <c r="E4744" s="2" t="s">
        <v>12761</v>
      </c>
      <c r="F4744" s="2" t="s">
        <v>12762</v>
      </c>
      <c r="G4744" s="88" t="s">
        <v>12763</v>
      </c>
      <c r="H4744" s="94" t="s">
        <v>12764</v>
      </c>
      <c r="I4744" s="50" t="s">
        <v>21744</v>
      </c>
    </row>
    <row r="4745" spans="2:9" ht="15.75" x14ac:dyDescent="0.25">
      <c r="B4745" s="52">
        <v>4743</v>
      </c>
      <c r="C4745" s="1" t="s">
        <v>11042</v>
      </c>
      <c r="D4745" s="2" t="s">
        <v>12657</v>
      </c>
      <c r="E4745" s="2" t="s">
        <v>12765</v>
      </c>
      <c r="F4745" s="2" t="s">
        <v>12766</v>
      </c>
      <c r="G4745" s="88" t="s">
        <v>12763</v>
      </c>
      <c r="H4745" s="94" t="s">
        <v>12767</v>
      </c>
      <c r="I4745" s="50" t="s">
        <v>21745</v>
      </c>
    </row>
    <row r="4746" spans="2:9" ht="15.75" x14ac:dyDescent="0.25">
      <c r="B4746" s="52">
        <v>4744</v>
      </c>
      <c r="C4746" s="1" t="s">
        <v>11042</v>
      </c>
      <c r="D4746" s="2" t="s">
        <v>12657</v>
      </c>
      <c r="E4746" s="2" t="s">
        <v>12768</v>
      </c>
      <c r="F4746" s="2" t="s">
        <v>12769</v>
      </c>
      <c r="G4746" s="88" t="s">
        <v>12763</v>
      </c>
      <c r="H4746" s="94" t="s">
        <v>12770</v>
      </c>
      <c r="I4746" s="50" t="s">
        <v>21746</v>
      </c>
    </row>
    <row r="4747" spans="2:9" ht="15.75" x14ac:dyDescent="0.25">
      <c r="B4747" s="52">
        <v>4745</v>
      </c>
      <c r="C4747" s="1" t="s">
        <v>11042</v>
      </c>
      <c r="D4747" s="2" t="s">
        <v>12657</v>
      </c>
      <c r="E4747" s="2" t="s">
        <v>12771</v>
      </c>
      <c r="F4747" s="2" t="s">
        <v>12772</v>
      </c>
      <c r="G4747" s="88" t="s">
        <v>12763</v>
      </c>
      <c r="H4747" s="94" t="s">
        <v>12773</v>
      </c>
      <c r="I4747" s="50" t="s">
        <v>21747</v>
      </c>
    </row>
    <row r="4748" spans="2:9" ht="15.75" x14ac:dyDescent="0.25">
      <c r="B4748" s="52">
        <v>4746</v>
      </c>
      <c r="C4748" s="1" t="s">
        <v>11042</v>
      </c>
      <c r="D4748" s="2" t="s">
        <v>12657</v>
      </c>
      <c r="E4748" s="2" t="s">
        <v>2194</v>
      </c>
      <c r="F4748" s="2" t="s">
        <v>12774</v>
      </c>
      <c r="G4748" s="88" t="s">
        <v>12763</v>
      </c>
      <c r="H4748" s="94" t="s">
        <v>12775</v>
      </c>
      <c r="I4748" s="50" t="s">
        <v>21748</v>
      </c>
    </row>
    <row r="4749" spans="2:9" ht="15.75" x14ac:dyDescent="0.25">
      <c r="B4749" s="52">
        <v>4747</v>
      </c>
      <c r="C4749" s="1" t="s">
        <v>11042</v>
      </c>
      <c r="D4749" s="2" t="s">
        <v>12657</v>
      </c>
      <c r="E4749" s="2" t="s">
        <v>5522</v>
      </c>
      <c r="F4749" s="2" t="s">
        <v>12777</v>
      </c>
      <c r="G4749" s="88" t="s">
        <v>12763</v>
      </c>
      <c r="H4749" s="94" t="s">
        <v>12778</v>
      </c>
      <c r="I4749" s="50" t="s">
        <v>21749</v>
      </c>
    </row>
    <row r="4750" spans="2:9" ht="15.75" x14ac:dyDescent="0.25">
      <c r="B4750" s="52">
        <v>4748</v>
      </c>
      <c r="C4750" s="1" t="s">
        <v>11042</v>
      </c>
      <c r="D4750" s="2" t="s">
        <v>12657</v>
      </c>
      <c r="E4750" s="2" t="s">
        <v>9460</v>
      </c>
      <c r="F4750" s="2" t="s">
        <v>12779</v>
      </c>
      <c r="G4750" s="88" t="s">
        <v>12763</v>
      </c>
      <c r="H4750" s="94" t="s">
        <v>12780</v>
      </c>
      <c r="I4750" s="50" t="s">
        <v>21750</v>
      </c>
    </row>
    <row r="4751" spans="2:9" ht="15.75" x14ac:dyDescent="0.25">
      <c r="B4751" s="52">
        <v>4749</v>
      </c>
      <c r="C4751" s="1" t="s">
        <v>11042</v>
      </c>
      <c r="D4751" s="2" t="s">
        <v>12657</v>
      </c>
      <c r="E4751" s="2" t="s">
        <v>12700</v>
      </c>
      <c r="F4751" s="2" t="s">
        <v>12781</v>
      </c>
      <c r="G4751" s="88" t="s">
        <v>12763</v>
      </c>
      <c r="H4751" s="94" t="s">
        <v>12782</v>
      </c>
      <c r="I4751" s="50" t="s">
        <v>21751</v>
      </c>
    </row>
    <row r="4752" spans="2:9" ht="15.75" x14ac:dyDescent="0.25">
      <c r="B4752" s="52">
        <v>4750</v>
      </c>
      <c r="C4752" s="1" t="s">
        <v>11042</v>
      </c>
      <c r="D4752" s="2" t="s">
        <v>12657</v>
      </c>
      <c r="E4752" s="2" t="s">
        <v>12737</v>
      </c>
      <c r="F4752" s="2" t="s">
        <v>12785</v>
      </c>
      <c r="G4752" s="88" t="s">
        <v>12763</v>
      </c>
      <c r="H4752" s="94" t="s">
        <v>12786</v>
      </c>
      <c r="I4752" s="50" t="s">
        <v>21752</v>
      </c>
    </row>
    <row r="4753" spans="2:9" ht="15.75" x14ac:dyDescent="0.25">
      <c r="B4753" s="52">
        <v>4751</v>
      </c>
      <c r="C4753" s="1" t="s">
        <v>11042</v>
      </c>
      <c r="D4753" s="2" t="s">
        <v>12524</v>
      </c>
      <c r="E4753" s="88" t="s">
        <v>12525</v>
      </c>
      <c r="F4753" s="88" t="s">
        <v>11991</v>
      </c>
      <c r="G4753" s="88" t="s">
        <v>12542</v>
      </c>
      <c r="H4753" s="93" t="s">
        <v>12543</v>
      </c>
      <c r="I4753" s="50" t="s">
        <v>21753</v>
      </c>
    </row>
    <row r="4754" spans="2:9" ht="15.75" x14ac:dyDescent="0.25">
      <c r="B4754" s="52">
        <v>4752</v>
      </c>
      <c r="C4754" s="1" t="s">
        <v>11042</v>
      </c>
      <c r="D4754" s="2" t="s">
        <v>12524</v>
      </c>
      <c r="E4754" s="88" t="s">
        <v>12525</v>
      </c>
      <c r="F4754" s="88" t="s">
        <v>17</v>
      </c>
      <c r="G4754" s="88" t="s">
        <v>12542</v>
      </c>
      <c r="H4754" s="93" t="s">
        <v>12551</v>
      </c>
      <c r="I4754" s="50" t="s">
        <v>21754</v>
      </c>
    </row>
    <row r="4755" spans="2:9" ht="15.75" x14ac:dyDescent="0.25">
      <c r="B4755" s="52">
        <v>4753</v>
      </c>
      <c r="C4755" s="1" t="s">
        <v>11042</v>
      </c>
      <c r="D4755" s="2" t="s">
        <v>12524</v>
      </c>
      <c r="E4755" s="88" t="s">
        <v>10354</v>
      </c>
      <c r="F4755" s="88" t="s">
        <v>12613</v>
      </c>
      <c r="G4755" s="88" t="s">
        <v>12607</v>
      </c>
      <c r="H4755" s="94" t="s">
        <v>12614</v>
      </c>
      <c r="I4755" s="50" t="s">
        <v>21755</v>
      </c>
    </row>
    <row r="4756" spans="2:9" ht="15.75" x14ac:dyDescent="0.25">
      <c r="B4756" s="52">
        <v>4754</v>
      </c>
      <c r="C4756" s="1" t="s">
        <v>11042</v>
      </c>
      <c r="D4756" s="2" t="s">
        <v>12524</v>
      </c>
      <c r="E4756" s="88" t="s">
        <v>12618</v>
      </c>
      <c r="F4756" s="88" t="s">
        <v>12625</v>
      </c>
      <c r="G4756" s="88" t="s">
        <v>12622</v>
      </c>
      <c r="H4756" s="3"/>
      <c r="I4756" s="50" t="s">
        <v>21756</v>
      </c>
    </row>
    <row r="4757" spans="2:9" ht="15.75" x14ac:dyDescent="0.25">
      <c r="B4757" s="52">
        <v>4755</v>
      </c>
      <c r="C4757" s="1" t="s">
        <v>11042</v>
      </c>
      <c r="D4757" s="2" t="s">
        <v>12524</v>
      </c>
      <c r="E4757" s="88" t="s">
        <v>12525</v>
      </c>
      <c r="F4757" s="88" t="s">
        <v>12526</v>
      </c>
      <c r="G4757" s="92" t="s">
        <v>12527</v>
      </c>
      <c r="H4757" s="93" t="s">
        <v>12528</v>
      </c>
      <c r="I4757" s="50" t="s">
        <v>21757</v>
      </c>
    </row>
    <row r="4758" spans="2:9" ht="15.75" x14ac:dyDescent="0.25">
      <c r="B4758" s="52">
        <v>4756</v>
      </c>
      <c r="C4758" s="1" t="s">
        <v>11042</v>
      </c>
      <c r="D4758" s="2" t="s">
        <v>12524</v>
      </c>
      <c r="E4758" s="88" t="s">
        <v>12525</v>
      </c>
      <c r="F4758" s="88" t="s">
        <v>12529</v>
      </c>
      <c r="G4758" s="88" t="s">
        <v>12527</v>
      </c>
      <c r="H4758" s="93" t="s">
        <v>12530</v>
      </c>
      <c r="I4758" s="50" t="s">
        <v>21758</v>
      </c>
    </row>
    <row r="4759" spans="2:9" ht="15.75" x14ac:dyDescent="0.25">
      <c r="B4759" s="52">
        <v>4757</v>
      </c>
      <c r="C4759" s="1" t="s">
        <v>11042</v>
      </c>
      <c r="D4759" s="2" t="s">
        <v>12524</v>
      </c>
      <c r="E4759" s="88" t="s">
        <v>12525</v>
      </c>
      <c r="F4759" s="88" t="s">
        <v>12531</v>
      </c>
      <c r="G4759" s="88" t="s">
        <v>12527</v>
      </c>
      <c r="H4759" s="93"/>
      <c r="I4759" s="50" t="s">
        <v>21759</v>
      </c>
    </row>
    <row r="4760" spans="2:9" ht="15.75" x14ac:dyDescent="0.25">
      <c r="B4760" s="52">
        <v>4758</v>
      </c>
      <c r="C4760" s="1" t="s">
        <v>11042</v>
      </c>
      <c r="D4760" s="2" t="s">
        <v>12524</v>
      </c>
      <c r="E4760" s="88" t="s">
        <v>9447</v>
      </c>
      <c r="F4760" s="88" t="s">
        <v>12532</v>
      </c>
      <c r="G4760" s="88" t="s">
        <v>12527</v>
      </c>
      <c r="H4760" s="93"/>
      <c r="I4760" s="50" t="s">
        <v>21760</v>
      </c>
    </row>
    <row r="4761" spans="2:9" ht="15.75" x14ac:dyDescent="0.25">
      <c r="B4761" s="52">
        <v>4759</v>
      </c>
      <c r="C4761" s="1" t="s">
        <v>11042</v>
      </c>
      <c r="D4761" s="2" t="s">
        <v>12524</v>
      </c>
      <c r="E4761" s="88" t="s">
        <v>12533</v>
      </c>
      <c r="F4761" s="11" t="s">
        <v>12534</v>
      </c>
      <c r="G4761" s="88" t="s">
        <v>12527</v>
      </c>
      <c r="H4761" s="93"/>
      <c r="I4761" s="50" t="s">
        <v>21761</v>
      </c>
    </row>
    <row r="4762" spans="2:9" ht="15.75" x14ac:dyDescent="0.25">
      <c r="B4762" s="52">
        <v>4760</v>
      </c>
      <c r="C4762" s="1" t="s">
        <v>11042</v>
      </c>
      <c r="D4762" s="2" t="s">
        <v>12524</v>
      </c>
      <c r="E4762" s="88" t="s">
        <v>12525</v>
      </c>
      <c r="F4762" s="11" t="s">
        <v>12535</v>
      </c>
      <c r="G4762" s="88" t="s">
        <v>12527</v>
      </c>
      <c r="H4762" s="93" t="s">
        <v>12536</v>
      </c>
      <c r="I4762" s="50" t="s">
        <v>21762</v>
      </c>
    </row>
    <row r="4763" spans="2:9" ht="15.75" x14ac:dyDescent="0.25">
      <c r="B4763" s="52">
        <v>4761</v>
      </c>
      <c r="C4763" s="1" t="s">
        <v>11042</v>
      </c>
      <c r="D4763" s="2" t="s">
        <v>12524</v>
      </c>
      <c r="E4763" s="88" t="s">
        <v>12537</v>
      </c>
      <c r="F4763" s="11" t="s">
        <v>12538</v>
      </c>
      <c r="G4763" s="88" t="s">
        <v>12527</v>
      </c>
      <c r="H4763" s="93"/>
      <c r="I4763" s="50" t="s">
        <v>21763</v>
      </c>
    </row>
    <row r="4764" spans="2:9" ht="15.75" x14ac:dyDescent="0.25">
      <c r="B4764" s="52">
        <v>4762</v>
      </c>
      <c r="C4764" s="1" t="s">
        <v>11042</v>
      </c>
      <c r="D4764" s="2" t="s">
        <v>12524</v>
      </c>
      <c r="E4764" s="88" t="s">
        <v>12537</v>
      </c>
      <c r="F4764" s="11" t="s">
        <v>12539</v>
      </c>
      <c r="G4764" s="88" t="s">
        <v>12527</v>
      </c>
      <c r="H4764" s="93" t="s">
        <v>12540</v>
      </c>
      <c r="I4764" s="50" t="s">
        <v>21764</v>
      </c>
    </row>
    <row r="4765" spans="2:9" ht="15.75" x14ac:dyDescent="0.25">
      <c r="B4765" s="52">
        <v>4763</v>
      </c>
      <c r="C4765" s="1" t="s">
        <v>11042</v>
      </c>
      <c r="D4765" s="2" t="s">
        <v>12524</v>
      </c>
      <c r="E4765" s="88" t="s">
        <v>12537</v>
      </c>
      <c r="F4765" s="88" t="s">
        <v>12541</v>
      </c>
      <c r="G4765" s="88" t="s">
        <v>12542</v>
      </c>
      <c r="H4765" s="93"/>
      <c r="I4765" s="50" t="s">
        <v>21765</v>
      </c>
    </row>
    <row r="4766" spans="2:9" ht="15.75" x14ac:dyDescent="0.25">
      <c r="B4766" s="52">
        <v>4764</v>
      </c>
      <c r="C4766" s="1" t="s">
        <v>11042</v>
      </c>
      <c r="D4766" s="2" t="s">
        <v>12524</v>
      </c>
      <c r="E4766" s="88" t="s">
        <v>12544</v>
      </c>
      <c r="F4766" s="88" t="s">
        <v>12545</v>
      </c>
      <c r="G4766" s="88" t="s">
        <v>12542</v>
      </c>
      <c r="H4766" s="93" t="s">
        <v>12546</v>
      </c>
      <c r="I4766" s="50" t="s">
        <v>21766</v>
      </c>
    </row>
    <row r="4767" spans="2:9" ht="15.75" x14ac:dyDescent="0.25">
      <c r="B4767" s="52">
        <v>4765</v>
      </c>
      <c r="C4767" s="1" t="s">
        <v>11042</v>
      </c>
      <c r="D4767" s="2" t="s">
        <v>12524</v>
      </c>
      <c r="E4767" s="88" t="s">
        <v>533</v>
      </c>
      <c r="F4767" s="88" t="s">
        <v>12547</v>
      </c>
      <c r="G4767" s="88" t="s">
        <v>12542</v>
      </c>
      <c r="H4767" s="93"/>
      <c r="I4767" s="50" t="s">
        <v>21767</v>
      </c>
    </row>
    <row r="4768" spans="2:9" ht="15.75" x14ac:dyDescent="0.25">
      <c r="B4768" s="52">
        <v>4766</v>
      </c>
      <c r="C4768" s="1" t="s">
        <v>11042</v>
      </c>
      <c r="D4768" s="2" t="s">
        <v>12524</v>
      </c>
      <c r="E4768" s="88" t="s">
        <v>12548</v>
      </c>
      <c r="F4768" s="88" t="s">
        <v>12549</v>
      </c>
      <c r="G4768" s="88" t="s">
        <v>12542</v>
      </c>
      <c r="H4768" s="93" t="s">
        <v>12550</v>
      </c>
      <c r="I4768" s="50" t="s">
        <v>21768</v>
      </c>
    </row>
    <row r="4769" spans="2:9" ht="15.75" x14ac:dyDescent="0.25">
      <c r="B4769" s="52">
        <v>4767</v>
      </c>
      <c r="C4769" s="1" t="s">
        <v>11042</v>
      </c>
      <c r="D4769" s="2" t="s">
        <v>12524</v>
      </c>
      <c r="E4769" s="88" t="s">
        <v>12525</v>
      </c>
      <c r="F4769" s="88" t="s">
        <v>12552</v>
      </c>
      <c r="G4769" s="88" t="s">
        <v>12553</v>
      </c>
      <c r="H4769" s="93" t="s">
        <v>12554</v>
      </c>
      <c r="I4769" s="50" t="s">
        <v>21769</v>
      </c>
    </row>
    <row r="4770" spans="2:9" ht="15.75" x14ac:dyDescent="0.25">
      <c r="B4770" s="52">
        <v>4768</v>
      </c>
      <c r="C4770" s="1" t="s">
        <v>11042</v>
      </c>
      <c r="D4770" s="2" t="s">
        <v>12524</v>
      </c>
      <c r="E4770" s="88" t="s">
        <v>12525</v>
      </c>
      <c r="F4770" s="88" t="s">
        <v>12555</v>
      </c>
      <c r="G4770" s="88" t="s">
        <v>12553</v>
      </c>
      <c r="H4770" s="93" t="s">
        <v>12556</v>
      </c>
      <c r="I4770" s="50" t="s">
        <v>21770</v>
      </c>
    </row>
    <row r="4771" spans="2:9" ht="15.75" x14ac:dyDescent="0.25">
      <c r="B4771" s="52">
        <v>4769</v>
      </c>
      <c r="C4771" s="1" t="s">
        <v>11042</v>
      </c>
      <c r="D4771" s="2" t="s">
        <v>12524</v>
      </c>
      <c r="E4771" s="88" t="s">
        <v>12557</v>
      </c>
      <c r="F4771" s="88" t="s">
        <v>12558</v>
      </c>
      <c r="G4771" s="88" t="s">
        <v>12553</v>
      </c>
      <c r="H4771" s="93" t="s">
        <v>12559</v>
      </c>
      <c r="I4771" s="50" t="s">
        <v>21771</v>
      </c>
    </row>
    <row r="4772" spans="2:9" ht="15.75" x14ac:dyDescent="0.25">
      <c r="B4772" s="52">
        <v>4770</v>
      </c>
      <c r="C4772" s="1" t="s">
        <v>11042</v>
      </c>
      <c r="D4772" s="2" t="s">
        <v>12524</v>
      </c>
      <c r="E4772" s="88" t="s">
        <v>12560</v>
      </c>
      <c r="F4772" s="88" t="s">
        <v>12561</v>
      </c>
      <c r="G4772" s="88" t="s">
        <v>12553</v>
      </c>
      <c r="H4772" s="93"/>
      <c r="I4772" s="50" t="s">
        <v>21772</v>
      </c>
    </row>
    <row r="4773" spans="2:9" ht="15.75" x14ac:dyDescent="0.25">
      <c r="B4773" s="52">
        <v>4771</v>
      </c>
      <c r="C4773" s="1" t="s">
        <v>11042</v>
      </c>
      <c r="D4773" s="2" t="s">
        <v>12524</v>
      </c>
      <c r="E4773" s="88" t="s">
        <v>3895</v>
      </c>
      <c r="F4773" s="88" t="s">
        <v>12562</v>
      </c>
      <c r="G4773" s="88" t="s">
        <v>12553</v>
      </c>
      <c r="H4773" s="93" t="s">
        <v>12563</v>
      </c>
      <c r="I4773" s="50" t="s">
        <v>21773</v>
      </c>
    </row>
    <row r="4774" spans="2:9" ht="15.75" x14ac:dyDescent="0.25">
      <c r="B4774" s="52">
        <v>4772</v>
      </c>
      <c r="C4774" s="1" t="s">
        <v>11042</v>
      </c>
      <c r="D4774" s="2" t="s">
        <v>12524</v>
      </c>
      <c r="E4774" s="88" t="s">
        <v>12564</v>
      </c>
      <c r="F4774" s="88" t="s">
        <v>12565</v>
      </c>
      <c r="G4774" s="88" t="s">
        <v>12553</v>
      </c>
      <c r="H4774" s="93" t="s">
        <v>12566</v>
      </c>
      <c r="I4774" s="50" t="s">
        <v>21774</v>
      </c>
    </row>
    <row r="4775" spans="2:9" ht="15.75" x14ac:dyDescent="0.25">
      <c r="B4775" s="52">
        <v>4773</v>
      </c>
      <c r="C4775" s="1" t="s">
        <v>11042</v>
      </c>
      <c r="D4775" s="2" t="s">
        <v>12524</v>
      </c>
      <c r="E4775" s="88" t="s">
        <v>12533</v>
      </c>
      <c r="F4775" s="88" t="s">
        <v>12567</v>
      </c>
      <c r="G4775" s="88" t="s">
        <v>12553</v>
      </c>
      <c r="H4775" s="93" t="s">
        <v>12568</v>
      </c>
      <c r="I4775" s="50" t="s">
        <v>21775</v>
      </c>
    </row>
    <row r="4776" spans="2:9" ht="15.75" x14ac:dyDescent="0.25">
      <c r="B4776" s="52">
        <v>4774</v>
      </c>
      <c r="C4776" s="1" t="s">
        <v>11042</v>
      </c>
      <c r="D4776" s="2" t="s">
        <v>12524</v>
      </c>
      <c r="E4776" s="88" t="s">
        <v>12525</v>
      </c>
      <c r="F4776" s="88" t="s">
        <v>12569</v>
      </c>
      <c r="G4776" s="88" t="s">
        <v>12570</v>
      </c>
      <c r="H4776" s="93" t="s">
        <v>12571</v>
      </c>
      <c r="I4776" s="50" t="s">
        <v>21776</v>
      </c>
    </row>
    <row r="4777" spans="2:9" ht="15.75" x14ac:dyDescent="0.25">
      <c r="B4777" s="52">
        <v>4775</v>
      </c>
      <c r="C4777" s="1" t="s">
        <v>11042</v>
      </c>
      <c r="D4777" s="2" t="s">
        <v>12524</v>
      </c>
      <c r="E4777" s="88" t="s">
        <v>12525</v>
      </c>
      <c r="F4777" s="88" t="s">
        <v>12572</v>
      </c>
      <c r="G4777" s="88" t="s">
        <v>12570</v>
      </c>
      <c r="H4777" s="94" t="s">
        <v>12573</v>
      </c>
      <c r="I4777" s="50" t="s">
        <v>21777</v>
      </c>
    </row>
    <row r="4778" spans="2:9" ht="15.75" x14ac:dyDescent="0.25">
      <c r="B4778" s="52">
        <v>4776</v>
      </c>
      <c r="C4778" s="1" t="s">
        <v>11042</v>
      </c>
      <c r="D4778" s="2" t="s">
        <v>12524</v>
      </c>
      <c r="E4778" s="88" t="s">
        <v>12525</v>
      </c>
      <c r="F4778" s="88" t="s">
        <v>12574</v>
      </c>
      <c r="G4778" s="88" t="s">
        <v>12570</v>
      </c>
      <c r="H4778" s="94" t="s">
        <v>12575</v>
      </c>
      <c r="I4778" s="50" t="s">
        <v>21778</v>
      </c>
    </row>
    <row r="4779" spans="2:9" ht="15.75" x14ac:dyDescent="0.25">
      <c r="B4779" s="52">
        <v>4777</v>
      </c>
      <c r="C4779" s="1" t="s">
        <v>11042</v>
      </c>
      <c r="D4779" s="2" t="s">
        <v>12524</v>
      </c>
      <c r="E4779" s="88" t="s">
        <v>12525</v>
      </c>
      <c r="F4779" s="88" t="s">
        <v>12576</v>
      </c>
      <c r="G4779" s="88" t="s">
        <v>12570</v>
      </c>
      <c r="H4779" s="94" t="s">
        <v>12577</v>
      </c>
      <c r="I4779" s="50" t="s">
        <v>21779</v>
      </c>
    </row>
    <row r="4780" spans="2:9" ht="15.75" x14ac:dyDescent="0.25">
      <c r="B4780" s="52">
        <v>4778</v>
      </c>
      <c r="C4780" s="1" t="s">
        <v>11042</v>
      </c>
      <c r="D4780" s="2" t="s">
        <v>12524</v>
      </c>
      <c r="E4780" s="88" t="s">
        <v>12525</v>
      </c>
      <c r="F4780" s="88" t="s">
        <v>12578</v>
      </c>
      <c r="G4780" s="88" t="s">
        <v>12570</v>
      </c>
      <c r="H4780" s="94" t="s">
        <v>12579</v>
      </c>
      <c r="I4780" s="50" t="s">
        <v>21780</v>
      </c>
    </row>
    <row r="4781" spans="2:9" ht="15.75" x14ac:dyDescent="0.25">
      <c r="B4781" s="52">
        <v>4779</v>
      </c>
      <c r="C4781" s="1" t="s">
        <v>11042</v>
      </c>
      <c r="D4781" s="2" t="s">
        <v>12524</v>
      </c>
      <c r="E4781" s="88" t="s">
        <v>12548</v>
      </c>
      <c r="F4781" s="88" t="s">
        <v>12580</v>
      </c>
      <c r="G4781" s="88" t="s">
        <v>12570</v>
      </c>
      <c r="H4781" s="94" t="s">
        <v>12581</v>
      </c>
      <c r="I4781" s="50" t="s">
        <v>21781</v>
      </c>
    </row>
    <row r="4782" spans="2:9" ht="15.75" x14ac:dyDescent="0.25">
      <c r="B4782" s="52">
        <v>4780</v>
      </c>
      <c r="C4782" s="1" t="s">
        <v>11042</v>
      </c>
      <c r="D4782" s="2" t="s">
        <v>12524</v>
      </c>
      <c r="E4782" s="88" t="s">
        <v>12525</v>
      </c>
      <c r="F4782" s="88" t="s">
        <v>12582</v>
      </c>
      <c r="G4782" s="88" t="s">
        <v>12583</v>
      </c>
      <c r="H4782" s="94" t="s">
        <v>12584</v>
      </c>
      <c r="I4782" s="50" t="s">
        <v>21782</v>
      </c>
    </row>
    <row r="4783" spans="2:9" ht="15.75" x14ac:dyDescent="0.25">
      <c r="B4783" s="52">
        <v>4781</v>
      </c>
      <c r="C4783" s="1" t="s">
        <v>11042</v>
      </c>
      <c r="D4783" s="2" t="s">
        <v>12524</v>
      </c>
      <c r="E4783" s="2" t="s">
        <v>3895</v>
      </c>
      <c r="F4783" s="88" t="s">
        <v>12585</v>
      </c>
      <c r="G4783" s="88" t="s">
        <v>12583</v>
      </c>
      <c r="H4783" s="94" t="s">
        <v>12586</v>
      </c>
      <c r="I4783" s="50" t="s">
        <v>21783</v>
      </c>
    </row>
    <row r="4784" spans="2:9" ht="15.75" x14ac:dyDescent="0.25">
      <c r="B4784" s="52">
        <v>4782</v>
      </c>
      <c r="C4784" s="1" t="s">
        <v>11042</v>
      </c>
      <c r="D4784" s="2" t="s">
        <v>12524</v>
      </c>
      <c r="E4784" s="88" t="s">
        <v>12557</v>
      </c>
      <c r="F4784" s="88" t="s">
        <v>12587</v>
      </c>
      <c r="G4784" s="88" t="s">
        <v>12583</v>
      </c>
      <c r="H4784" s="94" t="s">
        <v>12588</v>
      </c>
      <c r="I4784" s="50" t="s">
        <v>21784</v>
      </c>
    </row>
    <row r="4785" spans="2:9" ht="15.75" x14ac:dyDescent="0.25">
      <c r="B4785" s="52">
        <v>4783</v>
      </c>
      <c r="C4785" s="1" t="s">
        <v>11042</v>
      </c>
      <c r="D4785" s="2" t="s">
        <v>12524</v>
      </c>
      <c r="E4785" s="88" t="s">
        <v>12525</v>
      </c>
      <c r="F4785" s="88" t="s">
        <v>12589</v>
      </c>
      <c r="G4785" s="88" t="s">
        <v>12583</v>
      </c>
      <c r="H4785" s="94" t="s">
        <v>12590</v>
      </c>
      <c r="I4785" s="50" t="s">
        <v>21785</v>
      </c>
    </row>
    <row r="4786" spans="2:9" ht="15.75" x14ac:dyDescent="0.25">
      <c r="B4786" s="52">
        <v>4784</v>
      </c>
      <c r="C4786" s="1" t="s">
        <v>11042</v>
      </c>
      <c r="D4786" s="2" t="s">
        <v>12524</v>
      </c>
      <c r="E4786" s="88" t="s">
        <v>3895</v>
      </c>
      <c r="F4786" s="88" t="s">
        <v>12591</v>
      </c>
      <c r="G4786" s="88" t="s">
        <v>12592</v>
      </c>
      <c r="H4786" s="94" t="s">
        <v>12593</v>
      </c>
      <c r="I4786" s="50" t="s">
        <v>21786</v>
      </c>
    </row>
    <row r="4787" spans="2:9" ht="15.75" x14ac:dyDescent="0.25">
      <c r="B4787" s="52">
        <v>4785</v>
      </c>
      <c r="C4787" s="1" t="s">
        <v>11042</v>
      </c>
      <c r="D4787" s="2" t="s">
        <v>12524</v>
      </c>
      <c r="E4787" s="88" t="s">
        <v>12525</v>
      </c>
      <c r="F4787" s="88" t="s">
        <v>12594</v>
      </c>
      <c r="G4787" s="88" t="s">
        <v>12592</v>
      </c>
      <c r="H4787" s="94" t="s">
        <v>12595</v>
      </c>
      <c r="I4787" s="50" t="s">
        <v>21787</v>
      </c>
    </row>
    <row r="4788" spans="2:9" ht="15.75" x14ac:dyDescent="0.25">
      <c r="B4788" s="52">
        <v>4786</v>
      </c>
      <c r="C4788" s="1" t="s">
        <v>11042</v>
      </c>
      <c r="D4788" s="2" t="s">
        <v>12524</v>
      </c>
      <c r="E4788" s="88" t="s">
        <v>12525</v>
      </c>
      <c r="F4788" s="88" t="s">
        <v>12596</v>
      </c>
      <c r="G4788" s="88" t="s">
        <v>12597</v>
      </c>
      <c r="H4788" s="94" t="s">
        <v>12598</v>
      </c>
      <c r="I4788" s="50" t="s">
        <v>21788</v>
      </c>
    </row>
    <row r="4789" spans="2:9" ht="15.75" x14ac:dyDescent="0.25">
      <c r="B4789" s="52">
        <v>4787</v>
      </c>
      <c r="C4789" s="1" t="s">
        <v>11042</v>
      </c>
      <c r="D4789" s="2" t="s">
        <v>12524</v>
      </c>
      <c r="E4789" s="88" t="s">
        <v>12599</v>
      </c>
      <c r="F4789" s="88" t="s">
        <v>12600</v>
      </c>
      <c r="G4789" s="88" t="s">
        <v>12597</v>
      </c>
      <c r="H4789" s="94" t="s">
        <v>12601</v>
      </c>
      <c r="I4789" s="50" t="s">
        <v>21789</v>
      </c>
    </row>
    <row r="4790" spans="2:9" ht="15.75" x14ac:dyDescent="0.25">
      <c r="B4790" s="52">
        <v>4788</v>
      </c>
      <c r="C4790" s="1" t="s">
        <v>11042</v>
      </c>
      <c r="D4790" s="2" t="s">
        <v>12524</v>
      </c>
      <c r="E4790" s="88" t="s">
        <v>12602</v>
      </c>
      <c r="F4790" s="88" t="s">
        <v>12603</v>
      </c>
      <c r="G4790" s="88" t="s">
        <v>12597</v>
      </c>
      <c r="H4790" s="94" t="s">
        <v>12604</v>
      </c>
      <c r="I4790" s="50" t="s">
        <v>21790</v>
      </c>
    </row>
    <row r="4791" spans="2:9" ht="15.75" x14ac:dyDescent="0.25">
      <c r="B4791" s="52">
        <v>4789</v>
      </c>
      <c r="C4791" s="1" t="s">
        <v>11042</v>
      </c>
      <c r="D4791" s="2" t="s">
        <v>12524</v>
      </c>
      <c r="E4791" s="88" t="s">
        <v>12605</v>
      </c>
      <c r="F4791" s="88" t="s">
        <v>12606</v>
      </c>
      <c r="G4791" s="88" t="s">
        <v>12607</v>
      </c>
      <c r="H4791" s="94" t="s">
        <v>12608</v>
      </c>
      <c r="I4791" s="50" t="s">
        <v>21791</v>
      </c>
    </row>
    <row r="4792" spans="2:9" ht="15.75" x14ac:dyDescent="0.25">
      <c r="B4792" s="52">
        <v>4790</v>
      </c>
      <c r="C4792" s="1" t="s">
        <v>11042</v>
      </c>
      <c r="D4792" s="2" t="s">
        <v>12524</v>
      </c>
      <c r="E4792" s="88" t="s">
        <v>12609</v>
      </c>
      <c r="F4792" s="88" t="s">
        <v>12610</v>
      </c>
      <c r="G4792" s="88" t="s">
        <v>12607</v>
      </c>
      <c r="H4792" s="3"/>
      <c r="I4792" s="50" t="s">
        <v>21792</v>
      </c>
    </row>
    <row r="4793" spans="2:9" ht="15.75" x14ac:dyDescent="0.25">
      <c r="B4793" s="52">
        <v>4791</v>
      </c>
      <c r="C4793" s="1" t="s">
        <v>11042</v>
      </c>
      <c r="D4793" s="2" t="s">
        <v>12524</v>
      </c>
      <c r="E4793" s="88" t="s">
        <v>3895</v>
      </c>
      <c r="F4793" s="88" t="s">
        <v>12611</v>
      </c>
      <c r="G4793" s="88" t="s">
        <v>12607</v>
      </c>
      <c r="H4793" s="94" t="s">
        <v>12612</v>
      </c>
      <c r="I4793" s="50" t="s">
        <v>21793</v>
      </c>
    </row>
    <row r="4794" spans="2:9" ht="15.75" x14ac:dyDescent="0.25">
      <c r="B4794" s="52">
        <v>4792</v>
      </c>
      <c r="C4794" s="1" t="s">
        <v>11042</v>
      </c>
      <c r="D4794" s="2" t="s">
        <v>12524</v>
      </c>
      <c r="E4794" s="88" t="s">
        <v>12615</v>
      </c>
      <c r="F4794" s="88" t="s">
        <v>12616</v>
      </c>
      <c r="G4794" s="88" t="s">
        <v>12607</v>
      </c>
      <c r="H4794" s="94" t="s">
        <v>12617</v>
      </c>
      <c r="I4794" s="50" t="s">
        <v>21794</v>
      </c>
    </row>
    <row r="4795" spans="2:9" ht="15.75" x14ac:dyDescent="0.25">
      <c r="B4795" s="52">
        <v>4793</v>
      </c>
      <c r="C4795" s="1" t="s">
        <v>11042</v>
      </c>
      <c r="D4795" s="2" t="s">
        <v>12524</v>
      </c>
      <c r="E4795" s="88" t="s">
        <v>12618</v>
      </c>
      <c r="F4795" s="88" t="s">
        <v>12619</v>
      </c>
      <c r="G4795" s="88" t="s">
        <v>12607</v>
      </c>
      <c r="H4795" s="94" t="s">
        <v>12620</v>
      </c>
      <c r="I4795" s="50" t="s">
        <v>21795</v>
      </c>
    </row>
    <row r="4796" spans="2:9" ht="15.75" x14ac:dyDescent="0.25">
      <c r="B4796" s="52">
        <v>4794</v>
      </c>
      <c r="C4796" s="1" t="s">
        <v>11042</v>
      </c>
      <c r="D4796" s="2" t="s">
        <v>12524</v>
      </c>
      <c r="E4796" s="88" t="s">
        <v>12618</v>
      </c>
      <c r="F4796" s="88" t="s">
        <v>12621</v>
      </c>
      <c r="G4796" s="88" t="s">
        <v>12622</v>
      </c>
      <c r="H4796" s="94" t="s">
        <v>12623</v>
      </c>
      <c r="I4796" s="50" t="s">
        <v>21796</v>
      </c>
    </row>
    <row r="4797" spans="2:9" ht="15.75" x14ac:dyDescent="0.25">
      <c r="B4797" s="52">
        <v>4795</v>
      </c>
      <c r="C4797" s="1" t="s">
        <v>11042</v>
      </c>
      <c r="D4797" s="2" t="s">
        <v>12524</v>
      </c>
      <c r="E4797" s="88" t="s">
        <v>12618</v>
      </c>
      <c r="F4797" s="88" t="s">
        <v>12624</v>
      </c>
      <c r="G4797" s="88" t="s">
        <v>12622</v>
      </c>
      <c r="H4797" s="3"/>
      <c r="I4797" s="50" t="s">
        <v>21797</v>
      </c>
    </row>
    <row r="4798" spans="2:9" ht="15.75" x14ac:dyDescent="0.25">
      <c r="B4798" s="52">
        <v>4796</v>
      </c>
      <c r="C4798" s="1" t="s">
        <v>11042</v>
      </c>
      <c r="D4798" s="2" t="s">
        <v>12524</v>
      </c>
      <c r="E4798" s="88" t="s">
        <v>12626</v>
      </c>
      <c r="F4798" s="88" t="s">
        <v>12627</v>
      </c>
      <c r="G4798" s="88" t="s">
        <v>12622</v>
      </c>
      <c r="H4798" s="94" t="s">
        <v>12628</v>
      </c>
      <c r="I4798" s="50" t="s">
        <v>21798</v>
      </c>
    </row>
    <row r="4799" spans="2:9" ht="15.75" x14ac:dyDescent="0.25">
      <c r="B4799" s="52">
        <v>4797</v>
      </c>
      <c r="C4799" s="1" t="s">
        <v>11042</v>
      </c>
      <c r="D4799" s="2" t="s">
        <v>12524</v>
      </c>
      <c r="E4799" s="88" t="s">
        <v>12525</v>
      </c>
      <c r="F4799" s="88" t="s">
        <v>12629</v>
      </c>
      <c r="G4799" s="88" t="s">
        <v>12622</v>
      </c>
      <c r="H4799" s="94" t="s">
        <v>12630</v>
      </c>
      <c r="I4799" s="50" t="s">
        <v>21799</v>
      </c>
    </row>
    <row r="4800" spans="2:9" ht="15.75" x14ac:dyDescent="0.25">
      <c r="B4800" s="52">
        <v>4798</v>
      </c>
      <c r="C4800" s="1" t="s">
        <v>11042</v>
      </c>
      <c r="D4800" s="2" t="s">
        <v>12524</v>
      </c>
      <c r="E4800" s="88" t="s">
        <v>12626</v>
      </c>
      <c r="F4800" s="88" t="s">
        <v>12631</v>
      </c>
      <c r="G4800" s="88" t="s">
        <v>12632</v>
      </c>
      <c r="H4800" s="94" t="s">
        <v>12633</v>
      </c>
      <c r="I4800" s="50" t="s">
        <v>21800</v>
      </c>
    </row>
    <row r="4801" spans="2:9" ht="15.75" x14ac:dyDescent="0.25">
      <c r="B4801" s="52">
        <v>4799</v>
      </c>
      <c r="C4801" s="1" t="s">
        <v>11042</v>
      </c>
      <c r="D4801" s="2" t="s">
        <v>12524</v>
      </c>
      <c r="E4801" s="88" t="s">
        <v>12634</v>
      </c>
      <c r="F4801" s="88" t="s">
        <v>12635</v>
      </c>
      <c r="G4801" s="88" t="s">
        <v>12632</v>
      </c>
      <c r="H4801" s="94" t="s">
        <v>12636</v>
      </c>
      <c r="I4801" s="50" t="s">
        <v>21801</v>
      </c>
    </row>
    <row r="4802" spans="2:9" ht="15.75" x14ac:dyDescent="0.25">
      <c r="B4802" s="52">
        <v>4800</v>
      </c>
      <c r="C4802" s="1" t="s">
        <v>11042</v>
      </c>
      <c r="D4802" s="2" t="s">
        <v>12524</v>
      </c>
      <c r="E4802" s="88" t="s">
        <v>12637</v>
      </c>
      <c r="F4802" s="88" t="s">
        <v>12638</v>
      </c>
      <c r="G4802" s="88" t="s">
        <v>12632</v>
      </c>
      <c r="H4802" s="94" t="s">
        <v>12639</v>
      </c>
      <c r="I4802" s="50" t="s">
        <v>21802</v>
      </c>
    </row>
    <row r="4803" spans="2:9" ht="15.75" x14ac:dyDescent="0.25">
      <c r="B4803" s="52">
        <v>4801</v>
      </c>
      <c r="C4803" s="1" t="s">
        <v>11042</v>
      </c>
      <c r="D4803" s="2" t="s">
        <v>12524</v>
      </c>
      <c r="E4803" s="88" t="s">
        <v>12525</v>
      </c>
      <c r="F4803" s="88" t="s">
        <v>12640</v>
      </c>
      <c r="G4803" s="88" t="s">
        <v>12632</v>
      </c>
      <c r="H4803" s="94" t="s">
        <v>12641</v>
      </c>
      <c r="I4803" s="50" t="s">
        <v>21803</v>
      </c>
    </row>
    <row r="4804" spans="2:9" ht="15.75" x14ac:dyDescent="0.25">
      <c r="B4804" s="52">
        <v>4802</v>
      </c>
      <c r="C4804" s="1" t="s">
        <v>11042</v>
      </c>
      <c r="D4804" s="2" t="s">
        <v>12524</v>
      </c>
      <c r="E4804" s="88" t="s">
        <v>12642</v>
      </c>
      <c r="F4804" s="88" t="s">
        <v>12643</v>
      </c>
      <c r="G4804" s="88" t="s">
        <v>12548</v>
      </c>
      <c r="H4804" s="94" t="s">
        <v>12644</v>
      </c>
      <c r="I4804" s="50" t="s">
        <v>21804</v>
      </c>
    </row>
    <row r="4805" spans="2:9" ht="15.75" x14ac:dyDescent="0.25">
      <c r="B4805" s="52">
        <v>4803</v>
      </c>
      <c r="C4805" s="1" t="s">
        <v>11042</v>
      </c>
      <c r="D4805" s="2" t="s">
        <v>12524</v>
      </c>
      <c r="E4805" s="88" t="s">
        <v>12645</v>
      </c>
      <c r="F4805" s="88" t="s">
        <v>12646</v>
      </c>
      <c r="G4805" s="88" t="s">
        <v>12548</v>
      </c>
      <c r="H4805" s="94" t="s">
        <v>12647</v>
      </c>
      <c r="I4805" s="50" t="s">
        <v>21805</v>
      </c>
    </row>
    <row r="4806" spans="2:9" ht="15.75" x14ac:dyDescent="0.25">
      <c r="B4806" s="52">
        <v>4804</v>
      </c>
      <c r="C4806" s="1" t="s">
        <v>11042</v>
      </c>
      <c r="D4806" s="2" t="s">
        <v>12524</v>
      </c>
      <c r="E4806" s="88" t="s">
        <v>12564</v>
      </c>
      <c r="F4806" s="88" t="s">
        <v>12648</v>
      </c>
      <c r="G4806" s="88" t="s">
        <v>12548</v>
      </c>
      <c r="H4806" s="94" t="s">
        <v>12649</v>
      </c>
      <c r="I4806" s="50" t="s">
        <v>21806</v>
      </c>
    </row>
    <row r="4807" spans="2:9" ht="15.75" x14ac:dyDescent="0.25">
      <c r="B4807" s="52">
        <v>4805</v>
      </c>
      <c r="C4807" s="1" t="s">
        <v>11042</v>
      </c>
      <c r="D4807" s="2" t="s">
        <v>12524</v>
      </c>
      <c r="E4807" s="88" t="s">
        <v>12525</v>
      </c>
      <c r="F4807" s="88" t="s">
        <v>12650</v>
      </c>
      <c r="G4807" s="88" t="s">
        <v>12548</v>
      </c>
      <c r="H4807" s="3"/>
      <c r="I4807" s="50" t="s">
        <v>21807</v>
      </c>
    </row>
    <row r="4808" spans="2:9" ht="15.75" x14ac:dyDescent="0.25">
      <c r="B4808" s="52">
        <v>4806</v>
      </c>
      <c r="C4808" s="1" t="s">
        <v>11042</v>
      </c>
      <c r="D4808" s="2" t="s">
        <v>12524</v>
      </c>
      <c r="E4808" s="88" t="s">
        <v>12525</v>
      </c>
      <c r="F4808" s="88" t="s">
        <v>12651</v>
      </c>
      <c r="G4808" s="88" t="s">
        <v>12548</v>
      </c>
      <c r="H4808" s="94" t="s">
        <v>12652</v>
      </c>
      <c r="I4808" s="50" t="s">
        <v>21808</v>
      </c>
    </row>
    <row r="4809" spans="2:9" ht="15.75" x14ac:dyDescent="0.25">
      <c r="B4809" s="52">
        <v>4807</v>
      </c>
      <c r="C4809" s="1" t="s">
        <v>11042</v>
      </c>
      <c r="D4809" s="2" t="s">
        <v>12524</v>
      </c>
      <c r="E4809" s="88" t="s">
        <v>12043</v>
      </c>
      <c r="F4809" s="88" t="s">
        <v>12653</v>
      </c>
      <c r="G4809" s="88" t="s">
        <v>12548</v>
      </c>
      <c r="H4809" s="94" t="s">
        <v>12654</v>
      </c>
      <c r="I4809" s="50" t="s">
        <v>21809</v>
      </c>
    </row>
    <row r="4810" spans="2:9" ht="15.75" x14ac:dyDescent="0.25">
      <c r="B4810" s="52">
        <v>4808</v>
      </c>
      <c r="C4810" s="1" t="s">
        <v>11042</v>
      </c>
      <c r="D4810" s="2" t="s">
        <v>12524</v>
      </c>
      <c r="E4810" s="88" t="s">
        <v>12557</v>
      </c>
      <c r="F4810" s="88" t="s">
        <v>12655</v>
      </c>
      <c r="G4810" s="88" t="s">
        <v>12548</v>
      </c>
      <c r="H4810" s="94" t="s">
        <v>12656</v>
      </c>
      <c r="I4810" s="50" t="s">
        <v>21810</v>
      </c>
    </row>
    <row r="4811" spans="2:9" ht="15.75" x14ac:dyDescent="0.25">
      <c r="B4811" s="52">
        <v>4809</v>
      </c>
      <c r="C4811" s="1" t="s">
        <v>11042</v>
      </c>
      <c r="D4811" s="2" t="s">
        <v>11348</v>
      </c>
      <c r="E4811" s="88" t="s">
        <v>11349</v>
      </c>
      <c r="F4811" s="11" t="s">
        <v>2356</v>
      </c>
      <c r="G4811" s="88" t="s">
        <v>11351</v>
      </c>
      <c r="H4811" s="93" t="s">
        <v>11356</v>
      </c>
      <c r="I4811" s="50" t="s">
        <v>21811</v>
      </c>
    </row>
    <row r="4812" spans="2:9" ht="15.75" x14ac:dyDescent="0.25">
      <c r="B4812" s="52">
        <v>4810</v>
      </c>
      <c r="C4812" s="1" t="s">
        <v>11042</v>
      </c>
      <c r="D4812" s="2" t="s">
        <v>11348</v>
      </c>
      <c r="E4812" s="88" t="s">
        <v>11360</v>
      </c>
      <c r="F4812" s="11" t="s">
        <v>11361</v>
      </c>
      <c r="G4812" s="88" t="s">
        <v>11351</v>
      </c>
      <c r="H4812" s="93" t="s">
        <v>11362</v>
      </c>
      <c r="I4812" s="50" t="s">
        <v>21812</v>
      </c>
    </row>
    <row r="4813" spans="2:9" ht="15.75" x14ac:dyDescent="0.25">
      <c r="B4813" s="52">
        <v>4811</v>
      </c>
      <c r="C4813" s="1" t="s">
        <v>11042</v>
      </c>
      <c r="D4813" s="2" t="s">
        <v>11348</v>
      </c>
      <c r="E4813" s="88" t="s">
        <v>5394</v>
      </c>
      <c r="F4813" s="88" t="s">
        <v>4727</v>
      </c>
      <c r="G4813" s="88" t="s">
        <v>11366</v>
      </c>
      <c r="H4813" s="93" t="s">
        <v>11367</v>
      </c>
      <c r="I4813" s="50" t="s">
        <v>21813</v>
      </c>
    </row>
    <row r="4814" spans="2:9" ht="15.75" x14ac:dyDescent="0.25">
      <c r="B4814" s="52">
        <v>4812</v>
      </c>
      <c r="C4814" s="1" t="s">
        <v>11042</v>
      </c>
      <c r="D4814" s="2" t="s">
        <v>11348</v>
      </c>
      <c r="E4814" s="88" t="s">
        <v>5394</v>
      </c>
      <c r="F4814" s="88" t="s">
        <v>4237</v>
      </c>
      <c r="G4814" s="88" t="s">
        <v>11366</v>
      </c>
      <c r="H4814" s="93" t="s">
        <v>11368</v>
      </c>
      <c r="I4814" s="50" t="s">
        <v>21814</v>
      </c>
    </row>
    <row r="4815" spans="2:9" ht="15.75" x14ac:dyDescent="0.25">
      <c r="B4815" s="52">
        <v>4813</v>
      </c>
      <c r="C4815" s="1" t="s">
        <v>11042</v>
      </c>
      <c r="D4815" s="2" t="s">
        <v>11348</v>
      </c>
      <c r="E4815" s="88" t="s">
        <v>11371</v>
      </c>
      <c r="F4815" s="88" t="s">
        <v>3865</v>
      </c>
      <c r="G4815" s="88" t="s">
        <v>11366</v>
      </c>
      <c r="H4815" s="93" t="s">
        <v>11372</v>
      </c>
      <c r="I4815" s="50" t="s">
        <v>21815</v>
      </c>
    </row>
    <row r="4816" spans="2:9" ht="15.75" x14ac:dyDescent="0.25">
      <c r="B4816" s="52">
        <v>4814</v>
      </c>
      <c r="C4816" s="1" t="s">
        <v>11042</v>
      </c>
      <c r="D4816" s="2" t="s">
        <v>11348</v>
      </c>
      <c r="E4816" s="2" t="s">
        <v>11390</v>
      </c>
      <c r="F4816" s="2" t="s">
        <v>11391</v>
      </c>
      <c r="G4816" s="88" t="s">
        <v>11380</v>
      </c>
      <c r="H4816" s="94" t="s">
        <v>11392</v>
      </c>
      <c r="I4816" s="50" t="s">
        <v>21816</v>
      </c>
    </row>
    <row r="4817" spans="2:9" ht="15.75" x14ac:dyDescent="0.25">
      <c r="B4817" s="52">
        <v>4815</v>
      </c>
      <c r="C4817" s="1" t="s">
        <v>11042</v>
      </c>
      <c r="D4817" s="2" t="s">
        <v>11348</v>
      </c>
      <c r="E4817" s="2" t="s">
        <v>7809</v>
      </c>
      <c r="F4817" s="2" t="s">
        <v>11124</v>
      </c>
      <c r="G4817" s="88" t="s">
        <v>11380</v>
      </c>
      <c r="H4817" s="94" t="s">
        <v>11396</v>
      </c>
      <c r="I4817" s="50" t="s">
        <v>21817</v>
      </c>
    </row>
    <row r="4818" spans="2:9" ht="15.75" x14ac:dyDescent="0.25">
      <c r="B4818" s="52">
        <v>4816</v>
      </c>
      <c r="C4818" s="1" t="s">
        <v>11042</v>
      </c>
      <c r="D4818" s="2" t="s">
        <v>11348</v>
      </c>
      <c r="E4818" s="2" t="s">
        <v>11399</v>
      </c>
      <c r="F4818" s="2" t="s">
        <v>5528</v>
      </c>
      <c r="G4818" s="88" t="s">
        <v>11380</v>
      </c>
      <c r="H4818" s="94" t="s">
        <v>11400</v>
      </c>
      <c r="I4818" s="50" t="s">
        <v>21818</v>
      </c>
    </row>
    <row r="4819" spans="2:9" ht="15.75" x14ac:dyDescent="0.25">
      <c r="B4819" s="52">
        <v>4817</v>
      </c>
      <c r="C4819" s="1" t="s">
        <v>11042</v>
      </c>
      <c r="D4819" s="2" t="s">
        <v>11348</v>
      </c>
      <c r="E4819" s="2" t="s">
        <v>11360</v>
      </c>
      <c r="F4819" s="2" t="s">
        <v>11361</v>
      </c>
      <c r="G4819" s="88" t="s">
        <v>11414</v>
      </c>
      <c r="H4819" s="3"/>
      <c r="I4819" s="50" t="s">
        <v>21819</v>
      </c>
    </row>
    <row r="4820" spans="2:9" ht="15.75" x14ac:dyDescent="0.25">
      <c r="B4820" s="52">
        <v>4818</v>
      </c>
      <c r="C4820" s="1" t="s">
        <v>11042</v>
      </c>
      <c r="D4820" s="2" t="s">
        <v>11348</v>
      </c>
      <c r="E4820" s="2" t="s">
        <v>11412</v>
      </c>
      <c r="F4820" s="2" t="s">
        <v>1833</v>
      </c>
      <c r="G4820" s="88" t="s">
        <v>11439</v>
      </c>
      <c r="H4820" s="94" t="s">
        <v>11444</v>
      </c>
      <c r="I4820" s="50" t="s">
        <v>21820</v>
      </c>
    </row>
    <row r="4821" spans="2:9" ht="15.75" x14ac:dyDescent="0.25">
      <c r="B4821" s="52">
        <v>4819</v>
      </c>
      <c r="C4821" s="1" t="s">
        <v>11042</v>
      </c>
      <c r="D4821" s="2" t="s">
        <v>11348</v>
      </c>
      <c r="E4821" s="2" t="s">
        <v>12501</v>
      </c>
      <c r="F4821" s="2" t="s">
        <v>180</v>
      </c>
      <c r="G4821" s="88" t="s">
        <v>11439</v>
      </c>
      <c r="H4821" s="94" t="s">
        <v>12502</v>
      </c>
      <c r="I4821" s="50" t="s">
        <v>21821</v>
      </c>
    </row>
    <row r="4822" spans="2:9" ht="15.75" x14ac:dyDescent="0.25">
      <c r="B4822" s="52">
        <v>4820</v>
      </c>
      <c r="C4822" s="1" t="s">
        <v>11042</v>
      </c>
      <c r="D4822" s="2" t="s">
        <v>11348</v>
      </c>
      <c r="E4822" s="2" t="s">
        <v>12503</v>
      </c>
      <c r="F4822" s="2" t="s">
        <v>11817</v>
      </c>
      <c r="G4822" s="88" t="s">
        <v>11439</v>
      </c>
      <c r="H4822" s="94" t="s">
        <v>12504</v>
      </c>
      <c r="I4822" s="50" t="s">
        <v>21822</v>
      </c>
    </row>
    <row r="4823" spans="2:9" ht="15.75" x14ac:dyDescent="0.25">
      <c r="B4823" s="52">
        <v>4821</v>
      </c>
      <c r="C4823" s="1" t="s">
        <v>11042</v>
      </c>
      <c r="D4823" s="2" t="s">
        <v>11348</v>
      </c>
      <c r="E4823" s="88" t="s">
        <v>5394</v>
      </c>
      <c r="F4823" s="88" t="s">
        <v>12509</v>
      </c>
      <c r="G4823" s="88" t="s">
        <v>11380</v>
      </c>
      <c r="H4823" s="93" t="s">
        <v>12510</v>
      </c>
      <c r="I4823" s="50" t="s">
        <v>21823</v>
      </c>
    </row>
    <row r="4824" spans="2:9" ht="15.75" x14ac:dyDescent="0.25">
      <c r="B4824" s="52">
        <v>4822</v>
      </c>
      <c r="C4824" s="1" t="s">
        <v>11042</v>
      </c>
      <c r="D4824" s="2" t="s">
        <v>11348</v>
      </c>
      <c r="E4824" s="88" t="s">
        <v>11349</v>
      </c>
      <c r="F4824" s="88" t="s">
        <v>11350</v>
      </c>
      <c r="G4824" s="88" t="s">
        <v>11351</v>
      </c>
      <c r="H4824" s="93" t="s">
        <v>11352</v>
      </c>
      <c r="I4824" s="50" t="s">
        <v>21824</v>
      </c>
    </row>
    <row r="4825" spans="2:9" ht="15.75" x14ac:dyDescent="0.25">
      <c r="B4825" s="52">
        <v>4823</v>
      </c>
      <c r="C4825" s="1" t="s">
        <v>11042</v>
      </c>
      <c r="D4825" s="2" t="s">
        <v>11348</v>
      </c>
      <c r="E4825" s="88" t="s">
        <v>11353</v>
      </c>
      <c r="F4825" s="88" t="s">
        <v>11354</v>
      </c>
      <c r="G4825" s="88" t="s">
        <v>11351</v>
      </c>
      <c r="H4825" s="93" t="s">
        <v>11355</v>
      </c>
      <c r="I4825" s="50" t="s">
        <v>21825</v>
      </c>
    </row>
    <row r="4826" spans="2:9" ht="15.75" x14ac:dyDescent="0.25">
      <c r="B4826" s="52">
        <v>4824</v>
      </c>
      <c r="C4826" s="1" t="s">
        <v>11042</v>
      </c>
      <c r="D4826" s="2" t="s">
        <v>11348</v>
      </c>
      <c r="E4826" s="88" t="s">
        <v>11357</v>
      </c>
      <c r="F4826" s="11" t="s">
        <v>11358</v>
      </c>
      <c r="G4826" s="88" t="s">
        <v>11351</v>
      </c>
      <c r="H4826" s="93" t="s">
        <v>11359</v>
      </c>
      <c r="I4826" s="50" t="s">
        <v>21826</v>
      </c>
    </row>
    <row r="4827" spans="2:9" ht="15.75" x14ac:dyDescent="0.25">
      <c r="B4827" s="52">
        <v>4825</v>
      </c>
      <c r="C4827" s="1" t="s">
        <v>11042</v>
      </c>
      <c r="D4827" s="2" t="s">
        <v>11348</v>
      </c>
      <c r="E4827" s="88" t="s">
        <v>5394</v>
      </c>
      <c r="F4827" s="88" t="s">
        <v>11363</v>
      </c>
      <c r="G4827" s="88" t="s">
        <v>11364</v>
      </c>
      <c r="H4827" s="93" t="s">
        <v>11365</v>
      </c>
      <c r="I4827" s="50" t="s">
        <v>21827</v>
      </c>
    </row>
    <row r="4828" spans="2:9" ht="15.75" x14ac:dyDescent="0.25">
      <c r="B4828" s="52">
        <v>4826</v>
      </c>
      <c r="C4828" s="1" t="s">
        <v>11042</v>
      </c>
      <c r="D4828" s="2" t="s">
        <v>11348</v>
      </c>
      <c r="E4828" s="88" t="s">
        <v>5394</v>
      </c>
      <c r="F4828" s="88" t="s">
        <v>11369</v>
      </c>
      <c r="G4828" s="88" t="s">
        <v>11366</v>
      </c>
      <c r="H4828" s="93" t="s">
        <v>11370</v>
      </c>
      <c r="I4828" s="50" t="s">
        <v>21828</v>
      </c>
    </row>
    <row r="4829" spans="2:9" ht="15.75" x14ac:dyDescent="0.25">
      <c r="B4829" s="52">
        <v>4827</v>
      </c>
      <c r="C4829" s="1" t="s">
        <v>11042</v>
      </c>
      <c r="D4829" s="2" t="s">
        <v>11348</v>
      </c>
      <c r="E4829" s="88" t="s">
        <v>11371</v>
      </c>
      <c r="F4829" s="88" t="s">
        <v>11373</v>
      </c>
      <c r="G4829" s="88" t="s">
        <v>11366</v>
      </c>
      <c r="H4829" s="93" t="s">
        <v>11374</v>
      </c>
      <c r="I4829" s="50" t="s">
        <v>21829</v>
      </c>
    </row>
    <row r="4830" spans="2:9" ht="15.75" x14ac:dyDescent="0.25">
      <c r="B4830" s="52">
        <v>4828</v>
      </c>
      <c r="C4830" s="1" t="s">
        <v>11042</v>
      </c>
      <c r="D4830" s="2" t="s">
        <v>11348</v>
      </c>
      <c r="E4830" s="88" t="s">
        <v>11371</v>
      </c>
      <c r="F4830" s="88" t="s">
        <v>11375</v>
      </c>
      <c r="G4830" s="88" t="s">
        <v>11376</v>
      </c>
      <c r="H4830" s="93" t="s">
        <v>11377</v>
      </c>
      <c r="I4830" s="50" t="s">
        <v>21830</v>
      </c>
    </row>
    <row r="4831" spans="2:9" ht="15.75" x14ac:dyDescent="0.25">
      <c r="B4831" s="52">
        <v>4829</v>
      </c>
      <c r="C4831" s="1" t="s">
        <v>11042</v>
      </c>
      <c r="D4831" s="2" t="s">
        <v>11348</v>
      </c>
      <c r="E4831" s="88" t="s">
        <v>11378</v>
      </c>
      <c r="F4831" s="88" t="s">
        <v>11379</v>
      </c>
      <c r="G4831" s="88" t="s">
        <v>11380</v>
      </c>
      <c r="H4831" s="93" t="s">
        <v>11381</v>
      </c>
      <c r="I4831" s="50" t="s">
        <v>21831</v>
      </c>
    </row>
    <row r="4832" spans="2:9" ht="15.75" x14ac:dyDescent="0.25">
      <c r="B4832" s="52">
        <v>4830</v>
      </c>
      <c r="C4832" s="1" t="s">
        <v>11042</v>
      </c>
      <c r="D4832" s="2" t="s">
        <v>11348</v>
      </c>
      <c r="E4832" s="88" t="s">
        <v>11382</v>
      </c>
      <c r="F4832" s="88" t="s">
        <v>11383</v>
      </c>
      <c r="G4832" s="88" t="s">
        <v>11380</v>
      </c>
      <c r="H4832" s="93" t="s">
        <v>11384</v>
      </c>
      <c r="I4832" s="50" t="s">
        <v>21832</v>
      </c>
    </row>
    <row r="4833" spans="2:9" ht="15.75" x14ac:dyDescent="0.25">
      <c r="B4833" s="52">
        <v>4831</v>
      </c>
      <c r="C4833" s="1" t="s">
        <v>11042</v>
      </c>
      <c r="D4833" s="2" t="s">
        <v>11348</v>
      </c>
      <c r="E4833" s="88" t="s">
        <v>11385</v>
      </c>
      <c r="F4833" s="88" t="s">
        <v>11386</v>
      </c>
      <c r="G4833" s="88" t="s">
        <v>11380</v>
      </c>
      <c r="H4833" s="93" t="s">
        <v>11387</v>
      </c>
      <c r="I4833" s="50" t="s">
        <v>21833</v>
      </c>
    </row>
    <row r="4834" spans="2:9" ht="15.75" x14ac:dyDescent="0.25">
      <c r="B4834" s="52">
        <v>4832</v>
      </c>
      <c r="C4834" s="1" t="s">
        <v>11042</v>
      </c>
      <c r="D4834" s="2" t="s">
        <v>11348</v>
      </c>
      <c r="E4834" s="2" t="s">
        <v>11382</v>
      </c>
      <c r="F4834" s="2" t="s">
        <v>11388</v>
      </c>
      <c r="G4834" s="88" t="s">
        <v>11380</v>
      </c>
      <c r="H4834" s="94" t="s">
        <v>11389</v>
      </c>
      <c r="I4834" s="50" t="s">
        <v>21834</v>
      </c>
    </row>
    <row r="4835" spans="2:9" ht="15.75" x14ac:dyDescent="0.25">
      <c r="B4835" s="52">
        <v>4833</v>
      </c>
      <c r="C4835" s="1" t="s">
        <v>11042</v>
      </c>
      <c r="D4835" s="2" t="s">
        <v>11348</v>
      </c>
      <c r="E4835" s="2" t="s">
        <v>11393</v>
      </c>
      <c r="F4835" s="2" t="s">
        <v>11394</v>
      </c>
      <c r="G4835" s="88" t="s">
        <v>11380</v>
      </c>
      <c r="H4835" s="94" t="s">
        <v>11395</v>
      </c>
      <c r="I4835" s="50" t="s">
        <v>21835</v>
      </c>
    </row>
    <row r="4836" spans="2:9" ht="15.75" x14ac:dyDescent="0.25">
      <c r="B4836" s="52">
        <v>4834</v>
      </c>
      <c r="C4836" s="1" t="s">
        <v>11042</v>
      </c>
      <c r="D4836" s="2" t="s">
        <v>11348</v>
      </c>
      <c r="E4836" s="2" t="s">
        <v>11353</v>
      </c>
      <c r="F4836" s="2" t="s">
        <v>11397</v>
      </c>
      <c r="G4836" s="88" t="s">
        <v>11380</v>
      </c>
      <c r="H4836" s="94" t="s">
        <v>11398</v>
      </c>
      <c r="I4836" s="50" t="s">
        <v>21836</v>
      </c>
    </row>
    <row r="4837" spans="2:9" ht="15.75" x14ac:dyDescent="0.25">
      <c r="B4837" s="52">
        <v>4835</v>
      </c>
      <c r="C4837" s="1" t="s">
        <v>11042</v>
      </c>
      <c r="D4837" s="2" t="s">
        <v>11348</v>
      </c>
      <c r="E4837" s="2" t="s">
        <v>11371</v>
      </c>
      <c r="F4837" s="2" t="s">
        <v>11401</v>
      </c>
      <c r="G4837" s="88" t="s">
        <v>11402</v>
      </c>
      <c r="H4837" s="3"/>
      <c r="I4837" s="50" t="s">
        <v>21837</v>
      </c>
    </row>
    <row r="4838" spans="2:9" ht="15.75" x14ac:dyDescent="0.25">
      <c r="B4838" s="52">
        <v>4836</v>
      </c>
      <c r="C4838" s="1" t="s">
        <v>11042</v>
      </c>
      <c r="D4838" s="2" t="s">
        <v>11348</v>
      </c>
      <c r="E4838" s="2" t="s">
        <v>11382</v>
      </c>
      <c r="F4838" s="2" t="s">
        <v>11403</v>
      </c>
      <c r="G4838" s="88" t="s">
        <v>11402</v>
      </c>
      <c r="H4838" s="94" t="s">
        <v>11404</v>
      </c>
      <c r="I4838" s="50" t="s">
        <v>21838</v>
      </c>
    </row>
    <row r="4839" spans="2:9" ht="15.75" x14ac:dyDescent="0.25">
      <c r="B4839" s="52">
        <v>4837</v>
      </c>
      <c r="C4839" s="1" t="s">
        <v>11042</v>
      </c>
      <c r="D4839" s="2" t="s">
        <v>11348</v>
      </c>
      <c r="E4839" s="2" t="s">
        <v>11353</v>
      </c>
      <c r="F4839" s="2" t="s">
        <v>11405</v>
      </c>
      <c r="G4839" s="88" t="s">
        <v>11402</v>
      </c>
      <c r="H4839" s="94" t="s">
        <v>11406</v>
      </c>
      <c r="I4839" s="50" t="s">
        <v>21839</v>
      </c>
    </row>
    <row r="4840" spans="2:9" ht="15.75" x14ac:dyDescent="0.25">
      <c r="B4840" s="52">
        <v>4838</v>
      </c>
      <c r="C4840" s="1" t="s">
        <v>11042</v>
      </c>
      <c r="D4840" s="2" t="s">
        <v>11348</v>
      </c>
      <c r="E4840" s="2" t="s">
        <v>11407</v>
      </c>
      <c r="F4840" s="2" t="s">
        <v>11408</v>
      </c>
      <c r="G4840" s="88" t="s">
        <v>11402</v>
      </c>
      <c r="H4840" s="94" t="s">
        <v>11409</v>
      </c>
      <c r="I4840" s="50" t="s">
        <v>21840</v>
      </c>
    </row>
    <row r="4841" spans="2:9" ht="15.75" x14ac:dyDescent="0.25">
      <c r="B4841" s="52">
        <v>4839</v>
      </c>
      <c r="C4841" s="1" t="s">
        <v>11042</v>
      </c>
      <c r="D4841" s="2" t="s">
        <v>11348</v>
      </c>
      <c r="E4841" s="2" t="s">
        <v>11371</v>
      </c>
      <c r="F4841" s="2" t="s">
        <v>11410</v>
      </c>
      <c r="G4841" s="88" t="s">
        <v>11402</v>
      </c>
      <c r="H4841" s="94" t="s">
        <v>11411</v>
      </c>
      <c r="I4841" s="50" t="s">
        <v>21841</v>
      </c>
    </row>
    <row r="4842" spans="2:9" ht="15.75" x14ac:dyDescent="0.25">
      <c r="B4842" s="52">
        <v>4840</v>
      </c>
      <c r="C4842" s="1" t="s">
        <v>11042</v>
      </c>
      <c r="D4842" s="2" t="s">
        <v>11348</v>
      </c>
      <c r="E4842" s="2" t="s">
        <v>11412</v>
      </c>
      <c r="F4842" s="2" t="s">
        <v>11413</v>
      </c>
      <c r="G4842" s="88" t="s">
        <v>11414</v>
      </c>
      <c r="H4842" s="94" t="s">
        <v>11415</v>
      </c>
      <c r="I4842" s="50" t="s">
        <v>21842</v>
      </c>
    </row>
    <row r="4843" spans="2:9" ht="15.75" x14ac:dyDescent="0.25">
      <c r="B4843" s="52">
        <v>4841</v>
      </c>
      <c r="C4843" s="1" t="s">
        <v>11042</v>
      </c>
      <c r="D4843" s="2" t="s">
        <v>11348</v>
      </c>
      <c r="E4843" s="2" t="s">
        <v>11399</v>
      </c>
      <c r="F4843" s="2" t="s">
        <v>11416</v>
      </c>
      <c r="G4843" s="88" t="s">
        <v>11414</v>
      </c>
      <c r="H4843" s="94" t="s">
        <v>11417</v>
      </c>
      <c r="I4843" s="50" t="s">
        <v>21843</v>
      </c>
    </row>
    <row r="4844" spans="2:9" ht="15.75" x14ac:dyDescent="0.25">
      <c r="B4844" s="52">
        <v>4842</v>
      </c>
      <c r="C4844" s="1" t="s">
        <v>11042</v>
      </c>
      <c r="D4844" s="2" t="s">
        <v>11348</v>
      </c>
      <c r="E4844" s="2" t="s">
        <v>11399</v>
      </c>
      <c r="F4844" s="2" t="s">
        <v>11418</v>
      </c>
      <c r="G4844" s="88" t="s">
        <v>11414</v>
      </c>
      <c r="H4844" s="94" t="s">
        <v>11419</v>
      </c>
      <c r="I4844" s="50" t="s">
        <v>21844</v>
      </c>
    </row>
    <row r="4845" spans="2:9" ht="15.75" x14ac:dyDescent="0.25">
      <c r="B4845" s="52">
        <v>4843</v>
      </c>
      <c r="C4845" s="1" t="s">
        <v>11042</v>
      </c>
      <c r="D4845" s="2" t="s">
        <v>11348</v>
      </c>
      <c r="E4845" s="2" t="s">
        <v>11399</v>
      </c>
      <c r="F4845" s="2" t="s">
        <v>11420</v>
      </c>
      <c r="G4845" s="88" t="s">
        <v>11414</v>
      </c>
      <c r="H4845" s="94" t="s">
        <v>11421</v>
      </c>
      <c r="I4845" s="50" t="s">
        <v>21845</v>
      </c>
    </row>
    <row r="4846" spans="2:9" ht="15.75" x14ac:dyDescent="0.25">
      <c r="B4846" s="52">
        <v>4844</v>
      </c>
      <c r="C4846" s="1" t="s">
        <v>11042</v>
      </c>
      <c r="D4846" s="2" t="s">
        <v>11348</v>
      </c>
      <c r="E4846" s="2" t="s">
        <v>5394</v>
      </c>
      <c r="F4846" s="2" t="s">
        <v>11422</v>
      </c>
      <c r="G4846" s="88" t="s">
        <v>11414</v>
      </c>
      <c r="H4846" s="94" t="s">
        <v>11423</v>
      </c>
      <c r="I4846" s="50" t="s">
        <v>21846</v>
      </c>
    </row>
    <row r="4847" spans="2:9" ht="15.75" x14ac:dyDescent="0.25">
      <c r="B4847" s="52">
        <v>4845</v>
      </c>
      <c r="C4847" s="1" t="s">
        <v>11042</v>
      </c>
      <c r="D4847" s="2" t="s">
        <v>11348</v>
      </c>
      <c r="E4847" s="2" t="s">
        <v>11424</v>
      </c>
      <c r="F4847" s="2" t="s">
        <v>11425</v>
      </c>
      <c r="G4847" s="88" t="s">
        <v>11426</v>
      </c>
      <c r="H4847" s="94" t="s">
        <v>11427</v>
      </c>
      <c r="I4847" s="50" t="s">
        <v>21847</v>
      </c>
    </row>
    <row r="4848" spans="2:9" ht="15.75" x14ac:dyDescent="0.25">
      <c r="B4848" s="52">
        <v>4846</v>
      </c>
      <c r="C4848" s="1" t="s">
        <v>11042</v>
      </c>
      <c r="D4848" s="2" t="s">
        <v>11348</v>
      </c>
      <c r="E4848" s="2" t="s">
        <v>11428</v>
      </c>
      <c r="F4848" s="2" t="s">
        <v>11429</v>
      </c>
      <c r="G4848" s="88" t="s">
        <v>11426</v>
      </c>
      <c r="H4848" s="94" t="s">
        <v>11430</v>
      </c>
      <c r="I4848" s="50" t="s">
        <v>21848</v>
      </c>
    </row>
    <row r="4849" spans="2:9" ht="15.75" x14ac:dyDescent="0.25">
      <c r="B4849" s="52">
        <v>4847</v>
      </c>
      <c r="C4849" s="1" t="s">
        <v>11042</v>
      </c>
      <c r="D4849" s="2" t="s">
        <v>11348</v>
      </c>
      <c r="E4849" s="2" t="s">
        <v>11431</v>
      </c>
      <c r="F4849" s="2" t="s">
        <v>11432</v>
      </c>
      <c r="G4849" s="88" t="s">
        <v>11426</v>
      </c>
      <c r="H4849" s="94" t="s">
        <v>11433</v>
      </c>
      <c r="I4849" s="50" t="s">
        <v>21849</v>
      </c>
    </row>
    <row r="4850" spans="2:9" ht="15.75" x14ac:dyDescent="0.25">
      <c r="B4850" s="52">
        <v>4848</v>
      </c>
      <c r="C4850" s="1" t="s">
        <v>11042</v>
      </c>
      <c r="D4850" s="2" t="s">
        <v>11348</v>
      </c>
      <c r="E4850" s="2" t="s">
        <v>11371</v>
      </c>
      <c r="F4850" s="2" t="s">
        <v>11434</v>
      </c>
      <c r="G4850" s="88" t="s">
        <v>11426</v>
      </c>
      <c r="H4850" s="94" t="s">
        <v>11435</v>
      </c>
      <c r="I4850" s="50" t="s">
        <v>21850</v>
      </c>
    </row>
    <row r="4851" spans="2:9" ht="15.75" x14ac:dyDescent="0.25">
      <c r="B4851" s="52">
        <v>4849</v>
      </c>
      <c r="C4851" s="1" t="s">
        <v>11042</v>
      </c>
      <c r="D4851" s="2" t="s">
        <v>11348</v>
      </c>
      <c r="E4851" s="2" t="s">
        <v>11371</v>
      </c>
      <c r="F4851" s="2" t="s">
        <v>11436</v>
      </c>
      <c r="G4851" s="88" t="s">
        <v>11426</v>
      </c>
      <c r="H4851" s="94" t="s">
        <v>11437</v>
      </c>
      <c r="I4851" s="50" t="s">
        <v>21851</v>
      </c>
    </row>
    <row r="4852" spans="2:9" ht="15.75" x14ac:dyDescent="0.25">
      <c r="B4852" s="52">
        <v>4850</v>
      </c>
      <c r="C4852" s="1" t="s">
        <v>11042</v>
      </c>
      <c r="D4852" s="2" t="s">
        <v>11348</v>
      </c>
      <c r="E4852" s="88" t="s">
        <v>11371</v>
      </c>
      <c r="F4852" s="88" t="s">
        <v>11438</v>
      </c>
      <c r="G4852" s="88" t="s">
        <v>11439</v>
      </c>
      <c r="H4852" s="93" t="s">
        <v>11440</v>
      </c>
      <c r="I4852" s="50" t="s">
        <v>21852</v>
      </c>
    </row>
    <row r="4853" spans="2:9" ht="15.75" x14ac:dyDescent="0.25">
      <c r="B4853" s="52">
        <v>4851</v>
      </c>
      <c r="C4853" s="1" t="s">
        <v>11042</v>
      </c>
      <c r="D4853" s="2" t="s">
        <v>11348</v>
      </c>
      <c r="E4853" s="88" t="s">
        <v>11399</v>
      </c>
      <c r="F4853" s="88" t="s">
        <v>11441</v>
      </c>
      <c r="G4853" s="88" t="s">
        <v>11439</v>
      </c>
      <c r="H4853" s="93" t="s">
        <v>11442</v>
      </c>
      <c r="I4853" s="50" t="s">
        <v>21853</v>
      </c>
    </row>
    <row r="4854" spans="2:9" ht="15.75" x14ac:dyDescent="0.25">
      <c r="B4854" s="52">
        <v>4852</v>
      </c>
      <c r="C4854" s="1" t="s">
        <v>11042</v>
      </c>
      <c r="D4854" s="2" t="s">
        <v>11348</v>
      </c>
      <c r="E4854" s="2" t="s">
        <v>11371</v>
      </c>
      <c r="F4854" s="2" t="s">
        <v>11443</v>
      </c>
      <c r="G4854" s="88" t="s">
        <v>11439</v>
      </c>
      <c r="H4854" s="94" t="s">
        <v>11377</v>
      </c>
      <c r="I4854" s="50" t="s">
        <v>21854</v>
      </c>
    </row>
    <row r="4855" spans="2:9" ht="15.75" x14ac:dyDescent="0.25">
      <c r="B4855" s="52">
        <v>4853</v>
      </c>
      <c r="C4855" s="1" t="s">
        <v>11042</v>
      </c>
      <c r="D4855" s="2" t="s">
        <v>11348</v>
      </c>
      <c r="E4855" s="88" t="s">
        <v>5394</v>
      </c>
      <c r="F4855" s="88" t="s">
        <v>12505</v>
      </c>
      <c r="G4855" s="88" t="s">
        <v>11380</v>
      </c>
      <c r="H4855" s="93" t="s">
        <v>12506</v>
      </c>
      <c r="I4855" s="50" t="s">
        <v>21855</v>
      </c>
    </row>
    <row r="4856" spans="2:9" ht="15.75" x14ac:dyDescent="0.25">
      <c r="B4856" s="52">
        <v>4854</v>
      </c>
      <c r="C4856" s="1" t="s">
        <v>11042</v>
      </c>
      <c r="D4856" s="2" t="s">
        <v>11348</v>
      </c>
      <c r="E4856" s="88" t="s">
        <v>5394</v>
      </c>
      <c r="F4856" s="88" t="s">
        <v>12507</v>
      </c>
      <c r="G4856" s="88" t="s">
        <v>11380</v>
      </c>
      <c r="H4856" s="93" t="s">
        <v>12508</v>
      </c>
      <c r="I4856" s="50" t="s">
        <v>21856</v>
      </c>
    </row>
    <row r="4857" spans="2:9" ht="15.75" x14ac:dyDescent="0.25">
      <c r="B4857" s="52">
        <v>4855</v>
      </c>
      <c r="C4857" s="1" t="s">
        <v>11042</v>
      </c>
      <c r="D4857" s="2" t="s">
        <v>11348</v>
      </c>
      <c r="E4857" s="88" t="s">
        <v>11393</v>
      </c>
      <c r="F4857" s="11" t="s">
        <v>12511</v>
      </c>
      <c r="G4857" s="88" t="s">
        <v>11380</v>
      </c>
      <c r="H4857" s="93" t="s">
        <v>12512</v>
      </c>
      <c r="I4857" s="50" t="s">
        <v>21857</v>
      </c>
    </row>
    <row r="4858" spans="2:9" ht="15.75" x14ac:dyDescent="0.25">
      <c r="B4858" s="52">
        <v>4856</v>
      </c>
      <c r="C4858" s="1" t="s">
        <v>11042</v>
      </c>
      <c r="D4858" s="2" t="s">
        <v>11348</v>
      </c>
      <c r="E4858" s="88" t="s">
        <v>11412</v>
      </c>
      <c r="F4858" s="88" t="s">
        <v>12513</v>
      </c>
      <c r="G4858" s="88" t="s">
        <v>11380</v>
      </c>
      <c r="H4858" s="93" t="s">
        <v>12514</v>
      </c>
      <c r="I4858" s="50" t="s">
        <v>21858</v>
      </c>
    </row>
    <row r="4859" spans="2:9" ht="15.75" x14ac:dyDescent="0.25">
      <c r="B4859" s="52">
        <v>4857</v>
      </c>
      <c r="C4859" s="1" t="s">
        <v>11042</v>
      </c>
      <c r="D4859" s="2" t="s">
        <v>11348</v>
      </c>
      <c r="E4859" s="2" t="s">
        <v>12515</v>
      </c>
      <c r="F4859" s="2" t="s">
        <v>12516</v>
      </c>
      <c r="G4859" s="88" t="s">
        <v>11380</v>
      </c>
      <c r="H4859" s="94" t="s">
        <v>12517</v>
      </c>
      <c r="I4859" s="50" t="s">
        <v>21859</v>
      </c>
    </row>
    <row r="4860" spans="2:9" ht="15.75" x14ac:dyDescent="0.25">
      <c r="B4860" s="52">
        <v>4858</v>
      </c>
      <c r="C4860" s="1" t="s">
        <v>11042</v>
      </c>
      <c r="D4860" s="2" t="s">
        <v>11348</v>
      </c>
      <c r="E4860" s="2" t="s">
        <v>12518</v>
      </c>
      <c r="F4860" s="2" t="s">
        <v>12519</v>
      </c>
      <c r="G4860" s="88" t="s">
        <v>11402</v>
      </c>
      <c r="H4860" s="94" t="s">
        <v>12520</v>
      </c>
      <c r="I4860" s="50" t="s">
        <v>21860</v>
      </c>
    </row>
    <row r="4861" spans="2:9" ht="15.75" x14ac:dyDescent="0.25">
      <c r="B4861" s="52">
        <v>4859</v>
      </c>
      <c r="C4861" s="1" t="s">
        <v>11042</v>
      </c>
      <c r="D4861" s="2" t="s">
        <v>11348</v>
      </c>
      <c r="E4861" s="2" t="s">
        <v>12521</v>
      </c>
      <c r="F4861" s="2" t="s">
        <v>12522</v>
      </c>
      <c r="G4861" s="88" t="s">
        <v>11402</v>
      </c>
      <c r="H4861" s="94" t="s">
        <v>12523</v>
      </c>
      <c r="I4861" s="50" t="s">
        <v>21861</v>
      </c>
    </row>
    <row r="4862" spans="2:9" ht="15.75" x14ac:dyDescent="0.25">
      <c r="B4862" s="52">
        <v>4860</v>
      </c>
      <c r="C4862" s="1" t="s">
        <v>11042</v>
      </c>
      <c r="D4862" s="42" t="s">
        <v>11224</v>
      </c>
      <c r="E4862" s="2" t="s">
        <v>11231</v>
      </c>
      <c r="F4862" s="2" t="s">
        <v>1390</v>
      </c>
      <c r="G4862" s="2" t="s">
        <v>11226</v>
      </c>
      <c r="H4862" s="3" t="s">
        <v>11232</v>
      </c>
      <c r="I4862" s="50" t="s">
        <v>21862</v>
      </c>
    </row>
    <row r="4863" spans="2:9" ht="15.75" x14ac:dyDescent="0.25">
      <c r="B4863" s="52">
        <v>4861</v>
      </c>
      <c r="C4863" s="1" t="s">
        <v>11042</v>
      </c>
      <c r="D4863" s="42" t="s">
        <v>11224</v>
      </c>
      <c r="E4863" s="2" t="s">
        <v>11245</v>
      </c>
      <c r="F4863" s="2" t="s">
        <v>2004</v>
      </c>
      <c r="G4863" s="2" t="s">
        <v>11226</v>
      </c>
      <c r="H4863" s="3" t="s">
        <v>11246</v>
      </c>
      <c r="I4863" s="50" t="s">
        <v>21863</v>
      </c>
    </row>
    <row r="4864" spans="2:9" ht="15.75" x14ac:dyDescent="0.25">
      <c r="B4864" s="52">
        <v>4862</v>
      </c>
      <c r="C4864" s="1" t="s">
        <v>11042</v>
      </c>
      <c r="D4864" s="42" t="s">
        <v>11224</v>
      </c>
      <c r="E4864" s="2" t="s">
        <v>11262</v>
      </c>
      <c r="F4864" s="2" t="s">
        <v>5295</v>
      </c>
      <c r="G4864" s="2" t="s">
        <v>11226</v>
      </c>
      <c r="H4864" s="3" t="s">
        <v>11263</v>
      </c>
      <c r="I4864" s="50" t="s">
        <v>21864</v>
      </c>
    </row>
    <row r="4865" spans="2:9" ht="15.75" x14ac:dyDescent="0.25">
      <c r="B4865" s="52">
        <v>4863</v>
      </c>
      <c r="C4865" s="1" t="s">
        <v>11042</v>
      </c>
      <c r="D4865" s="42" t="s">
        <v>11224</v>
      </c>
      <c r="E4865" s="2" t="s">
        <v>11266</v>
      </c>
      <c r="F4865" s="2" t="s">
        <v>5725</v>
      </c>
      <c r="G4865" s="2" t="s">
        <v>11226</v>
      </c>
      <c r="H4865" s="3" t="s">
        <v>11267</v>
      </c>
      <c r="I4865" s="50" t="s">
        <v>21865</v>
      </c>
    </row>
    <row r="4866" spans="2:9" ht="15.75" x14ac:dyDescent="0.25">
      <c r="B4866" s="52">
        <v>4864</v>
      </c>
      <c r="C4866" s="1" t="s">
        <v>11042</v>
      </c>
      <c r="D4866" s="42" t="s">
        <v>11224</v>
      </c>
      <c r="E4866" s="2" t="s">
        <v>11289</v>
      </c>
      <c r="F4866" s="2" t="s">
        <v>5607</v>
      </c>
      <c r="G4866" s="2" t="s">
        <v>11226</v>
      </c>
      <c r="H4866" s="3" t="s">
        <v>11290</v>
      </c>
      <c r="I4866" s="50" t="s">
        <v>21866</v>
      </c>
    </row>
    <row r="4867" spans="2:9" ht="15.75" x14ac:dyDescent="0.25">
      <c r="B4867" s="52">
        <v>4865</v>
      </c>
      <c r="C4867" s="1" t="s">
        <v>11042</v>
      </c>
      <c r="D4867" s="42" t="s">
        <v>11224</v>
      </c>
      <c r="E4867" s="2" t="s">
        <v>11291</v>
      </c>
      <c r="F4867" s="2" t="s">
        <v>5583</v>
      </c>
      <c r="G4867" s="2" t="s">
        <v>11226</v>
      </c>
      <c r="H4867" s="3" t="s">
        <v>11292</v>
      </c>
      <c r="I4867" s="50" t="s">
        <v>21867</v>
      </c>
    </row>
    <row r="4868" spans="2:9" ht="15.75" x14ac:dyDescent="0.25">
      <c r="B4868" s="52">
        <v>4866</v>
      </c>
      <c r="C4868" s="1" t="s">
        <v>11042</v>
      </c>
      <c r="D4868" s="42" t="s">
        <v>11224</v>
      </c>
      <c r="E4868" s="2" t="s">
        <v>11314</v>
      </c>
      <c r="F4868" s="2" t="s">
        <v>4249</v>
      </c>
      <c r="G4868" s="2" t="s">
        <v>11304</v>
      </c>
      <c r="H4868" s="3" t="s">
        <v>11315</v>
      </c>
      <c r="I4868" s="50" t="s">
        <v>21868</v>
      </c>
    </row>
    <row r="4869" spans="2:9" ht="15.75" x14ac:dyDescent="0.25">
      <c r="B4869" s="52">
        <v>4867</v>
      </c>
      <c r="C4869" s="1" t="s">
        <v>11042</v>
      </c>
      <c r="D4869" s="42" t="s">
        <v>11224</v>
      </c>
      <c r="E4869" s="2" t="s">
        <v>9137</v>
      </c>
      <c r="F4869" s="2" t="s">
        <v>1274</v>
      </c>
      <c r="G4869" s="2" t="s">
        <v>11304</v>
      </c>
      <c r="H4869" s="3" t="s">
        <v>11316</v>
      </c>
      <c r="I4869" s="50" t="s">
        <v>21869</v>
      </c>
    </row>
    <row r="4870" spans="2:9" ht="15.75" x14ac:dyDescent="0.25">
      <c r="B4870" s="52">
        <v>4868</v>
      </c>
      <c r="C4870" s="1" t="s">
        <v>11042</v>
      </c>
      <c r="D4870" s="42" t="s">
        <v>11224</v>
      </c>
      <c r="E4870" s="2" t="s">
        <v>11323</v>
      </c>
      <c r="F4870" s="2" t="s">
        <v>11324</v>
      </c>
      <c r="G4870" s="2" t="s">
        <v>11045</v>
      </c>
      <c r="H4870" s="94" t="s">
        <v>11325</v>
      </c>
      <c r="I4870" s="50" t="s">
        <v>21870</v>
      </c>
    </row>
    <row r="4871" spans="2:9" ht="15.75" x14ac:dyDescent="0.25">
      <c r="B4871" s="52">
        <v>4869</v>
      </c>
      <c r="C4871" s="1" t="s">
        <v>11042</v>
      </c>
      <c r="D4871" s="42" t="s">
        <v>11224</v>
      </c>
      <c r="E4871" s="2" t="s">
        <v>11328</v>
      </c>
      <c r="F4871" s="2" t="s">
        <v>11124</v>
      </c>
      <c r="G4871" s="2" t="s">
        <v>11045</v>
      </c>
      <c r="H4871" s="94" t="s">
        <v>11329</v>
      </c>
      <c r="I4871" s="50" t="s">
        <v>21871</v>
      </c>
    </row>
    <row r="4872" spans="2:9" ht="15.75" x14ac:dyDescent="0.25">
      <c r="B4872" s="52">
        <v>4870</v>
      </c>
      <c r="C4872" s="1" t="s">
        <v>11042</v>
      </c>
      <c r="D4872" s="42" t="s">
        <v>11224</v>
      </c>
      <c r="E4872" s="2" t="s">
        <v>11271</v>
      </c>
      <c r="F4872" s="2" t="s">
        <v>11335</v>
      </c>
      <c r="G4872" s="88" t="s">
        <v>11304</v>
      </c>
      <c r="H4872" s="94" t="s">
        <v>11336</v>
      </c>
      <c r="I4872" s="50" t="s">
        <v>21872</v>
      </c>
    </row>
    <row r="4873" spans="2:9" ht="15.75" x14ac:dyDescent="0.25">
      <c r="B4873" s="52">
        <v>4871</v>
      </c>
      <c r="C4873" s="1" t="s">
        <v>11042</v>
      </c>
      <c r="D4873" s="42" t="s">
        <v>11224</v>
      </c>
      <c r="E4873" s="2" t="s">
        <v>11271</v>
      </c>
      <c r="F4873" s="2" t="s">
        <v>5622</v>
      </c>
      <c r="G4873" s="88" t="s">
        <v>11304</v>
      </c>
      <c r="H4873" s="94" t="s">
        <v>11337</v>
      </c>
      <c r="I4873" s="50" t="s">
        <v>21873</v>
      </c>
    </row>
    <row r="4874" spans="2:9" ht="15.75" x14ac:dyDescent="0.25">
      <c r="B4874" s="52">
        <v>4872</v>
      </c>
      <c r="C4874" s="1" t="s">
        <v>11042</v>
      </c>
      <c r="D4874" s="42" t="s">
        <v>11224</v>
      </c>
      <c r="E4874" s="2" t="s">
        <v>11340</v>
      </c>
      <c r="F4874" s="2" t="s">
        <v>11341</v>
      </c>
      <c r="G4874" s="88" t="s">
        <v>11304</v>
      </c>
      <c r="H4874" s="94" t="s">
        <v>11342</v>
      </c>
      <c r="I4874" s="50" t="s">
        <v>21874</v>
      </c>
    </row>
    <row r="4875" spans="2:9" ht="15.75" x14ac:dyDescent="0.25">
      <c r="B4875" s="52">
        <v>4873</v>
      </c>
      <c r="C4875" s="1" t="s">
        <v>11042</v>
      </c>
      <c r="D4875" s="42" t="s">
        <v>11224</v>
      </c>
      <c r="E4875" s="2" t="s">
        <v>16</v>
      </c>
      <c r="F4875" s="2" t="s">
        <v>11225</v>
      </c>
      <c r="G4875" s="2" t="s">
        <v>11226</v>
      </c>
      <c r="H4875" s="3" t="s">
        <v>11227</v>
      </c>
      <c r="I4875" s="50" t="s">
        <v>21875</v>
      </c>
    </row>
    <row r="4876" spans="2:9" ht="15.75" x14ac:dyDescent="0.25">
      <c r="B4876" s="52">
        <v>4874</v>
      </c>
      <c r="C4876" s="1" t="s">
        <v>11042</v>
      </c>
      <c r="D4876" s="42" t="s">
        <v>11224</v>
      </c>
      <c r="E4876" s="2" t="s">
        <v>11228</v>
      </c>
      <c r="F4876" s="2" t="s">
        <v>11229</v>
      </c>
      <c r="G4876" s="2" t="s">
        <v>11226</v>
      </c>
      <c r="H4876" s="3" t="s">
        <v>11230</v>
      </c>
      <c r="I4876" s="50" t="s">
        <v>21876</v>
      </c>
    </row>
    <row r="4877" spans="2:9" ht="15.75" x14ac:dyDescent="0.25">
      <c r="B4877" s="52">
        <v>4875</v>
      </c>
      <c r="C4877" s="1" t="s">
        <v>11042</v>
      </c>
      <c r="D4877" s="42" t="s">
        <v>11224</v>
      </c>
      <c r="E4877" s="2" t="s">
        <v>11233</v>
      </c>
      <c r="F4877" s="2" t="s">
        <v>11234</v>
      </c>
      <c r="G4877" s="2" t="s">
        <v>11226</v>
      </c>
      <c r="H4877" s="3" t="s">
        <v>11235</v>
      </c>
      <c r="I4877" s="50" t="s">
        <v>21877</v>
      </c>
    </row>
    <row r="4878" spans="2:9" ht="15.75" x14ac:dyDescent="0.25">
      <c r="B4878" s="52">
        <v>4876</v>
      </c>
      <c r="C4878" s="1" t="s">
        <v>11042</v>
      </c>
      <c r="D4878" s="42" t="s">
        <v>11224</v>
      </c>
      <c r="E4878" s="2" t="s">
        <v>11236</v>
      </c>
      <c r="F4878" s="2" t="s">
        <v>11237</v>
      </c>
      <c r="G4878" s="2" t="s">
        <v>11226</v>
      </c>
      <c r="H4878" s="3" t="s">
        <v>11238</v>
      </c>
      <c r="I4878" s="50" t="s">
        <v>21878</v>
      </c>
    </row>
    <row r="4879" spans="2:9" ht="15.75" x14ac:dyDescent="0.25">
      <c r="B4879" s="52">
        <v>4877</v>
      </c>
      <c r="C4879" s="1" t="s">
        <v>11042</v>
      </c>
      <c r="D4879" s="42" t="s">
        <v>11224</v>
      </c>
      <c r="E4879" s="2" t="s">
        <v>11239</v>
      </c>
      <c r="F4879" s="2" t="s">
        <v>11240</v>
      </c>
      <c r="G4879" s="2" t="s">
        <v>11226</v>
      </c>
      <c r="H4879" s="3" t="s">
        <v>11241</v>
      </c>
      <c r="I4879" s="50" t="s">
        <v>21879</v>
      </c>
    </row>
    <row r="4880" spans="2:9" ht="15.75" x14ac:dyDescent="0.25">
      <c r="B4880" s="52">
        <v>4878</v>
      </c>
      <c r="C4880" s="1" t="s">
        <v>11042</v>
      </c>
      <c r="D4880" s="42" t="s">
        <v>11224</v>
      </c>
      <c r="E4880" s="2" t="s">
        <v>11242</v>
      </c>
      <c r="F4880" s="2" t="s">
        <v>11243</v>
      </c>
      <c r="G4880" s="2" t="s">
        <v>11226</v>
      </c>
      <c r="H4880" s="3" t="s">
        <v>11244</v>
      </c>
      <c r="I4880" s="50" t="s">
        <v>21880</v>
      </c>
    </row>
    <row r="4881" spans="2:9" ht="15.75" x14ac:dyDescent="0.25">
      <c r="B4881" s="52">
        <v>4879</v>
      </c>
      <c r="C4881" s="1" t="s">
        <v>11042</v>
      </c>
      <c r="D4881" s="42" t="s">
        <v>11224</v>
      </c>
      <c r="E4881" s="2" t="s">
        <v>9137</v>
      </c>
      <c r="F4881" s="2" t="s">
        <v>11247</v>
      </c>
      <c r="G4881" s="2" t="s">
        <v>11226</v>
      </c>
      <c r="H4881" s="3" t="s">
        <v>11248</v>
      </c>
      <c r="I4881" s="50" t="s">
        <v>21881</v>
      </c>
    </row>
    <row r="4882" spans="2:9" ht="15.75" x14ac:dyDescent="0.25">
      <c r="B4882" s="52">
        <v>4880</v>
      </c>
      <c r="C4882" s="1" t="s">
        <v>11042</v>
      </c>
      <c r="D4882" s="42" t="s">
        <v>11224</v>
      </c>
      <c r="E4882" s="2" t="s">
        <v>11249</v>
      </c>
      <c r="F4882" s="2" t="s">
        <v>11250</v>
      </c>
      <c r="G4882" s="2" t="s">
        <v>11226</v>
      </c>
      <c r="H4882" s="3" t="s">
        <v>11227</v>
      </c>
      <c r="I4882" s="50" t="s">
        <v>21882</v>
      </c>
    </row>
    <row r="4883" spans="2:9" ht="15.75" x14ac:dyDescent="0.25">
      <c r="B4883" s="52">
        <v>4881</v>
      </c>
      <c r="C4883" s="1" t="s">
        <v>11042</v>
      </c>
      <c r="D4883" s="42" t="s">
        <v>11224</v>
      </c>
      <c r="E4883" s="2" t="s">
        <v>11251</v>
      </c>
      <c r="F4883" s="2" t="s">
        <v>11252</v>
      </c>
      <c r="G4883" s="2" t="s">
        <v>11226</v>
      </c>
      <c r="H4883" s="3" t="s">
        <v>11253</v>
      </c>
      <c r="I4883" s="50" t="s">
        <v>21883</v>
      </c>
    </row>
    <row r="4884" spans="2:9" ht="15.75" x14ac:dyDescent="0.25">
      <c r="B4884" s="52">
        <v>4882</v>
      </c>
      <c r="C4884" s="1" t="s">
        <v>11042</v>
      </c>
      <c r="D4884" s="42" t="s">
        <v>11224</v>
      </c>
      <c r="E4884" s="2" t="s">
        <v>11254</v>
      </c>
      <c r="F4884" s="2" t="s">
        <v>11255</v>
      </c>
      <c r="G4884" s="2" t="s">
        <v>11226</v>
      </c>
      <c r="H4884" s="3" t="s">
        <v>11256</v>
      </c>
      <c r="I4884" s="50" t="s">
        <v>21884</v>
      </c>
    </row>
    <row r="4885" spans="2:9" ht="15.75" x14ac:dyDescent="0.25">
      <c r="B4885" s="52">
        <v>4883</v>
      </c>
      <c r="C4885" s="1" t="s">
        <v>11042</v>
      </c>
      <c r="D4885" s="42" t="s">
        <v>11224</v>
      </c>
      <c r="E4885" s="2" t="s">
        <v>11257</v>
      </c>
      <c r="F4885" s="2" t="s">
        <v>11258</v>
      </c>
      <c r="G4885" s="2" t="s">
        <v>11226</v>
      </c>
      <c r="H4885" s="3" t="s">
        <v>11259</v>
      </c>
      <c r="I4885" s="50" t="s">
        <v>21885</v>
      </c>
    </row>
    <row r="4886" spans="2:9" ht="15.75" x14ac:dyDescent="0.25">
      <c r="B4886" s="52">
        <v>4884</v>
      </c>
      <c r="C4886" s="1" t="s">
        <v>11042</v>
      </c>
      <c r="D4886" s="42" t="s">
        <v>11224</v>
      </c>
      <c r="E4886" s="2" t="s">
        <v>9137</v>
      </c>
      <c r="F4886" s="2" t="s">
        <v>11260</v>
      </c>
      <c r="G4886" s="2" t="s">
        <v>11226</v>
      </c>
      <c r="H4886" s="3" t="s">
        <v>11261</v>
      </c>
      <c r="I4886" s="50" t="s">
        <v>21886</v>
      </c>
    </row>
    <row r="4887" spans="2:9" ht="15.75" x14ac:dyDescent="0.25">
      <c r="B4887" s="52">
        <v>4885</v>
      </c>
      <c r="C4887" s="1" t="s">
        <v>11042</v>
      </c>
      <c r="D4887" s="42" t="s">
        <v>11224</v>
      </c>
      <c r="E4887" s="2" t="s">
        <v>2422</v>
      </c>
      <c r="F4887" s="2" t="s">
        <v>11264</v>
      </c>
      <c r="G4887" s="2" t="s">
        <v>11226</v>
      </c>
      <c r="H4887" s="94" t="s">
        <v>11265</v>
      </c>
      <c r="I4887" s="50" t="s">
        <v>21887</v>
      </c>
    </row>
    <row r="4888" spans="2:9" ht="15.75" x14ac:dyDescent="0.25">
      <c r="B4888" s="52">
        <v>4886</v>
      </c>
      <c r="C4888" s="1" t="s">
        <v>11042</v>
      </c>
      <c r="D4888" s="42" t="s">
        <v>11224</v>
      </c>
      <c r="E4888" s="2" t="s">
        <v>11268</v>
      </c>
      <c r="F4888" s="2" t="s">
        <v>11269</v>
      </c>
      <c r="G4888" s="2" t="s">
        <v>11226</v>
      </c>
      <c r="H4888" s="3" t="s">
        <v>11270</v>
      </c>
      <c r="I4888" s="50" t="s">
        <v>21888</v>
      </c>
    </row>
    <row r="4889" spans="2:9" ht="15.75" x14ac:dyDescent="0.25">
      <c r="B4889" s="52">
        <v>4887</v>
      </c>
      <c r="C4889" s="1" t="s">
        <v>11042</v>
      </c>
      <c r="D4889" s="42" t="s">
        <v>11224</v>
      </c>
      <c r="E4889" s="2" t="s">
        <v>11271</v>
      </c>
      <c r="F4889" s="2" t="s">
        <v>11272</v>
      </c>
      <c r="G4889" s="2" t="s">
        <v>11226</v>
      </c>
      <c r="H4889" s="3" t="s">
        <v>11273</v>
      </c>
      <c r="I4889" s="50" t="s">
        <v>21889</v>
      </c>
    </row>
    <row r="4890" spans="2:9" ht="15.75" x14ac:dyDescent="0.25">
      <c r="B4890" s="52">
        <v>4888</v>
      </c>
      <c r="C4890" s="1" t="s">
        <v>11042</v>
      </c>
      <c r="D4890" s="42" t="s">
        <v>11224</v>
      </c>
      <c r="E4890" s="2" t="s">
        <v>11274</v>
      </c>
      <c r="F4890" s="2" t="s">
        <v>11275</v>
      </c>
      <c r="G4890" s="2" t="s">
        <v>11226</v>
      </c>
      <c r="H4890" s="3" t="s">
        <v>11276</v>
      </c>
      <c r="I4890" s="50" t="s">
        <v>21890</v>
      </c>
    </row>
    <row r="4891" spans="2:9" ht="15.75" x14ac:dyDescent="0.25">
      <c r="B4891" s="52">
        <v>4889</v>
      </c>
      <c r="C4891" s="1" t="s">
        <v>11042</v>
      </c>
      <c r="D4891" s="42" t="s">
        <v>11224</v>
      </c>
      <c r="E4891" s="2" t="s">
        <v>11277</v>
      </c>
      <c r="F4891" s="2" t="s">
        <v>11278</v>
      </c>
      <c r="G4891" s="2" t="s">
        <v>11226</v>
      </c>
      <c r="H4891" s="3" t="s">
        <v>11279</v>
      </c>
      <c r="I4891" s="50" t="s">
        <v>21891</v>
      </c>
    </row>
    <row r="4892" spans="2:9" ht="15.75" x14ac:dyDescent="0.25">
      <c r="B4892" s="52">
        <v>4890</v>
      </c>
      <c r="C4892" s="1" t="s">
        <v>11042</v>
      </c>
      <c r="D4892" s="42" t="s">
        <v>11224</v>
      </c>
      <c r="E4892" s="2" t="s">
        <v>11280</v>
      </c>
      <c r="F4892" s="2" t="s">
        <v>11281</v>
      </c>
      <c r="G4892" s="2" t="s">
        <v>11226</v>
      </c>
      <c r="H4892" s="94" t="s">
        <v>11282</v>
      </c>
      <c r="I4892" s="50" t="s">
        <v>21892</v>
      </c>
    </row>
    <row r="4893" spans="2:9" ht="15.75" x14ac:dyDescent="0.25">
      <c r="B4893" s="52">
        <v>4891</v>
      </c>
      <c r="C4893" s="1" t="s">
        <v>11042</v>
      </c>
      <c r="D4893" s="42" t="s">
        <v>11224</v>
      </c>
      <c r="E4893" s="2" t="s">
        <v>11283</v>
      </c>
      <c r="F4893" s="2" t="s">
        <v>11284</v>
      </c>
      <c r="G4893" s="2" t="s">
        <v>11226</v>
      </c>
      <c r="H4893" s="94" t="s">
        <v>11285</v>
      </c>
      <c r="I4893" s="50" t="s">
        <v>21893</v>
      </c>
    </row>
    <row r="4894" spans="2:9" ht="15.75" x14ac:dyDescent="0.25">
      <c r="B4894" s="52">
        <v>4892</v>
      </c>
      <c r="C4894" s="1" t="s">
        <v>11042</v>
      </c>
      <c r="D4894" s="42" t="s">
        <v>11224</v>
      </c>
      <c r="E4894" s="2" t="s">
        <v>11286</v>
      </c>
      <c r="F4894" s="2" t="s">
        <v>11287</v>
      </c>
      <c r="G4894" s="2" t="s">
        <v>11226</v>
      </c>
      <c r="H4894" s="3" t="s">
        <v>11288</v>
      </c>
      <c r="I4894" s="50" t="s">
        <v>21894</v>
      </c>
    </row>
    <row r="4895" spans="2:9" ht="15.75" x14ac:dyDescent="0.25">
      <c r="B4895" s="52">
        <v>4893</v>
      </c>
      <c r="C4895" s="1" t="s">
        <v>11042</v>
      </c>
      <c r="D4895" s="42" t="s">
        <v>11224</v>
      </c>
      <c r="E4895" s="2" t="s">
        <v>11293</v>
      </c>
      <c r="F4895" s="2" t="s">
        <v>11294</v>
      </c>
      <c r="G4895" s="2" t="s">
        <v>11226</v>
      </c>
      <c r="H4895" s="3" t="s">
        <v>11295</v>
      </c>
      <c r="I4895" s="50" t="s">
        <v>21895</v>
      </c>
    </row>
    <row r="4896" spans="2:9" ht="15.75" x14ac:dyDescent="0.25">
      <c r="B4896" s="52">
        <v>4894</v>
      </c>
      <c r="C4896" s="1" t="s">
        <v>11042</v>
      </c>
      <c r="D4896" s="42" t="s">
        <v>11224</v>
      </c>
      <c r="E4896" s="2" t="s">
        <v>2420</v>
      </c>
      <c r="F4896" s="2" t="s">
        <v>11296</v>
      </c>
      <c r="G4896" s="2" t="s">
        <v>11226</v>
      </c>
      <c r="H4896" s="3" t="s">
        <v>11297</v>
      </c>
      <c r="I4896" s="50" t="s">
        <v>21896</v>
      </c>
    </row>
    <row r="4897" spans="2:9" ht="15.75" x14ac:dyDescent="0.25">
      <c r="B4897" s="52">
        <v>4895</v>
      </c>
      <c r="C4897" s="1" t="s">
        <v>11042</v>
      </c>
      <c r="D4897" s="42" t="s">
        <v>11224</v>
      </c>
      <c r="E4897" s="2" t="s">
        <v>11298</v>
      </c>
      <c r="F4897" s="2" t="s">
        <v>11299</v>
      </c>
      <c r="G4897" s="2" t="s">
        <v>11300</v>
      </c>
      <c r="H4897" s="3" t="s">
        <v>11301</v>
      </c>
      <c r="I4897" s="50" t="s">
        <v>21897</v>
      </c>
    </row>
    <row r="4898" spans="2:9" ht="15.75" x14ac:dyDescent="0.25">
      <c r="B4898" s="52">
        <v>4896</v>
      </c>
      <c r="C4898" s="1" t="s">
        <v>11042</v>
      </c>
      <c r="D4898" s="42" t="s">
        <v>11224</v>
      </c>
      <c r="E4898" s="2" t="s">
        <v>11302</v>
      </c>
      <c r="F4898" s="2" t="s">
        <v>11303</v>
      </c>
      <c r="G4898" s="2" t="s">
        <v>11304</v>
      </c>
      <c r="H4898" s="3" t="s">
        <v>11305</v>
      </c>
      <c r="I4898" s="50" t="s">
        <v>21898</v>
      </c>
    </row>
    <row r="4899" spans="2:9" ht="15.75" x14ac:dyDescent="0.25">
      <c r="B4899" s="52">
        <v>4897</v>
      </c>
      <c r="C4899" s="1" t="s">
        <v>11042</v>
      </c>
      <c r="D4899" s="42" t="s">
        <v>11224</v>
      </c>
      <c r="E4899" s="2" t="s">
        <v>11306</v>
      </c>
      <c r="F4899" s="2" t="s">
        <v>11307</v>
      </c>
      <c r="G4899" s="2" t="s">
        <v>11304</v>
      </c>
      <c r="H4899" s="3" t="s">
        <v>11308</v>
      </c>
      <c r="I4899" s="50" t="s">
        <v>21899</v>
      </c>
    </row>
    <row r="4900" spans="2:9" ht="15.75" x14ac:dyDescent="0.25">
      <c r="B4900" s="52">
        <v>4898</v>
      </c>
      <c r="C4900" s="1" t="s">
        <v>11042</v>
      </c>
      <c r="D4900" s="42" t="s">
        <v>11224</v>
      </c>
      <c r="E4900" s="2" t="s">
        <v>11309</v>
      </c>
      <c r="F4900" s="2" t="s">
        <v>11310</v>
      </c>
      <c r="G4900" s="2" t="s">
        <v>11304</v>
      </c>
      <c r="H4900" s="3" t="s">
        <v>11311</v>
      </c>
      <c r="I4900" s="50" t="s">
        <v>21900</v>
      </c>
    </row>
    <row r="4901" spans="2:9" ht="15.75" x14ac:dyDescent="0.25">
      <c r="B4901" s="52">
        <v>4899</v>
      </c>
      <c r="C4901" s="1" t="s">
        <v>11042</v>
      </c>
      <c r="D4901" s="42" t="s">
        <v>11224</v>
      </c>
      <c r="E4901" s="2" t="s">
        <v>2420</v>
      </c>
      <c r="F4901" s="2" t="s">
        <v>11312</v>
      </c>
      <c r="G4901" s="2" t="s">
        <v>11304</v>
      </c>
      <c r="H4901" s="94" t="s">
        <v>11313</v>
      </c>
      <c r="I4901" s="50" t="s">
        <v>21901</v>
      </c>
    </row>
    <row r="4902" spans="2:9" ht="15.75" x14ac:dyDescent="0.25">
      <c r="B4902" s="52">
        <v>4900</v>
      </c>
      <c r="C4902" s="1" t="s">
        <v>11042</v>
      </c>
      <c r="D4902" s="42" t="s">
        <v>11224</v>
      </c>
      <c r="E4902" s="2" t="s">
        <v>11317</v>
      </c>
      <c r="F4902" s="2" t="s">
        <v>11318</v>
      </c>
      <c r="G4902" s="2" t="s">
        <v>11045</v>
      </c>
      <c r="H4902" s="94" t="s">
        <v>11319</v>
      </c>
      <c r="I4902" s="50" t="s">
        <v>21902</v>
      </c>
    </row>
    <row r="4903" spans="2:9" ht="15.75" x14ac:dyDescent="0.25">
      <c r="B4903" s="52">
        <v>4901</v>
      </c>
      <c r="C4903" s="1" t="s">
        <v>11042</v>
      </c>
      <c r="D4903" s="42" t="s">
        <v>11224</v>
      </c>
      <c r="E4903" s="2" t="s">
        <v>11320</v>
      </c>
      <c r="F4903" s="2" t="s">
        <v>11321</v>
      </c>
      <c r="G4903" s="2" t="s">
        <v>11045</v>
      </c>
      <c r="H4903" s="94" t="s">
        <v>11322</v>
      </c>
      <c r="I4903" s="50" t="s">
        <v>21903</v>
      </c>
    </row>
    <row r="4904" spans="2:9" ht="15.75" x14ac:dyDescent="0.25">
      <c r="B4904" s="52">
        <v>4902</v>
      </c>
      <c r="C4904" s="1" t="s">
        <v>11042</v>
      </c>
      <c r="D4904" s="42" t="s">
        <v>11224</v>
      </c>
      <c r="E4904" s="2" t="s">
        <v>11224</v>
      </c>
      <c r="F4904" s="2" t="s">
        <v>11326</v>
      </c>
      <c r="G4904" s="2" t="s">
        <v>11045</v>
      </c>
      <c r="H4904" s="94" t="s">
        <v>11327</v>
      </c>
      <c r="I4904" s="50" t="s">
        <v>21904</v>
      </c>
    </row>
    <row r="4905" spans="2:9" ht="15.75" x14ac:dyDescent="0.25">
      <c r="B4905" s="52">
        <v>4903</v>
      </c>
      <c r="C4905" s="1" t="s">
        <v>11042</v>
      </c>
      <c r="D4905" s="42" t="s">
        <v>11224</v>
      </c>
      <c r="E4905" s="2" t="s">
        <v>11330</v>
      </c>
      <c r="F4905" s="2" t="s">
        <v>11331</v>
      </c>
      <c r="G4905" s="2" t="s">
        <v>11045</v>
      </c>
      <c r="H4905" s="94" t="s">
        <v>11332</v>
      </c>
      <c r="I4905" s="50" t="s">
        <v>21905</v>
      </c>
    </row>
    <row r="4906" spans="2:9" ht="15.75" x14ac:dyDescent="0.25">
      <c r="B4906" s="52">
        <v>4904</v>
      </c>
      <c r="C4906" s="1" t="s">
        <v>11042</v>
      </c>
      <c r="D4906" s="42" t="s">
        <v>11224</v>
      </c>
      <c r="E4906" s="2" t="s">
        <v>9137</v>
      </c>
      <c r="F4906" s="2" t="s">
        <v>11333</v>
      </c>
      <c r="G4906" s="88" t="s">
        <v>11304</v>
      </c>
      <c r="H4906" s="94" t="s">
        <v>11334</v>
      </c>
      <c r="I4906" s="50" t="s">
        <v>21906</v>
      </c>
    </row>
    <row r="4907" spans="2:9" ht="15.75" x14ac:dyDescent="0.25">
      <c r="B4907" s="52">
        <v>4905</v>
      </c>
      <c r="C4907" s="1" t="s">
        <v>11042</v>
      </c>
      <c r="D4907" s="42" t="s">
        <v>11224</v>
      </c>
      <c r="E4907" s="2" t="s">
        <v>11291</v>
      </c>
      <c r="F4907" s="2" t="s">
        <v>11338</v>
      </c>
      <c r="G4907" s="88" t="s">
        <v>11304</v>
      </c>
      <c r="H4907" s="94" t="s">
        <v>11339</v>
      </c>
      <c r="I4907" s="50" t="s">
        <v>21907</v>
      </c>
    </row>
    <row r="4908" spans="2:9" ht="15.75" x14ac:dyDescent="0.25">
      <c r="B4908" s="52">
        <v>4906</v>
      </c>
      <c r="C4908" s="1" t="s">
        <v>11042</v>
      </c>
      <c r="D4908" s="42" t="s">
        <v>11224</v>
      </c>
      <c r="E4908" s="2" t="s">
        <v>11224</v>
      </c>
      <c r="F4908" s="2" t="s">
        <v>11343</v>
      </c>
      <c r="G4908" s="88" t="s">
        <v>11304</v>
      </c>
      <c r="H4908" s="94" t="s">
        <v>11344</v>
      </c>
      <c r="I4908" s="50" t="s">
        <v>21908</v>
      </c>
    </row>
    <row r="4909" spans="2:9" ht="15.75" x14ac:dyDescent="0.25">
      <c r="B4909" s="52">
        <v>4907</v>
      </c>
      <c r="C4909" s="1" t="s">
        <v>11042</v>
      </c>
      <c r="D4909" s="42" t="s">
        <v>11224</v>
      </c>
      <c r="E4909" s="2" t="s">
        <v>11345</v>
      </c>
      <c r="F4909" s="2" t="s">
        <v>11346</v>
      </c>
      <c r="G4909" s="88" t="s">
        <v>11304</v>
      </c>
      <c r="H4909" s="94" t="s">
        <v>11347</v>
      </c>
      <c r="I4909" s="50" t="s">
        <v>21909</v>
      </c>
    </row>
    <row r="4910" spans="2:9" ht="15.75" x14ac:dyDescent="0.25">
      <c r="B4910" s="52">
        <v>4908</v>
      </c>
      <c r="C4910" s="1" t="s">
        <v>11042</v>
      </c>
      <c r="D4910" s="42" t="s">
        <v>12332</v>
      </c>
      <c r="E4910" s="2" t="s">
        <v>12340</v>
      </c>
      <c r="F4910" s="2" t="s">
        <v>12341</v>
      </c>
      <c r="G4910" s="88" t="s">
        <v>12335</v>
      </c>
      <c r="H4910" s="3" t="s">
        <v>12342</v>
      </c>
      <c r="I4910" s="50" t="s">
        <v>21910</v>
      </c>
    </row>
    <row r="4911" spans="2:9" ht="15.75" x14ac:dyDescent="0.25">
      <c r="B4911" s="52">
        <v>4909</v>
      </c>
      <c r="C4911" s="1" t="s">
        <v>11042</v>
      </c>
      <c r="D4911" s="42" t="s">
        <v>12332</v>
      </c>
      <c r="E4911" s="2" t="s">
        <v>12405</v>
      </c>
      <c r="F4911" s="2" t="s">
        <v>12406</v>
      </c>
      <c r="G4911" s="2" t="s">
        <v>12367</v>
      </c>
      <c r="H4911" s="3" t="s">
        <v>12407</v>
      </c>
      <c r="I4911" s="50" t="s">
        <v>21911</v>
      </c>
    </row>
    <row r="4912" spans="2:9" ht="15.75" x14ac:dyDescent="0.25">
      <c r="B4912" s="52">
        <v>4910</v>
      </c>
      <c r="C4912" s="1" t="s">
        <v>11042</v>
      </c>
      <c r="D4912" s="42" t="s">
        <v>12332</v>
      </c>
      <c r="E4912" s="2" t="s">
        <v>12376</v>
      </c>
      <c r="F4912" s="2" t="s">
        <v>2490</v>
      </c>
      <c r="G4912" s="2" t="s">
        <v>12411</v>
      </c>
      <c r="H4912" s="3" t="s">
        <v>12412</v>
      </c>
      <c r="I4912" s="50" t="s">
        <v>21912</v>
      </c>
    </row>
    <row r="4913" spans="2:9" ht="15.75" x14ac:dyDescent="0.25">
      <c r="B4913" s="52">
        <v>4911</v>
      </c>
      <c r="C4913" s="1" t="s">
        <v>11042</v>
      </c>
      <c r="D4913" s="42" t="s">
        <v>12332</v>
      </c>
      <c r="E4913" s="2" t="s">
        <v>12419</v>
      </c>
      <c r="F4913" s="2" t="s">
        <v>1500</v>
      </c>
      <c r="G4913" s="2" t="s">
        <v>12411</v>
      </c>
      <c r="H4913" s="3" t="s">
        <v>12420</v>
      </c>
      <c r="I4913" s="50" t="s">
        <v>21913</v>
      </c>
    </row>
    <row r="4914" spans="2:9" ht="15.75" x14ac:dyDescent="0.25">
      <c r="B4914" s="52">
        <v>4912</v>
      </c>
      <c r="C4914" s="1" t="s">
        <v>11042</v>
      </c>
      <c r="D4914" s="42" t="s">
        <v>12332</v>
      </c>
      <c r="E4914" s="2" t="s">
        <v>12405</v>
      </c>
      <c r="F4914" s="2" t="s">
        <v>2490</v>
      </c>
      <c r="G4914" s="2" t="s">
        <v>12411</v>
      </c>
      <c r="H4914" s="3" t="s">
        <v>12421</v>
      </c>
      <c r="I4914" s="50" t="s">
        <v>21914</v>
      </c>
    </row>
    <row r="4915" spans="2:9" ht="15.75" x14ac:dyDescent="0.25">
      <c r="B4915" s="52">
        <v>4913</v>
      </c>
      <c r="C4915" s="1" t="s">
        <v>11042</v>
      </c>
      <c r="D4915" s="42" t="s">
        <v>12332</v>
      </c>
      <c r="E4915" s="2" t="s">
        <v>12422</v>
      </c>
      <c r="F4915" s="2" t="s">
        <v>12423</v>
      </c>
      <c r="G4915" s="2" t="s">
        <v>12411</v>
      </c>
      <c r="H4915" s="3" t="s">
        <v>12424</v>
      </c>
      <c r="I4915" s="50" t="s">
        <v>21915</v>
      </c>
    </row>
    <row r="4916" spans="2:9" ht="15.75" x14ac:dyDescent="0.25">
      <c r="B4916" s="52">
        <v>4914</v>
      </c>
      <c r="C4916" s="1" t="s">
        <v>11042</v>
      </c>
      <c r="D4916" s="42" t="s">
        <v>12332</v>
      </c>
      <c r="E4916" s="2" t="s">
        <v>12432</v>
      </c>
      <c r="F4916" s="2" t="s">
        <v>12406</v>
      </c>
      <c r="G4916" s="2" t="s">
        <v>12433</v>
      </c>
      <c r="H4916" s="3" t="s">
        <v>12407</v>
      </c>
      <c r="I4916" s="50" t="s">
        <v>21916</v>
      </c>
    </row>
    <row r="4917" spans="2:9" ht="15.75" x14ac:dyDescent="0.25">
      <c r="B4917" s="52">
        <v>4915</v>
      </c>
      <c r="C4917" s="1" t="s">
        <v>11042</v>
      </c>
      <c r="D4917" s="42" t="s">
        <v>12332</v>
      </c>
      <c r="E4917" s="2" t="s">
        <v>12456</v>
      </c>
      <c r="F4917" s="2" t="s">
        <v>3780</v>
      </c>
      <c r="G4917" s="2" t="s">
        <v>12436</v>
      </c>
      <c r="H4917" s="3" t="s">
        <v>12457</v>
      </c>
      <c r="I4917" s="50" t="s">
        <v>21917</v>
      </c>
    </row>
    <row r="4918" spans="2:9" ht="15.75" x14ac:dyDescent="0.25">
      <c r="B4918" s="52">
        <v>4916</v>
      </c>
      <c r="C4918" s="1" t="s">
        <v>11042</v>
      </c>
      <c r="D4918" s="42" t="s">
        <v>12332</v>
      </c>
      <c r="E4918" s="2" t="s">
        <v>12475</v>
      </c>
      <c r="F4918" s="2" t="s">
        <v>1296</v>
      </c>
      <c r="G4918" s="2" t="s">
        <v>12476</v>
      </c>
      <c r="H4918" s="3" t="s">
        <v>12477</v>
      </c>
      <c r="I4918" s="50" t="s">
        <v>21918</v>
      </c>
    </row>
    <row r="4919" spans="2:9" ht="15.75" x14ac:dyDescent="0.25">
      <c r="B4919" s="52">
        <v>4917</v>
      </c>
      <c r="C4919" s="1" t="s">
        <v>11042</v>
      </c>
      <c r="D4919" s="42" t="s">
        <v>12332</v>
      </c>
      <c r="E4919" s="2" t="s">
        <v>2420</v>
      </c>
      <c r="F4919" s="2" t="s">
        <v>7445</v>
      </c>
      <c r="G4919" s="2" t="s">
        <v>12476</v>
      </c>
      <c r="H4919" s="3" t="s">
        <v>12481</v>
      </c>
      <c r="I4919" s="50" t="s">
        <v>21919</v>
      </c>
    </row>
    <row r="4920" spans="2:9" ht="15.75" x14ac:dyDescent="0.25">
      <c r="B4920" s="52">
        <v>4918</v>
      </c>
      <c r="C4920" s="1" t="s">
        <v>11042</v>
      </c>
      <c r="D4920" s="42" t="s">
        <v>12332</v>
      </c>
      <c r="E4920" s="88" t="s">
        <v>12333</v>
      </c>
      <c r="F4920" s="88" t="s">
        <v>12334</v>
      </c>
      <c r="G4920" s="88" t="s">
        <v>12335</v>
      </c>
      <c r="H4920" s="93" t="s">
        <v>12336</v>
      </c>
      <c r="I4920" s="50" t="s">
        <v>21920</v>
      </c>
    </row>
    <row r="4921" spans="2:9" ht="15.75" x14ac:dyDescent="0.25">
      <c r="B4921" s="52">
        <v>4919</v>
      </c>
      <c r="C4921" s="1" t="s">
        <v>11042</v>
      </c>
      <c r="D4921" s="42" t="s">
        <v>12332</v>
      </c>
      <c r="E4921" s="2" t="s">
        <v>12337</v>
      </c>
      <c r="F4921" s="2" t="s">
        <v>12338</v>
      </c>
      <c r="G4921" s="2" t="s">
        <v>12335</v>
      </c>
      <c r="H4921" s="3" t="s">
        <v>12339</v>
      </c>
      <c r="I4921" s="50" t="s">
        <v>21921</v>
      </c>
    </row>
    <row r="4922" spans="2:9" ht="15.75" x14ac:dyDescent="0.25">
      <c r="B4922" s="52">
        <v>4920</v>
      </c>
      <c r="C4922" s="1" t="s">
        <v>11042</v>
      </c>
      <c r="D4922" s="42" t="s">
        <v>12332</v>
      </c>
      <c r="E4922" s="2" t="s">
        <v>12343</v>
      </c>
      <c r="F4922" s="2" t="s">
        <v>12344</v>
      </c>
      <c r="G4922" s="2" t="s">
        <v>12335</v>
      </c>
      <c r="H4922" s="3" t="s">
        <v>12345</v>
      </c>
      <c r="I4922" s="50" t="s">
        <v>21922</v>
      </c>
    </row>
    <row r="4923" spans="2:9" ht="15.75" x14ac:dyDescent="0.25">
      <c r="B4923" s="52">
        <v>4921</v>
      </c>
      <c r="C4923" s="1" t="s">
        <v>11042</v>
      </c>
      <c r="D4923" s="42" t="s">
        <v>12332</v>
      </c>
      <c r="E4923" s="2" t="s">
        <v>12346</v>
      </c>
      <c r="F4923" s="2" t="s">
        <v>12347</v>
      </c>
      <c r="G4923" s="88" t="s">
        <v>12335</v>
      </c>
      <c r="H4923" s="3"/>
      <c r="I4923" s="50" t="s">
        <v>21923</v>
      </c>
    </row>
    <row r="4924" spans="2:9" ht="15.75" x14ac:dyDescent="0.25">
      <c r="B4924" s="52">
        <v>4922</v>
      </c>
      <c r="C4924" s="1" t="s">
        <v>11042</v>
      </c>
      <c r="D4924" s="42" t="s">
        <v>12332</v>
      </c>
      <c r="E4924" s="2" t="s">
        <v>12348</v>
      </c>
      <c r="F4924" s="2" t="s">
        <v>12349</v>
      </c>
      <c r="G4924" s="2" t="s">
        <v>12335</v>
      </c>
      <c r="H4924" s="3" t="s">
        <v>12350</v>
      </c>
      <c r="I4924" s="50" t="s">
        <v>21924</v>
      </c>
    </row>
    <row r="4925" spans="2:9" ht="15.75" x14ac:dyDescent="0.25">
      <c r="B4925" s="52">
        <v>4923</v>
      </c>
      <c r="C4925" s="1" t="s">
        <v>11042</v>
      </c>
      <c r="D4925" s="42" t="s">
        <v>12332</v>
      </c>
      <c r="E4925" s="2" t="s">
        <v>12340</v>
      </c>
      <c r="F4925" s="2" t="s">
        <v>12351</v>
      </c>
      <c r="G4925" s="88" t="s">
        <v>12335</v>
      </c>
      <c r="H4925" s="3" t="s">
        <v>12352</v>
      </c>
      <c r="I4925" s="50" t="s">
        <v>21925</v>
      </c>
    </row>
    <row r="4926" spans="2:9" ht="15.75" x14ac:dyDescent="0.25">
      <c r="B4926" s="52">
        <v>4924</v>
      </c>
      <c r="C4926" s="1" t="s">
        <v>11042</v>
      </c>
      <c r="D4926" s="42" t="s">
        <v>12332</v>
      </c>
      <c r="E4926" s="2" t="s">
        <v>12353</v>
      </c>
      <c r="F4926" s="2" t="s">
        <v>12354</v>
      </c>
      <c r="G4926" s="2" t="s">
        <v>12335</v>
      </c>
      <c r="H4926" s="3" t="s">
        <v>12355</v>
      </c>
      <c r="I4926" s="50" t="s">
        <v>21926</v>
      </c>
    </row>
    <row r="4927" spans="2:9" ht="15.75" x14ac:dyDescent="0.25">
      <c r="B4927" s="52">
        <v>4925</v>
      </c>
      <c r="C4927" s="1" t="s">
        <v>11042</v>
      </c>
      <c r="D4927" s="42" t="s">
        <v>12332</v>
      </c>
      <c r="E4927" s="2" t="s">
        <v>12356</v>
      </c>
      <c r="F4927" s="2" t="s">
        <v>12357</v>
      </c>
      <c r="G4927" s="88" t="s">
        <v>12335</v>
      </c>
      <c r="H4927" s="3" t="s">
        <v>12358</v>
      </c>
      <c r="I4927" s="50" t="s">
        <v>21927</v>
      </c>
    </row>
    <row r="4928" spans="2:9" ht="15.75" x14ac:dyDescent="0.25">
      <c r="B4928" s="52">
        <v>4926</v>
      </c>
      <c r="C4928" s="1" t="s">
        <v>11042</v>
      </c>
      <c r="D4928" s="42" t="s">
        <v>12332</v>
      </c>
      <c r="E4928" s="2" t="s">
        <v>12359</v>
      </c>
      <c r="F4928" s="2" t="s">
        <v>12360</v>
      </c>
      <c r="G4928" s="2" t="s">
        <v>12335</v>
      </c>
      <c r="H4928" s="3"/>
      <c r="I4928" s="50" t="s">
        <v>21928</v>
      </c>
    </row>
    <row r="4929" spans="2:9" ht="15.75" x14ac:dyDescent="0.25">
      <c r="B4929" s="52">
        <v>4927</v>
      </c>
      <c r="C4929" s="1" t="s">
        <v>11042</v>
      </c>
      <c r="D4929" s="42" t="s">
        <v>12332</v>
      </c>
      <c r="E4929" s="2" t="s">
        <v>1572</v>
      </c>
      <c r="F4929" s="2" t="s">
        <v>12361</v>
      </c>
      <c r="G4929" s="88" t="s">
        <v>12335</v>
      </c>
      <c r="H4929" s="3" t="s">
        <v>12362</v>
      </c>
      <c r="I4929" s="50" t="s">
        <v>21929</v>
      </c>
    </row>
    <row r="4930" spans="2:9" ht="15.75" x14ac:dyDescent="0.25">
      <c r="B4930" s="52">
        <v>4928</v>
      </c>
      <c r="C4930" s="1" t="s">
        <v>11042</v>
      </c>
      <c r="D4930" s="42" t="s">
        <v>12332</v>
      </c>
      <c r="E4930" s="2" t="s">
        <v>12363</v>
      </c>
      <c r="F4930" s="2" t="s">
        <v>12364</v>
      </c>
      <c r="G4930" s="2" t="s">
        <v>12335</v>
      </c>
      <c r="H4930" s="3" t="s">
        <v>12365</v>
      </c>
      <c r="I4930" s="50" t="s">
        <v>21930</v>
      </c>
    </row>
    <row r="4931" spans="2:9" ht="15.75" x14ac:dyDescent="0.25">
      <c r="B4931" s="52">
        <v>4929</v>
      </c>
      <c r="C4931" s="1" t="s">
        <v>11042</v>
      </c>
      <c r="D4931" s="42" t="s">
        <v>12332</v>
      </c>
      <c r="E4931" s="2" t="s">
        <v>12337</v>
      </c>
      <c r="F4931" s="2" t="s">
        <v>12366</v>
      </c>
      <c r="G4931" s="2" t="s">
        <v>12367</v>
      </c>
      <c r="H4931" s="3" t="s">
        <v>12339</v>
      </c>
      <c r="I4931" s="50" t="s">
        <v>21931</v>
      </c>
    </row>
    <row r="4932" spans="2:9" ht="15.75" x14ac:dyDescent="0.25">
      <c r="B4932" s="52">
        <v>4930</v>
      </c>
      <c r="C4932" s="1" t="s">
        <v>11042</v>
      </c>
      <c r="D4932" s="42" t="s">
        <v>12332</v>
      </c>
      <c r="E4932" s="2" t="s">
        <v>12368</v>
      </c>
      <c r="F4932" s="2" t="s">
        <v>12369</v>
      </c>
      <c r="G4932" s="2" t="s">
        <v>12367</v>
      </c>
      <c r="H4932" s="3" t="s">
        <v>12370</v>
      </c>
      <c r="I4932" s="50" t="s">
        <v>21932</v>
      </c>
    </row>
    <row r="4933" spans="2:9" ht="15.75" x14ac:dyDescent="0.25">
      <c r="B4933" s="52">
        <v>4931</v>
      </c>
      <c r="C4933" s="1" t="s">
        <v>11042</v>
      </c>
      <c r="D4933" s="42" t="s">
        <v>12332</v>
      </c>
      <c r="E4933" s="2" t="s">
        <v>12371</v>
      </c>
      <c r="F4933" s="2" t="s">
        <v>12372</v>
      </c>
      <c r="G4933" s="2" t="s">
        <v>12367</v>
      </c>
      <c r="H4933" s="3" t="s">
        <v>12373</v>
      </c>
      <c r="I4933" s="50" t="s">
        <v>21933</v>
      </c>
    </row>
    <row r="4934" spans="2:9" ht="15.75" x14ac:dyDescent="0.25">
      <c r="B4934" s="52">
        <v>4932</v>
      </c>
      <c r="C4934" s="1" t="s">
        <v>11042</v>
      </c>
      <c r="D4934" s="42" t="s">
        <v>12332</v>
      </c>
      <c r="E4934" s="2" t="s">
        <v>12374</v>
      </c>
      <c r="F4934" s="2" t="s">
        <v>12375</v>
      </c>
      <c r="G4934" s="2" t="s">
        <v>12367</v>
      </c>
      <c r="H4934" s="3"/>
      <c r="I4934" s="50" t="s">
        <v>21934</v>
      </c>
    </row>
    <row r="4935" spans="2:9" ht="15.75" x14ac:dyDescent="0.25">
      <c r="B4935" s="52">
        <v>4933</v>
      </c>
      <c r="C4935" s="1" t="s">
        <v>11042</v>
      </c>
      <c r="D4935" s="42" t="s">
        <v>12332</v>
      </c>
      <c r="E4935" s="2" t="s">
        <v>12376</v>
      </c>
      <c r="F4935" s="2" t="s">
        <v>12377</v>
      </c>
      <c r="G4935" s="2" t="s">
        <v>12367</v>
      </c>
      <c r="H4935" s="3" t="s">
        <v>12378</v>
      </c>
      <c r="I4935" s="50" t="s">
        <v>21935</v>
      </c>
    </row>
    <row r="4936" spans="2:9" ht="15.75" x14ac:dyDescent="0.25">
      <c r="B4936" s="52">
        <v>4934</v>
      </c>
      <c r="C4936" s="1" t="s">
        <v>11042</v>
      </c>
      <c r="D4936" s="42" t="s">
        <v>12332</v>
      </c>
      <c r="E4936" s="2" t="s">
        <v>12379</v>
      </c>
      <c r="F4936" s="2" t="s">
        <v>12380</v>
      </c>
      <c r="G4936" s="2" t="s">
        <v>12367</v>
      </c>
      <c r="H4936" s="3" t="s">
        <v>12381</v>
      </c>
      <c r="I4936" s="50" t="s">
        <v>21936</v>
      </c>
    </row>
    <row r="4937" spans="2:9" ht="15.75" x14ac:dyDescent="0.25">
      <c r="B4937" s="52">
        <v>4935</v>
      </c>
      <c r="C4937" s="1" t="s">
        <v>11042</v>
      </c>
      <c r="D4937" s="42" t="s">
        <v>12332</v>
      </c>
      <c r="E4937" s="2" t="s">
        <v>9766</v>
      </c>
      <c r="F4937" s="2" t="s">
        <v>12382</v>
      </c>
      <c r="G4937" s="2" t="s">
        <v>12367</v>
      </c>
      <c r="H4937" s="3" t="s">
        <v>12383</v>
      </c>
      <c r="I4937" s="50" t="s">
        <v>21937</v>
      </c>
    </row>
    <row r="4938" spans="2:9" ht="15.75" x14ac:dyDescent="0.25">
      <c r="B4938" s="52">
        <v>4936</v>
      </c>
      <c r="C4938" s="1" t="s">
        <v>11042</v>
      </c>
      <c r="D4938" s="42" t="s">
        <v>12332</v>
      </c>
      <c r="E4938" s="2" t="s">
        <v>12384</v>
      </c>
      <c r="F4938" s="2" t="s">
        <v>12385</v>
      </c>
      <c r="G4938" s="2" t="s">
        <v>12367</v>
      </c>
      <c r="H4938" s="3" t="s">
        <v>12386</v>
      </c>
      <c r="I4938" s="50" t="s">
        <v>21938</v>
      </c>
    </row>
    <row r="4939" spans="2:9" ht="15.75" x14ac:dyDescent="0.25">
      <c r="B4939" s="52">
        <v>4937</v>
      </c>
      <c r="C4939" s="1" t="s">
        <v>11042</v>
      </c>
      <c r="D4939" s="42" t="s">
        <v>12332</v>
      </c>
      <c r="E4939" s="2" t="s">
        <v>12387</v>
      </c>
      <c r="F4939" s="2" t="s">
        <v>12388</v>
      </c>
      <c r="G4939" s="2" t="s">
        <v>12367</v>
      </c>
      <c r="H4939" s="3" t="s">
        <v>12389</v>
      </c>
      <c r="I4939" s="50" t="s">
        <v>21939</v>
      </c>
    </row>
    <row r="4940" spans="2:9" ht="15.75" x14ac:dyDescent="0.25">
      <c r="B4940" s="52">
        <v>4938</v>
      </c>
      <c r="C4940" s="1" t="s">
        <v>11042</v>
      </c>
      <c r="D4940" s="42" t="s">
        <v>12332</v>
      </c>
      <c r="E4940" s="2" t="s">
        <v>12390</v>
      </c>
      <c r="F4940" s="2" t="s">
        <v>12391</v>
      </c>
      <c r="G4940" s="2" t="s">
        <v>12367</v>
      </c>
      <c r="H4940" s="3" t="s">
        <v>12392</v>
      </c>
      <c r="I4940" s="50" t="s">
        <v>21940</v>
      </c>
    </row>
    <row r="4941" spans="2:9" ht="15.75" x14ac:dyDescent="0.25">
      <c r="B4941" s="52">
        <v>4939</v>
      </c>
      <c r="C4941" s="1" t="s">
        <v>11042</v>
      </c>
      <c r="D4941" s="42" t="s">
        <v>12332</v>
      </c>
      <c r="E4941" s="2" t="s">
        <v>12393</v>
      </c>
      <c r="F4941" s="2" t="s">
        <v>12394</v>
      </c>
      <c r="G4941" s="2" t="s">
        <v>12367</v>
      </c>
      <c r="H4941" s="3" t="s">
        <v>12395</v>
      </c>
      <c r="I4941" s="50" t="s">
        <v>21941</v>
      </c>
    </row>
    <row r="4942" spans="2:9" ht="15.75" x14ac:dyDescent="0.25">
      <c r="B4942" s="52">
        <v>4940</v>
      </c>
      <c r="C4942" s="1" t="s">
        <v>11042</v>
      </c>
      <c r="D4942" s="42" t="s">
        <v>12332</v>
      </c>
      <c r="E4942" s="2" t="s">
        <v>12396</v>
      </c>
      <c r="F4942" s="2" t="s">
        <v>12397</v>
      </c>
      <c r="G4942" s="2" t="s">
        <v>12367</v>
      </c>
      <c r="H4942" s="3" t="s">
        <v>12398</v>
      </c>
      <c r="I4942" s="50" t="s">
        <v>21942</v>
      </c>
    </row>
    <row r="4943" spans="2:9" ht="15.75" x14ac:dyDescent="0.25">
      <c r="B4943" s="52">
        <v>4941</v>
      </c>
      <c r="C4943" s="1" t="s">
        <v>11042</v>
      </c>
      <c r="D4943" s="42" t="s">
        <v>12332</v>
      </c>
      <c r="E4943" s="2" t="s">
        <v>12399</v>
      </c>
      <c r="F4943" s="2" t="s">
        <v>12400</v>
      </c>
      <c r="G4943" s="2" t="s">
        <v>12367</v>
      </c>
      <c r="H4943" s="3" t="s">
        <v>12401</v>
      </c>
      <c r="I4943" s="50" t="s">
        <v>21943</v>
      </c>
    </row>
    <row r="4944" spans="2:9" ht="15.75" x14ac:dyDescent="0.25">
      <c r="B4944" s="52">
        <v>4942</v>
      </c>
      <c r="C4944" s="1" t="s">
        <v>11042</v>
      </c>
      <c r="D4944" s="42" t="s">
        <v>12332</v>
      </c>
      <c r="E4944" s="2" t="s">
        <v>12384</v>
      </c>
      <c r="F4944" s="2" t="s">
        <v>12402</v>
      </c>
      <c r="G4944" s="2" t="s">
        <v>12367</v>
      </c>
      <c r="H4944" s="3" t="s">
        <v>12403</v>
      </c>
      <c r="I4944" s="50" t="s">
        <v>21944</v>
      </c>
    </row>
    <row r="4945" spans="2:9" ht="15.75" x14ac:dyDescent="0.25">
      <c r="B4945" s="52">
        <v>4943</v>
      </c>
      <c r="C4945" s="1" t="s">
        <v>11042</v>
      </c>
      <c r="D4945" s="42" t="s">
        <v>12332</v>
      </c>
      <c r="E4945" s="2" t="s">
        <v>12393</v>
      </c>
      <c r="F4945" s="2" t="s">
        <v>12404</v>
      </c>
      <c r="G4945" s="2" t="s">
        <v>12367</v>
      </c>
      <c r="H4945" s="3" t="s">
        <v>12395</v>
      </c>
      <c r="I4945" s="50" t="s">
        <v>21945</v>
      </c>
    </row>
    <row r="4946" spans="2:9" ht="15.75" x14ac:dyDescent="0.25">
      <c r="B4946" s="52">
        <v>4944</v>
      </c>
      <c r="C4946" s="1" t="s">
        <v>11042</v>
      </c>
      <c r="D4946" s="42" t="s">
        <v>12332</v>
      </c>
      <c r="E4946" s="2" t="s">
        <v>12408</v>
      </c>
      <c r="F4946" s="2" t="s">
        <v>12409</v>
      </c>
      <c r="G4946" s="2" t="s">
        <v>12367</v>
      </c>
      <c r="H4946" s="3"/>
      <c r="I4946" s="50" t="s">
        <v>21946</v>
      </c>
    </row>
    <row r="4947" spans="2:9" ht="15.75" x14ac:dyDescent="0.25">
      <c r="B4947" s="52">
        <v>4945</v>
      </c>
      <c r="C4947" s="1" t="s">
        <v>11042</v>
      </c>
      <c r="D4947" s="42" t="s">
        <v>12332</v>
      </c>
      <c r="E4947" s="2" t="s">
        <v>12356</v>
      </c>
      <c r="F4947" s="2" t="s">
        <v>12410</v>
      </c>
      <c r="G4947" s="2" t="s">
        <v>12367</v>
      </c>
      <c r="H4947" s="3" t="s">
        <v>12358</v>
      </c>
      <c r="I4947" s="50" t="s">
        <v>21947</v>
      </c>
    </row>
    <row r="4948" spans="2:9" ht="15.75" x14ac:dyDescent="0.25">
      <c r="B4948" s="52">
        <v>4946</v>
      </c>
      <c r="C4948" s="1" t="s">
        <v>11042</v>
      </c>
      <c r="D4948" s="42" t="s">
        <v>12332</v>
      </c>
      <c r="E4948" s="2" t="s">
        <v>12413</v>
      </c>
      <c r="F4948" s="2" t="s">
        <v>12414</v>
      </c>
      <c r="G4948" s="2" t="s">
        <v>12411</v>
      </c>
      <c r="H4948" s="3" t="s">
        <v>12415</v>
      </c>
      <c r="I4948" s="50" t="s">
        <v>21948</v>
      </c>
    </row>
    <row r="4949" spans="2:9" ht="15.75" x14ac:dyDescent="0.25">
      <c r="B4949" s="52">
        <v>4947</v>
      </c>
      <c r="C4949" s="1" t="s">
        <v>11042</v>
      </c>
      <c r="D4949" s="42" t="s">
        <v>12332</v>
      </c>
      <c r="E4949" s="2" t="s">
        <v>12416</v>
      </c>
      <c r="F4949" s="2" t="s">
        <v>12417</v>
      </c>
      <c r="G4949" s="2" t="s">
        <v>12411</v>
      </c>
      <c r="H4949" s="3" t="s">
        <v>12418</v>
      </c>
      <c r="I4949" s="50" t="s">
        <v>21949</v>
      </c>
    </row>
    <row r="4950" spans="2:9" ht="15.75" x14ac:dyDescent="0.25">
      <c r="B4950" s="52">
        <v>4948</v>
      </c>
      <c r="C4950" s="1" t="s">
        <v>11042</v>
      </c>
      <c r="D4950" s="42" t="s">
        <v>12332</v>
      </c>
      <c r="E4950" s="2" t="s">
        <v>12425</v>
      </c>
      <c r="F4950" s="2" t="s">
        <v>12426</v>
      </c>
      <c r="G4950" s="2" t="s">
        <v>12411</v>
      </c>
      <c r="H4950" s="3" t="s">
        <v>12427</v>
      </c>
      <c r="I4950" s="50" t="s">
        <v>21950</v>
      </c>
    </row>
    <row r="4951" spans="2:9" ht="15.75" x14ac:dyDescent="0.25">
      <c r="B4951" s="52">
        <v>4949</v>
      </c>
      <c r="C4951" s="1" t="s">
        <v>11042</v>
      </c>
      <c r="D4951" s="42" t="s">
        <v>12332</v>
      </c>
      <c r="E4951" s="2" t="s">
        <v>12363</v>
      </c>
      <c r="F4951" s="2" t="s">
        <v>12428</v>
      </c>
      <c r="G4951" s="2" t="s">
        <v>12411</v>
      </c>
      <c r="H4951" s="3" t="s">
        <v>12429</v>
      </c>
      <c r="I4951" s="50" t="s">
        <v>21951</v>
      </c>
    </row>
    <row r="4952" spans="2:9" ht="15.75" x14ac:dyDescent="0.25">
      <c r="B4952" s="52">
        <v>4950</v>
      </c>
      <c r="C4952" s="1" t="s">
        <v>11042</v>
      </c>
      <c r="D4952" s="42" t="s">
        <v>12332</v>
      </c>
      <c r="E4952" s="2" t="s">
        <v>12353</v>
      </c>
      <c r="F4952" s="2" t="s">
        <v>12430</v>
      </c>
      <c r="G4952" s="2" t="s">
        <v>12411</v>
      </c>
      <c r="H4952" s="3" t="s">
        <v>12431</v>
      </c>
      <c r="I4952" s="50" t="s">
        <v>21952</v>
      </c>
    </row>
    <row r="4953" spans="2:9" ht="15.75" x14ac:dyDescent="0.25">
      <c r="B4953" s="52">
        <v>4951</v>
      </c>
      <c r="C4953" s="1" t="s">
        <v>11042</v>
      </c>
      <c r="D4953" s="42" t="s">
        <v>12332</v>
      </c>
      <c r="E4953" s="2" t="s">
        <v>12434</v>
      </c>
      <c r="F4953" s="2" t="s">
        <v>12435</v>
      </c>
      <c r="G4953" s="2" t="s">
        <v>12436</v>
      </c>
      <c r="H4953" s="3" t="s">
        <v>12437</v>
      </c>
      <c r="I4953" s="50" t="s">
        <v>21953</v>
      </c>
    </row>
    <row r="4954" spans="2:9" ht="15.75" x14ac:dyDescent="0.25">
      <c r="B4954" s="52">
        <v>4952</v>
      </c>
      <c r="C4954" s="1" t="s">
        <v>11042</v>
      </c>
      <c r="D4954" s="42" t="s">
        <v>12332</v>
      </c>
      <c r="E4954" s="2" t="s">
        <v>12438</v>
      </c>
      <c r="F4954" s="2" t="s">
        <v>12439</v>
      </c>
      <c r="G4954" s="2" t="s">
        <v>12436</v>
      </c>
      <c r="H4954" s="3" t="s">
        <v>12440</v>
      </c>
      <c r="I4954" s="50" t="s">
        <v>21954</v>
      </c>
    </row>
    <row r="4955" spans="2:9" ht="15.75" x14ac:dyDescent="0.25">
      <c r="B4955" s="52">
        <v>4953</v>
      </c>
      <c r="C4955" s="1" t="s">
        <v>11042</v>
      </c>
      <c r="D4955" s="42" t="s">
        <v>12332</v>
      </c>
      <c r="E4955" s="2" t="s">
        <v>12441</v>
      </c>
      <c r="F4955" s="2" t="s">
        <v>12442</v>
      </c>
      <c r="G4955" s="2" t="s">
        <v>12436</v>
      </c>
      <c r="H4955" s="3" t="s">
        <v>12443</v>
      </c>
      <c r="I4955" s="50" t="s">
        <v>21955</v>
      </c>
    </row>
    <row r="4956" spans="2:9" ht="15.75" x14ac:dyDescent="0.25">
      <c r="B4956" s="52">
        <v>4954</v>
      </c>
      <c r="C4956" s="1" t="s">
        <v>11042</v>
      </c>
      <c r="D4956" s="42" t="s">
        <v>12332</v>
      </c>
      <c r="E4956" s="2" t="s">
        <v>12444</v>
      </c>
      <c r="F4956" s="2" t="s">
        <v>12445</v>
      </c>
      <c r="G4956" s="2" t="s">
        <v>12436</v>
      </c>
      <c r="H4956" s="3" t="s">
        <v>12446</v>
      </c>
      <c r="I4956" s="50" t="s">
        <v>21956</v>
      </c>
    </row>
    <row r="4957" spans="2:9" ht="15.75" x14ac:dyDescent="0.25">
      <c r="B4957" s="52">
        <v>4955</v>
      </c>
      <c r="C4957" s="1" t="s">
        <v>11042</v>
      </c>
      <c r="D4957" s="42" t="s">
        <v>12332</v>
      </c>
      <c r="E4957" s="2" t="s">
        <v>12447</v>
      </c>
      <c r="F4957" s="2" t="s">
        <v>12448</v>
      </c>
      <c r="G4957" s="2" t="s">
        <v>12436</v>
      </c>
      <c r="H4957" s="3" t="s">
        <v>12449</v>
      </c>
      <c r="I4957" s="50" t="s">
        <v>21957</v>
      </c>
    </row>
    <row r="4958" spans="2:9" ht="15.75" x14ac:dyDescent="0.25">
      <c r="B4958" s="52">
        <v>4956</v>
      </c>
      <c r="C4958" s="1" t="s">
        <v>11042</v>
      </c>
      <c r="D4958" s="42" t="s">
        <v>12332</v>
      </c>
      <c r="E4958" s="2" t="s">
        <v>12450</v>
      </c>
      <c r="F4958" s="2" t="s">
        <v>12451</v>
      </c>
      <c r="G4958" s="2" t="s">
        <v>12436</v>
      </c>
      <c r="H4958" s="3" t="s">
        <v>12452</v>
      </c>
      <c r="I4958" s="50" t="s">
        <v>21958</v>
      </c>
    </row>
    <row r="4959" spans="2:9" ht="15.75" x14ac:dyDescent="0.25">
      <c r="B4959" s="52">
        <v>4957</v>
      </c>
      <c r="C4959" s="1" t="s">
        <v>11042</v>
      </c>
      <c r="D4959" s="42" t="s">
        <v>12332</v>
      </c>
      <c r="E4959" s="2" t="s">
        <v>12453</v>
      </c>
      <c r="F4959" s="2" t="s">
        <v>12454</v>
      </c>
      <c r="G4959" s="2" t="s">
        <v>12436</v>
      </c>
      <c r="H4959" s="3" t="s">
        <v>12455</v>
      </c>
      <c r="I4959" s="50" t="s">
        <v>21959</v>
      </c>
    </row>
    <row r="4960" spans="2:9" ht="15.75" x14ac:dyDescent="0.25">
      <c r="B4960" s="52">
        <v>4958</v>
      </c>
      <c r="C4960" s="1" t="s">
        <v>11042</v>
      </c>
      <c r="D4960" s="42" t="s">
        <v>12332</v>
      </c>
      <c r="E4960" s="2" t="s">
        <v>12458</v>
      </c>
      <c r="F4960" s="2" t="s">
        <v>12459</v>
      </c>
      <c r="G4960" s="2" t="s">
        <v>12436</v>
      </c>
      <c r="H4960" s="3" t="s">
        <v>12398</v>
      </c>
      <c r="I4960" s="50" t="s">
        <v>21960</v>
      </c>
    </row>
    <row r="4961" spans="2:9" ht="15.75" x14ac:dyDescent="0.25">
      <c r="B4961" s="52">
        <v>4959</v>
      </c>
      <c r="C4961" s="1" t="s">
        <v>11042</v>
      </c>
      <c r="D4961" s="42" t="s">
        <v>12332</v>
      </c>
      <c r="E4961" s="2" t="s">
        <v>12460</v>
      </c>
      <c r="F4961" s="2" t="s">
        <v>12461</v>
      </c>
      <c r="G4961" s="2" t="s">
        <v>12462</v>
      </c>
      <c r="H4961" s="3" t="s">
        <v>12463</v>
      </c>
      <c r="I4961" s="50" t="s">
        <v>21961</v>
      </c>
    </row>
    <row r="4962" spans="2:9" ht="15.75" x14ac:dyDescent="0.25">
      <c r="B4962" s="52">
        <v>4960</v>
      </c>
      <c r="C4962" s="1" t="s">
        <v>11042</v>
      </c>
      <c r="D4962" s="42" t="s">
        <v>12332</v>
      </c>
      <c r="E4962" s="2" t="s">
        <v>12464</v>
      </c>
      <c r="F4962" s="2" t="s">
        <v>12465</v>
      </c>
      <c r="G4962" s="2" t="s">
        <v>12462</v>
      </c>
      <c r="H4962" s="3" t="s">
        <v>12466</v>
      </c>
      <c r="I4962" s="50" t="s">
        <v>21962</v>
      </c>
    </row>
    <row r="4963" spans="2:9" ht="15.75" x14ac:dyDescent="0.25">
      <c r="B4963" s="52">
        <v>4961</v>
      </c>
      <c r="C4963" s="1" t="s">
        <v>11042</v>
      </c>
      <c r="D4963" s="42" t="s">
        <v>12332</v>
      </c>
      <c r="E4963" s="2" t="s">
        <v>12467</v>
      </c>
      <c r="F4963" s="2" t="s">
        <v>12468</v>
      </c>
      <c r="G4963" s="2" t="s">
        <v>12462</v>
      </c>
      <c r="H4963" s="3"/>
      <c r="I4963" s="50" t="s">
        <v>21963</v>
      </c>
    </row>
    <row r="4964" spans="2:9" ht="15.75" x14ac:dyDescent="0.25">
      <c r="B4964" s="52">
        <v>4962</v>
      </c>
      <c r="C4964" s="1" t="s">
        <v>11042</v>
      </c>
      <c r="D4964" s="42" t="s">
        <v>12332</v>
      </c>
      <c r="E4964" s="2" t="s">
        <v>12469</v>
      </c>
      <c r="F4964" s="2" t="s">
        <v>12470</v>
      </c>
      <c r="G4964" s="2" t="s">
        <v>12462</v>
      </c>
      <c r="H4964" s="3"/>
      <c r="I4964" s="50" t="s">
        <v>21964</v>
      </c>
    </row>
    <row r="4965" spans="2:9" ht="15.75" x14ac:dyDescent="0.25">
      <c r="B4965" s="52">
        <v>4963</v>
      </c>
      <c r="C4965" s="1" t="s">
        <v>11042</v>
      </c>
      <c r="D4965" s="42" t="s">
        <v>12332</v>
      </c>
      <c r="E4965" s="2" t="s">
        <v>12471</v>
      </c>
      <c r="F4965" s="2" t="s">
        <v>12472</v>
      </c>
      <c r="G4965" s="2" t="s">
        <v>12462</v>
      </c>
      <c r="H4965" s="3" t="s">
        <v>12473</v>
      </c>
      <c r="I4965" s="50" t="s">
        <v>21965</v>
      </c>
    </row>
    <row r="4966" spans="2:9" ht="15.75" x14ac:dyDescent="0.25">
      <c r="B4966" s="52">
        <v>4964</v>
      </c>
      <c r="C4966" s="1" t="s">
        <v>11042</v>
      </c>
      <c r="D4966" s="42" t="s">
        <v>12332</v>
      </c>
      <c r="E4966" s="2" t="s">
        <v>11587</v>
      </c>
      <c r="F4966" s="2" t="s">
        <v>12474</v>
      </c>
      <c r="G4966" s="2" t="s">
        <v>12462</v>
      </c>
      <c r="H4966" s="3" t="s">
        <v>12401</v>
      </c>
      <c r="I4966" s="50" t="s">
        <v>21966</v>
      </c>
    </row>
    <row r="4967" spans="2:9" ht="15.75" x14ac:dyDescent="0.25">
      <c r="B4967" s="52">
        <v>4965</v>
      </c>
      <c r="C4967" s="1" t="s">
        <v>11042</v>
      </c>
      <c r="D4967" s="42" t="s">
        <v>12332</v>
      </c>
      <c r="E4967" s="2" t="s">
        <v>12478</v>
      </c>
      <c r="F4967" s="2" t="s">
        <v>12479</v>
      </c>
      <c r="G4967" s="2" t="s">
        <v>12476</v>
      </c>
      <c r="H4967" s="3" t="s">
        <v>12480</v>
      </c>
      <c r="I4967" s="50" t="s">
        <v>21967</v>
      </c>
    </row>
    <row r="4968" spans="2:9" ht="15.75" x14ac:dyDescent="0.25">
      <c r="B4968" s="52">
        <v>4966</v>
      </c>
      <c r="C4968" s="1" t="s">
        <v>11042</v>
      </c>
      <c r="D4968" s="42" t="s">
        <v>12332</v>
      </c>
      <c r="E4968" s="2" t="s">
        <v>12482</v>
      </c>
      <c r="F4968" s="2" t="s">
        <v>12483</v>
      </c>
      <c r="G4968" s="2" t="s">
        <v>12476</v>
      </c>
      <c r="H4968" s="3" t="s">
        <v>12484</v>
      </c>
      <c r="I4968" s="50" t="s">
        <v>21968</v>
      </c>
    </row>
    <row r="4969" spans="2:9" ht="15.75" x14ac:dyDescent="0.25">
      <c r="B4969" s="52">
        <v>4967</v>
      </c>
      <c r="C4969" s="1" t="s">
        <v>11042</v>
      </c>
      <c r="D4969" s="42" t="s">
        <v>12332</v>
      </c>
      <c r="E4969" s="2" t="s">
        <v>12485</v>
      </c>
      <c r="F4969" s="2" t="s">
        <v>12486</v>
      </c>
      <c r="G4969" s="2" t="s">
        <v>12476</v>
      </c>
      <c r="H4969" s="3" t="s">
        <v>12487</v>
      </c>
      <c r="I4969" s="50" t="s">
        <v>21969</v>
      </c>
    </row>
    <row r="4970" spans="2:9" ht="15.75" x14ac:dyDescent="0.25">
      <c r="B4970" s="52">
        <v>4968</v>
      </c>
      <c r="C4970" s="1" t="s">
        <v>11042</v>
      </c>
      <c r="D4970" s="42" t="s">
        <v>12332</v>
      </c>
      <c r="E4970" s="2" t="s">
        <v>12438</v>
      </c>
      <c r="F4970" s="2" t="s">
        <v>12488</v>
      </c>
      <c r="G4970" s="2" t="s">
        <v>12476</v>
      </c>
      <c r="H4970" s="3" t="s">
        <v>12489</v>
      </c>
      <c r="I4970" s="50" t="s">
        <v>21970</v>
      </c>
    </row>
    <row r="4971" spans="2:9" ht="15.75" x14ac:dyDescent="0.25">
      <c r="B4971" s="52">
        <v>4969</v>
      </c>
      <c r="C4971" s="1" t="s">
        <v>11042</v>
      </c>
      <c r="D4971" s="42" t="s">
        <v>12332</v>
      </c>
      <c r="E4971" s="2" t="s">
        <v>12490</v>
      </c>
      <c r="F4971" s="2" t="s">
        <v>12491</v>
      </c>
      <c r="G4971" s="2" t="s">
        <v>12476</v>
      </c>
      <c r="H4971" s="3" t="s">
        <v>12492</v>
      </c>
      <c r="I4971" s="50" t="s">
        <v>21971</v>
      </c>
    </row>
    <row r="4972" spans="2:9" ht="15.75" x14ac:dyDescent="0.25">
      <c r="B4972" s="52">
        <v>4970</v>
      </c>
      <c r="C4972" s="1" t="s">
        <v>11042</v>
      </c>
      <c r="D4972" s="42" t="s">
        <v>12332</v>
      </c>
      <c r="E4972" s="2" t="s">
        <v>12493</v>
      </c>
      <c r="F4972" s="2" t="s">
        <v>12494</v>
      </c>
      <c r="G4972" s="2" t="s">
        <v>12476</v>
      </c>
      <c r="H4972" s="3" t="s">
        <v>12495</v>
      </c>
      <c r="I4972" s="50" t="s">
        <v>21972</v>
      </c>
    </row>
    <row r="4973" spans="2:9" ht="15.75" x14ac:dyDescent="0.25">
      <c r="B4973" s="52">
        <v>4971</v>
      </c>
      <c r="C4973" s="1" t="s">
        <v>11042</v>
      </c>
      <c r="D4973" s="42" t="s">
        <v>12332</v>
      </c>
      <c r="E4973" s="2" t="s">
        <v>12496</v>
      </c>
      <c r="F4973" s="2" t="s">
        <v>12497</v>
      </c>
      <c r="G4973" s="2" t="s">
        <v>12476</v>
      </c>
      <c r="H4973" s="3" t="s">
        <v>12498</v>
      </c>
      <c r="I4973" s="50" t="s">
        <v>21973</v>
      </c>
    </row>
    <row r="4974" spans="2:9" ht="15.75" x14ac:dyDescent="0.25">
      <c r="B4974" s="52">
        <v>4972</v>
      </c>
      <c r="C4974" s="1" t="s">
        <v>11042</v>
      </c>
      <c r="D4974" s="42" t="s">
        <v>12332</v>
      </c>
      <c r="E4974" s="2" t="s">
        <v>11672</v>
      </c>
      <c r="F4974" s="2" t="s">
        <v>12499</v>
      </c>
      <c r="G4974" s="2" t="s">
        <v>12476</v>
      </c>
      <c r="H4974" s="3" t="s">
        <v>12500</v>
      </c>
      <c r="I4974" s="50" t="s">
        <v>21974</v>
      </c>
    </row>
    <row r="4975" spans="2:9" ht="15.75" x14ac:dyDescent="0.25">
      <c r="B4975" s="52">
        <v>4973</v>
      </c>
      <c r="C4975" s="1" t="s">
        <v>11042</v>
      </c>
      <c r="D4975" s="42" t="s">
        <v>1508</v>
      </c>
      <c r="E4975" s="2" t="s">
        <v>11049</v>
      </c>
      <c r="F4975" s="2" t="s">
        <v>11050</v>
      </c>
      <c r="G4975" s="88" t="s">
        <v>11045</v>
      </c>
      <c r="H4975" s="3" t="s">
        <v>11051</v>
      </c>
      <c r="I4975" s="50" t="s">
        <v>21975</v>
      </c>
    </row>
    <row r="4976" spans="2:9" ht="15.75" x14ac:dyDescent="0.25">
      <c r="B4976" s="52">
        <v>4974</v>
      </c>
      <c r="C4976" s="1" t="s">
        <v>11042</v>
      </c>
      <c r="D4976" s="42" t="s">
        <v>1508</v>
      </c>
      <c r="E4976" s="2" t="s">
        <v>11052</v>
      </c>
      <c r="F4976" s="2" t="s">
        <v>1243</v>
      </c>
      <c r="G4976" s="92" t="s">
        <v>11045</v>
      </c>
      <c r="H4976" s="94" t="s">
        <v>11053</v>
      </c>
      <c r="I4976" s="50" t="s">
        <v>21976</v>
      </c>
    </row>
    <row r="4977" spans="2:9" ht="15.75" x14ac:dyDescent="0.25">
      <c r="B4977" s="52">
        <v>4975</v>
      </c>
      <c r="C4977" s="1" t="s">
        <v>11042</v>
      </c>
      <c r="D4977" s="42" t="s">
        <v>1508</v>
      </c>
      <c r="E4977" s="2" t="s">
        <v>11054</v>
      </c>
      <c r="F4977" s="2" t="s">
        <v>11055</v>
      </c>
      <c r="G4977" s="88" t="s">
        <v>11045</v>
      </c>
      <c r="H4977" s="3" t="s">
        <v>11056</v>
      </c>
      <c r="I4977" s="50" t="s">
        <v>21977</v>
      </c>
    </row>
    <row r="4978" spans="2:9" ht="15.75" x14ac:dyDescent="0.25">
      <c r="B4978" s="52">
        <v>4976</v>
      </c>
      <c r="C4978" s="1" t="s">
        <v>11042</v>
      </c>
      <c r="D4978" s="42" t="s">
        <v>1508</v>
      </c>
      <c r="E4978" s="2" t="s">
        <v>11078</v>
      </c>
      <c r="F4978" s="2" t="s">
        <v>7365</v>
      </c>
      <c r="G4978" s="92" t="s">
        <v>11045</v>
      </c>
      <c r="H4978" s="94" t="s">
        <v>11079</v>
      </c>
      <c r="I4978" s="50" t="s">
        <v>21978</v>
      </c>
    </row>
    <row r="4979" spans="2:9" ht="15.75" x14ac:dyDescent="0.25">
      <c r="B4979" s="52">
        <v>4977</v>
      </c>
      <c r="C4979" s="1" t="s">
        <v>11042</v>
      </c>
      <c r="D4979" s="42" t="s">
        <v>1508</v>
      </c>
      <c r="E4979" s="2" t="s">
        <v>11080</v>
      </c>
      <c r="F4979" s="2" t="s">
        <v>170</v>
      </c>
      <c r="G4979" s="88" t="s">
        <v>11045</v>
      </c>
      <c r="H4979" s="3"/>
      <c r="I4979" s="50" t="s">
        <v>21979</v>
      </c>
    </row>
    <row r="4980" spans="2:9" ht="15.75" x14ac:dyDescent="0.25">
      <c r="B4980" s="52">
        <v>4978</v>
      </c>
      <c r="C4980" s="1" t="s">
        <v>11042</v>
      </c>
      <c r="D4980" s="42" t="s">
        <v>1508</v>
      </c>
      <c r="E4980" s="2" t="s">
        <v>10272</v>
      </c>
      <c r="F4980" s="2" t="s">
        <v>1934</v>
      </c>
      <c r="G4980" s="88" t="s">
        <v>11045</v>
      </c>
      <c r="H4980" s="3" t="s">
        <v>11081</v>
      </c>
      <c r="I4980" s="50" t="s">
        <v>21980</v>
      </c>
    </row>
    <row r="4981" spans="2:9" ht="15.75" x14ac:dyDescent="0.25">
      <c r="B4981" s="52">
        <v>4979</v>
      </c>
      <c r="C4981" s="1" t="s">
        <v>11042</v>
      </c>
      <c r="D4981" s="42" t="s">
        <v>1508</v>
      </c>
      <c r="E4981" s="2" t="s">
        <v>11084</v>
      </c>
      <c r="F4981" s="2" t="s">
        <v>11085</v>
      </c>
      <c r="G4981" s="92" t="s">
        <v>11045</v>
      </c>
      <c r="H4981" s="94" t="s">
        <v>11086</v>
      </c>
      <c r="I4981" s="50" t="s">
        <v>21981</v>
      </c>
    </row>
    <row r="4982" spans="2:9" ht="15.75" x14ac:dyDescent="0.25">
      <c r="B4982" s="52">
        <v>4980</v>
      </c>
      <c r="C4982" s="1" t="s">
        <v>11042</v>
      </c>
      <c r="D4982" s="42" t="s">
        <v>1508</v>
      </c>
      <c r="E4982" s="2" t="s">
        <v>11087</v>
      </c>
      <c r="F4982" s="2" t="s">
        <v>7622</v>
      </c>
      <c r="G4982" s="92" t="s">
        <v>11045</v>
      </c>
      <c r="H4982" s="94" t="s">
        <v>11088</v>
      </c>
      <c r="I4982" s="50" t="s">
        <v>21982</v>
      </c>
    </row>
    <row r="4983" spans="2:9" ht="15.75" x14ac:dyDescent="0.25">
      <c r="B4983" s="52">
        <v>4981</v>
      </c>
      <c r="C4983" s="1" t="s">
        <v>11042</v>
      </c>
      <c r="D4983" s="42" t="s">
        <v>1508</v>
      </c>
      <c r="E4983" s="2" t="s">
        <v>11099</v>
      </c>
      <c r="F4983" s="2" t="s">
        <v>147</v>
      </c>
      <c r="G4983" s="92" t="s">
        <v>11045</v>
      </c>
      <c r="H4983" s="94" t="s">
        <v>11100</v>
      </c>
      <c r="I4983" s="50" t="s">
        <v>21983</v>
      </c>
    </row>
    <row r="4984" spans="2:9" ht="15.75" x14ac:dyDescent="0.25">
      <c r="B4984" s="52">
        <v>4982</v>
      </c>
      <c r="C4984" s="1" t="s">
        <v>11042</v>
      </c>
      <c r="D4984" s="42" t="s">
        <v>1508</v>
      </c>
      <c r="E4984" s="2" t="s">
        <v>11101</v>
      </c>
      <c r="F4984" s="2" t="s">
        <v>11102</v>
      </c>
      <c r="G4984" s="92" t="s">
        <v>11045</v>
      </c>
      <c r="H4984" s="94" t="s">
        <v>11103</v>
      </c>
      <c r="I4984" s="50" t="s">
        <v>21984</v>
      </c>
    </row>
    <row r="4985" spans="2:9" ht="15.75" x14ac:dyDescent="0.25">
      <c r="B4985" s="52">
        <v>4983</v>
      </c>
      <c r="C4985" s="1" t="s">
        <v>11042</v>
      </c>
      <c r="D4985" s="42" t="s">
        <v>1508</v>
      </c>
      <c r="E4985" s="88" t="s">
        <v>11119</v>
      </c>
      <c r="F4985" s="88" t="s">
        <v>5720</v>
      </c>
      <c r="G4985" s="88" t="s">
        <v>11120</v>
      </c>
      <c r="H4985" s="93" t="s">
        <v>11121</v>
      </c>
      <c r="I4985" s="50" t="s">
        <v>21985</v>
      </c>
    </row>
    <row r="4986" spans="2:9" ht="15.75" x14ac:dyDescent="0.25">
      <c r="B4986" s="52">
        <v>4984</v>
      </c>
      <c r="C4986" s="1" t="s">
        <v>11042</v>
      </c>
      <c r="D4986" s="42" t="s">
        <v>1508</v>
      </c>
      <c r="E4986" s="2" t="s">
        <v>11119</v>
      </c>
      <c r="F4986" s="2" t="s">
        <v>11124</v>
      </c>
      <c r="G4986" s="88" t="s">
        <v>11120</v>
      </c>
      <c r="H4986" s="3" t="s">
        <v>11125</v>
      </c>
      <c r="I4986" s="50" t="s">
        <v>21986</v>
      </c>
    </row>
    <row r="4987" spans="2:9" ht="15.75" x14ac:dyDescent="0.25">
      <c r="B4987" s="52">
        <v>4985</v>
      </c>
      <c r="C4987" s="1" t="s">
        <v>11042</v>
      </c>
      <c r="D4987" s="42" t="s">
        <v>1508</v>
      </c>
      <c r="E4987" s="2" t="s">
        <v>11128</v>
      </c>
      <c r="F4987" s="2" t="s">
        <v>5925</v>
      </c>
      <c r="G4987" s="88" t="s">
        <v>11120</v>
      </c>
      <c r="H4987" s="3"/>
      <c r="I4987" s="50" t="s">
        <v>21987</v>
      </c>
    </row>
    <row r="4988" spans="2:9" ht="15.75" x14ac:dyDescent="0.25">
      <c r="B4988" s="52">
        <v>4986</v>
      </c>
      <c r="C4988" s="1" t="s">
        <v>11042</v>
      </c>
      <c r="D4988" s="42" t="s">
        <v>1508</v>
      </c>
      <c r="E4988" s="2" t="s">
        <v>11132</v>
      </c>
      <c r="F4988" s="2" t="s">
        <v>11133</v>
      </c>
      <c r="G4988" s="88" t="s">
        <v>11120</v>
      </c>
      <c r="H4988" s="94" t="s">
        <v>11134</v>
      </c>
      <c r="I4988" s="50" t="s">
        <v>21988</v>
      </c>
    </row>
    <row r="4989" spans="2:9" ht="15.75" x14ac:dyDescent="0.25">
      <c r="B4989" s="52">
        <v>4987</v>
      </c>
      <c r="C4989" s="1" t="s">
        <v>11042</v>
      </c>
      <c r="D4989" s="42" t="s">
        <v>1508</v>
      </c>
      <c r="E4989" s="2" t="s">
        <v>11099</v>
      </c>
      <c r="F4989" s="2" t="s">
        <v>147</v>
      </c>
      <c r="G4989" s="88" t="s">
        <v>11120</v>
      </c>
      <c r="H4989" s="3" t="s">
        <v>11138</v>
      </c>
      <c r="I4989" s="50" t="s">
        <v>21989</v>
      </c>
    </row>
    <row r="4990" spans="2:9" ht="15.75" x14ac:dyDescent="0.25">
      <c r="B4990" s="52">
        <v>4988</v>
      </c>
      <c r="C4990" s="1" t="s">
        <v>11042</v>
      </c>
      <c r="D4990" s="42" t="s">
        <v>1508</v>
      </c>
      <c r="E4990" s="2" t="s">
        <v>11142</v>
      </c>
      <c r="F4990" s="2" t="s">
        <v>11055</v>
      </c>
      <c r="G4990" s="88" t="s">
        <v>11120</v>
      </c>
      <c r="H4990" s="3" t="s">
        <v>11143</v>
      </c>
      <c r="I4990" s="50" t="s">
        <v>21990</v>
      </c>
    </row>
    <row r="4991" spans="2:9" ht="15.75" x14ac:dyDescent="0.25">
      <c r="B4991" s="52">
        <v>4989</v>
      </c>
      <c r="C4991" s="1" t="s">
        <v>11042</v>
      </c>
      <c r="D4991" s="42" t="s">
        <v>1508</v>
      </c>
      <c r="E4991" s="2" t="s">
        <v>1508</v>
      </c>
      <c r="F4991" s="2" t="s">
        <v>11146</v>
      </c>
      <c r="G4991" s="88" t="s">
        <v>11120</v>
      </c>
      <c r="H4991" s="94" t="s">
        <v>11147</v>
      </c>
      <c r="I4991" s="50" t="s">
        <v>21991</v>
      </c>
    </row>
    <row r="4992" spans="2:9" ht="15.75" x14ac:dyDescent="0.25">
      <c r="B4992" s="52">
        <v>4990</v>
      </c>
      <c r="C4992" s="1" t="s">
        <v>11042</v>
      </c>
      <c r="D4992" s="42" t="s">
        <v>1508</v>
      </c>
      <c r="E4992" s="88" t="s">
        <v>11148</v>
      </c>
      <c r="F4992" s="88" t="s">
        <v>5952</v>
      </c>
      <c r="G4992" s="88" t="s">
        <v>11120</v>
      </c>
      <c r="H4992" s="95" t="s">
        <v>11151</v>
      </c>
      <c r="I4992" s="50" t="s">
        <v>21992</v>
      </c>
    </row>
    <row r="4993" spans="2:9" ht="15.75" x14ac:dyDescent="0.25">
      <c r="B4993" s="52">
        <v>4991</v>
      </c>
      <c r="C4993" s="1" t="s">
        <v>11042</v>
      </c>
      <c r="D4993" s="42" t="s">
        <v>1508</v>
      </c>
      <c r="E4993" s="2" t="s">
        <v>11152</v>
      </c>
      <c r="F4993" s="2" t="s">
        <v>1262</v>
      </c>
      <c r="G4993" s="88" t="s">
        <v>11120</v>
      </c>
      <c r="H4993" s="3" t="s">
        <v>11153</v>
      </c>
      <c r="I4993" s="50" t="s">
        <v>21993</v>
      </c>
    </row>
    <row r="4994" spans="2:9" ht="15.75" x14ac:dyDescent="0.25">
      <c r="B4994" s="52">
        <v>4992</v>
      </c>
      <c r="C4994" s="1" t="s">
        <v>11042</v>
      </c>
      <c r="D4994" s="42" t="s">
        <v>1508</v>
      </c>
      <c r="E4994" s="2" t="s">
        <v>11156</v>
      </c>
      <c r="F4994" s="2" t="s">
        <v>11157</v>
      </c>
      <c r="G4994" s="88" t="s">
        <v>11120</v>
      </c>
      <c r="H4994" s="94" t="s">
        <v>11158</v>
      </c>
      <c r="I4994" s="50" t="s">
        <v>21994</v>
      </c>
    </row>
    <row r="4995" spans="2:9" ht="15.75" x14ac:dyDescent="0.25">
      <c r="B4995" s="52">
        <v>4993</v>
      </c>
      <c r="C4995" s="1" t="s">
        <v>11042</v>
      </c>
      <c r="D4995" s="42" t="s">
        <v>1508</v>
      </c>
      <c r="E4995" s="2" t="s">
        <v>11101</v>
      </c>
      <c r="F4995" s="2" t="s">
        <v>11102</v>
      </c>
      <c r="G4995" s="88" t="s">
        <v>11120</v>
      </c>
      <c r="H4995" s="3" t="s">
        <v>11103</v>
      </c>
      <c r="I4995" s="50" t="s">
        <v>21995</v>
      </c>
    </row>
    <row r="4996" spans="2:9" ht="15.75" x14ac:dyDescent="0.25">
      <c r="B4996" s="52">
        <v>4994</v>
      </c>
      <c r="C4996" s="1" t="s">
        <v>11042</v>
      </c>
      <c r="D4996" s="42" t="s">
        <v>1508</v>
      </c>
      <c r="E4996" s="2" t="s">
        <v>11175</v>
      </c>
      <c r="F4996" s="2" t="s">
        <v>5603</v>
      </c>
      <c r="G4996" s="88" t="s">
        <v>11120</v>
      </c>
      <c r="H4996" s="94" t="s">
        <v>11176</v>
      </c>
      <c r="I4996" s="50" t="s">
        <v>21996</v>
      </c>
    </row>
    <row r="4997" spans="2:9" ht="15.75" x14ac:dyDescent="0.25">
      <c r="B4997" s="52">
        <v>4995</v>
      </c>
      <c r="C4997" s="1" t="s">
        <v>11042</v>
      </c>
      <c r="D4997" s="42" t="s">
        <v>1508</v>
      </c>
      <c r="E4997" s="2" t="s">
        <v>11142</v>
      </c>
      <c r="F4997" s="2" t="s">
        <v>2472</v>
      </c>
      <c r="G4997" s="88" t="s">
        <v>11179</v>
      </c>
      <c r="H4997" s="3" t="s">
        <v>11180</v>
      </c>
      <c r="I4997" s="50" t="s">
        <v>21997</v>
      </c>
    </row>
    <row r="4998" spans="2:9" ht="15.75" x14ac:dyDescent="0.25">
      <c r="B4998" s="52">
        <v>4996</v>
      </c>
      <c r="C4998" s="1" t="s">
        <v>11042</v>
      </c>
      <c r="D4998" s="42" t="s">
        <v>1508</v>
      </c>
      <c r="E4998" s="88" t="s">
        <v>11152</v>
      </c>
      <c r="F4998" s="88" t="s">
        <v>1225</v>
      </c>
      <c r="G4998" s="88" t="s">
        <v>11179</v>
      </c>
      <c r="H4998" s="93" t="s">
        <v>11188</v>
      </c>
      <c r="I4998" s="50" t="s">
        <v>21998</v>
      </c>
    </row>
    <row r="4999" spans="2:9" ht="15.75" x14ac:dyDescent="0.25">
      <c r="B4999" s="52">
        <v>4997</v>
      </c>
      <c r="C4999" s="1" t="s">
        <v>11042</v>
      </c>
      <c r="D4999" s="42" t="s">
        <v>1508</v>
      </c>
      <c r="E4999" s="2" t="s">
        <v>11189</v>
      </c>
      <c r="F4999" s="2" t="s">
        <v>11157</v>
      </c>
      <c r="G4999" s="88" t="s">
        <v>11179</v>
      </c>
      <c r="H4999" s="3" t="s">
        <v>11158</v>
      </c>
      <c r="I4999" s="50" t="s">
        <v>21999</v>
      </c>
    </row>
    <row r="5000" spans="2:9" ht="15.75" x14ac:dyDescent="0.25">
      <c r="B5000" s="52">
        <v>4998</v>
      </c>
      <c r="C5000" s="1" t="s">
        <v>11042</v>
      </c>
      <c r="D5000" s="42" t="s">
        <v>1508</v>
      </c>
      <c r="E5000" s="2" t="s">
        <v>11139</v>
      </c>
      <c r="F5000" s="2" t="s">
        <v>11190</v>
      </c>
      <c r="G5000" s="88" t="s">
        <v>11179</v>
      </c>
      <c r="H5000" s="3" t="s">
        <v>11191</v>
      </c>
      <c r="I5000" s="50" t="s">
        <v>22000</v>
      </c>
    </row>
    <row r="5001" spans="2:9" ht="15.75" x14ac:dyDescent="0.25">
      <c r="B5001" s="52">
        <v>4999</v>
      </c>
      <c r="C5001" s="1" t="s">
        <v>11042</v>
      </c>
      <c r="D5001" s="42" t="s">
        <v>1508</v>
      </c>
      <c r="E5001" s="2" t="s">
        <v>11052</v>
      </c>
      <c r="F5001" s="2" t="s">
        <v>1243</v>
      </c>
      <c r="G5001" s="88" t="s">
        <v>11179</v>
      </c>
      <c r="H5001" s="3" t="s">
        <v>11053</v>
      </c>
      <c r="I5001" s="50" t="s">
        <v>22001</v>
      </c>
    </row>
    <row r="5002" spans="2:9" ht="15.75" x14ac:dyDescent="0.25">
      <c r="B5002" s="52">
        <v>5000</v>
      </c>
      <c r="C5002" s="1" t="s">
        <v>11042</v>
      </c>
      <c r="D5002" s="42" t="s">
        <v>1508</v>
      </c>
      <c r="E5002" s="2" t="s">
        <v>11202</v>
      </c>
      <c r="F5002" s="2" t="s">
        <v>11203</v>
      </c>
      <c r="G5002" s="88" t="s">
        <v>11179</v>
      </c>
      <c r="H5002" s="94" t="s">
        <v>11204</v>
      </c>
      <c r="I5002" s="50" t="s">
        <v>22002</v>
      </c>
    </row>
    <row r="5003" spans="2:9" ht="15.75" x14ac:dyDescent="0.25">
      <c r="B5003" s="52">
        <v>5001</v>
      </c>
      <c r="C5003" s="1" t="s">
        <v>11042</v>
      </c>
      <c r="D5003" s="42" t="s">
        <v>1508</v>
      </c>
      <c r="E5003" s="2" t="s">
        <v>11099</v>
      </c>
      <c r="F5003" s="2" t="s">
        <v>143</v>
      </c>
      <c r="G5003" s="88" t="s">
        <v>11179</v>
      </c>
      <c r="H5003" s="94" t="s">
        <v>11210</v>
      </c>
      <c r="I5003" s="50" t="s">
        <v>22003</v>
      </c>
    </row>
    <row r="5004" spans="2:9" ht="15.75" x14ac:dyDescent="0.25">
      <c r="B5004" s="52">
        <v>5002</v>
      </c>
      <c r="C5004" s="1" t="s">
        <v>11042</v>
      </c>
      <c r="D5004" s="42" t="s">
        <v>1508</v>
      </c>
      <c r="E5004" s="2" t="s">
        <v>1508</v>
      </c>
      <c r="F5004" s="2" t="s">
        <v>11213</v>
      </c>
      <c r="G5004" s="88" t="s">
        <v>11179</v>
      </c>
      <c r="H5004" s="94" t="s">
        <v>11214</v>
      </c>
      <c r="I5004" s="50" t="s">
        <v>22004</v>
      </c>
    </row>
    <row r="5005" spans="2:9" ht="15.75" x14ac:dyDescent="0.25">
      <c r="B5005" s="52">
        <v>5003</v>
      </c>
      <c r="C5005" s="1" t="s">
        <v>11042</v>
      </c>
      <c r="D5005" s="42" t="s">
        <v>1508</v>
      </c>
      <c r="E5005" s="2" t="s">
        <v>1508</v>
      </c>
      <c r="F5005" s="2" t="s">
        <v>11581</v>
      </c>
      <c r="G5005" s="88" t="s">
        <v>12287</v>
      </c>
      <c r="H5005" s="94" t="s">
        <v>12291</v>
      </c>
      <c r="I5005" s="50" t="s">
        <v>22005</v>
      </c>
    </row>
    <row r="5006" spans="2:9" ht="15.75" x14ac:dyDescent="0.25">
      <c r="B5006" s="52">
        <v>5004</v>
      </c>
      <c r="C5006" s="1" t="s">
        <v>11042</v>
      </c>
      <c r="D5006" s="42" t="s">
        <v>1508</v>
      </c>
      <c r="E5006" s="2" t="s">
        <v>12298</v>
      </c>
      <c r="F5006" s="2" t="s">
        <v>5841</v>
      </c>
      <c r="G5006" s="88" t="s">
        <v>12287</v>
      </c>
      <c r="H5006" s="3"/>
      <c r="I5006" s="50" t="s">
        <v>22006</v>
      </c>
    </row>
    <row r="5007" spans="2:9" ht="15.75" x14ac:dyDescent="0.25">
      <c r="B5007" s="52">
        <v>5005</v>
      </c>
      <c r="C5007" s="1" t="s">
        <v>11042</v>
      </c>
      <c r="D5007" s="42" t="s">
        <v>1508</v>
      </c>
      <c r="E5007" s="2" t="s">
        <v>1508</v>
      </c>
      <c r="F5007" s="2" t="s">
        <v>277</v>
      </c>
      <c r="G5007" s="88" t="s">
        <v>12287</v>
      </c>
      <c r="H5007" s="94" t="s">
        <v>12290</v>
      </c>
      <c r="I5007" s="50" t="s">
        <v>22007</v>
      </c>
    </row>
    <row r="5008" spans="2:9" ht="15.75" x14ac:dyDescent="0.25">
      <c r="B5008" s="52">
        <v>5006</v>
      </c>
      <c r="C5008" s="1" t="s">
        <v>11042</v>
      </c>
      <c r="D5008" s="42" t="s">
        <v>1508</v>
      </c>
      <c r="E5008" s="2" t="s">
        <v>12310</v>
      </c>
      <c r="F5008" s="2" t="s">
        <v>1873</v>
      </c>
      <c r="G5008" s="88" t="s">
        <v>12287</v>
      </c>
      <c r="H5008" s="94" t="s">
        <v>12311</v>
      </c>
      <c r="I5008" s="50" t="s">
        <v>22008</v>
      </c>
    </row>
    <row r="5009" spans="2:9" ht="15.75" x14ac:dyDescent="0.25">
      <c r="B5009" s="52">
        <v>5007</v>
      </c>
      <c r="C5009" s="1" t="s">
        <v>11042</v>
      </c>
      <c r="D5009" s="42" t="s">
        <v>1508</v>
      </c>
      <c r="E5009" s="2" t="s">
        <v>12312</v>
      </c>
      <c r="F5009" s="2" t="s">
        <v>6651</v>
      </c>
      <c r="G5009" s="88" t="s">
        <v>12287</v>
      </c>
      <c r="H5009" s="94" t="s">
        <v>12313</v>
      </c>
      <c r="I5009" s="50" t="s">
        <v>22009</v>
      </c>
    </row>
    <row r="5010" spans="2:9" ht="15.75" x14ac:dyDescent="0.25">
      <c r="B5010" s="52">
        <v>5008</v>
      </c>
      <c r="C5010" s="1" t="s">
        <v>11042</v>
      </c>
      <c r="D5010" s="42" t="s">
        <v>1508</v>
      </c>
      <c r="E5010" s="2" t="s">
        <v>12318</v>
      </c>
      <c r="F5010" s="2" t="s">
        <v>256</v>
      </c>
      <c r="G5010" s="88" t="s">
        <v>12287</v>
      </c>
      <c r="H5010" s="94" t="s">
        <v>12319</v>
      </c>
      <c r="I5010" s="50" t="s">
        <v>22010</v>
      </c>
    </row>
    <row r="5011" spans="2:9" ht="15.75" x14ac:dyDescent="0.25">
      <c r="B5011" s="52">
        <v>5009</v>
      </c>
      <c r="C5011" s="1" t="s">
        <v>11042</v>
      </c>
      <c r="D5011" s="42" t="s">
        <v>1508</v>
      </c>
      <c r="E5011" s="2" t="s">
        <v>12300</v>
      </c>
      <c r="F5011" s="2" t="s">
        <v>12322</v>
      </c>
      <c r="G5011" s="88" t="s">
        <v>12287</v>
      </c>
      <c r="H5011" s="3"/>
      <c r="I5011" s="50" t="s">
        <v>22011</v>
      </c>
    </row>
    <row r="5012" spans="2:9" ht="15.75" x14ac:dyDescent="0.25">
      <c r="B5012" s="52">
        <v>5010</v>
      </c>
      <c r="C5012" s="1" t="s">
        <v>11042</v>
      </c>
      <c r="D5012" s="42" t="s">
        <v>1508</v>
      </c>
      <c r="E5012" s="2" t="s">
        <v>1508</v>
      </c>
      <c r="F5012" s="2" t="s">
        <v>6328</v>
      </c>
      <c r="G5012" s="88" t="s">
        <v>12287</v>
      </c>
      <c r="H5012" s="94" t="s">
        <v>12323</v>
      </c>
      <c r="I5012" s="50" t="s">
        <v>22012</v>
      </c>
    </row>
    <row r="5013" spans="2:9" ht="15.75" x14ac:dyDescent="0.25">
      <c r="B5013" s="52">
        <v>5011</v>
      </c>
      <c r="C5013" s="1" t="s">
        <v>11042</v>
      </c>
      <c r="D5013" s="42" t="s">
        <v>1508</v>
      </c>
      <c r="E5013" s="2" t="s">
        <v>1508</v>
      </c>
      <c r="F5013" s="2" t="s">
        <v>7261</v>
      </c>
      <c r="G5013" s="88" t="s">
        <v>12287</v>
      </c>
      <c r="H5013" s="3"/>
      <c r="I5013" s="50" t="s">
        <v>22013</v>
      </c>
    </row>
    <row r="5014" spans="2:9" ht="15.75" x14ac:dyDescent="0.25">
      <c r="B5014" s="52">
        <v>5012</v>
      </c>
      <c r="C5014" s="1" t="s">
        <v>11042</v>
      </c>
      <c r="D5014" s="42" t="s">
        <v>1508</v>
      </c>
      <c r="E5014" s="88" t="s">
        <v>11043</v>
      </c>
      <c r="F5014" s="88" t="s">
        <v>11044</v>
      </c>
      <c r="G5014" s="88" t="s">
        <v>11045</v>
      </c>
      <c r="H5014" s="93" t="s">
        <v>11046</v>
      </c>
      <c r="I5014" s="50" t="s">
        <v>22014</v>
      </c>
    </row>
    <row r="5015" spans="2:9" ht="15.75" x14ac:dyDescent="0.25">
      <c r="B5015" s="52">
        <v>5013</v>
      </c>
      <c r="C5015" s="1" t="s">
        <v>11042</v>
      </c>
      <c r="D5015" s="42" t="s">
        <v>1508</v>
      </c>
      <c r="E5015" s="88" t="s">
        <v>11047</v>
      </c>
      <c r="F5015" s="88" t="s">
        <v>11048</v>
      </c>
      <c r="G5015" s="88" t="s">
        <v>11045</v>
      </c>
      <c r="H5015" s="93"/>
      <c r="I5015" s="50" t="s">
        <v>22015</v>
      </c>
    </row>
    <row r="5016" spans="2:9" ht="15.75" x14ac:dyDescent="0.25">
      <c r="B5016" s="52">
        <v>5014</v>
      </c>
      <c r="C5016" s="1" t="s">
        <v>11042</v>
      </c>
      <c r="D5016" s="42" t="s">
        <v>1508</v>
      </c>
      <c r="E5016" s="2" t="s">
        <v>11049</v>
      </c>
      <c r="F5016" s="2" t="s">
        <v>11057</v>
      </c>
      <c r="G5016" s="88" t="s">
        <v>11045</v>
      </c>
      <c r="H5016" s="3" t="s">
        <v>11058</v>
      </c>
      <c r="I5016" s="50" t="s">
        <v>22016</v>
      </c>
    </row>
    <row r="5017" spans="2:9" ht="15.75" x14ac:dyDescent="0.25">
      <c r="B5017" s="52">
        <v>5015</v>
      </c>
      <c r="C5017" s="1" t="s">
        <v>11042</v>
      </c>
      <c r="D5017" s="42" t="s">
        <v>1508</v>
      </c>
      <c r="E5017" s="2" t="s">
        <v>11059</v>
      </c>
      <c r="F5017" s="2" t="s">
        <v>11060</v>
      </c>
      <c r="G5017" s="92" t="s">
        <v>11045</v>
      </c>
      <c r="H5017" s="94" t="s">
        <v>11061</v>
      </c>
      <c r="I5017" s="50" t="s">
        <v>22017</v>
      </c>
    </row>
    <row r="5018" spans="2:9" ht="15.75" x14ac:dyDescent="0.25">
      <c r="B5018" s="52">
        <v>5016</v>
      </c>
      <c r="C5018" s="1" t="s">
        <v>11042</v>
      </c>
      <c r="D5018" s="42" t="s">
        <v>1508</v>
      </c>
      <c r="E5018" s="2" t="s">
        <v>11062</v>
      </c>
      <c r="F5018" s="2" t="s">
        <v>11063</v>
      </c>
      <c r="G5018" s="92" t="s">
        <v>11045</v>
      </c>
      <c r="H5018" s="3"/>
      <c r="I5018" s="50" t="s">
        <v>22018</v>
      </c>
    </row>
    <row r="5019" spans="2:9" ht="15.75" x14ac:dyDescent="0.25">
      <c r="B5019" s="52">
        <v>5017</v>
      </c>
      <c r="C5019" s="1" t="s">
        <v>11042</v>
      </c>
      <c r="D5019" s="42" t="s">
        <v>1508</v>
      </c>
      <c r="E5019" s="2" t="s">
        <v>11064</v>
      </c>
      <c r="F5019" s="2" t="s">
        <v>11065</v>
      </c>
      <c r="G5019" s="92" t="s">
        <v>11045</v>
      </c>
      <c r="H5019" s="94" t="s">
        <v>11066</v>
      </c>
      <c r="I5019" s="50" t="s">
        <v>22019</v>
      </c>
    </row>
    <row r="5020" spans="2:9" ht="15.75" x14ac:dyDescent="0.25">
      <c r="B5020" s="52">
        <v>5018</v>
      </c>
      <c r="C5020" s="1" t="s">
        <v>11042</v>
      </c>
      <c r="D5020" s="42" t="s">
        <v>1508</v>
      </c>
      <c r="E5020" s="88" t="s">
        <v>11067</v>
      </c>
      <c r="F5020" s="88" t="s">
        <v>11068</v>
      </c>
      <c r="G5020" s="88" t="s">
        <v>11045</v>
      </c>
      <c r="H5020" s="93" t="s">
        <v>11069</v>
      </c>
      <c r="I5020" s="50" t="s">
        <v>22020</v>
      </c>
    </row>
    <row r="5021" spans="2:9" ht="15.75" x14ac:dyDescent="0.25">
      <c r="B5021" s="52">
        <v>5019</v>
      </c>
      <c r="C5021" s="1" t="s">
        <v>11042</v>
      </c>
      <c r="D5021" s="42" t="s">
        <v>1508</v>
      </c>
      <c r="E5021" s="2" t="s">
        <v>11052</v>
      </c>
      <c r="F5021" s="2" t="s">
        <v>11070</v>
      </c>
      <c r="G5021" s="88" t="s">
        <v>11045</v>
      </c>
      <c r="H5021" s="3" t="s">
        <v>11071</v>
      </c>
      <c r="I5021" s="50" t="s">
        <v>22021</v>
      </c>
    </row>
    <row r="5022" spans="2:9" ht="15.75" x14ac:dyDescent="0.25">
      <c r="B5022" s="52">
        <v>5020</v>
      </c>
      <c r="C5022" s="1" t="s">
        <v>11042</v>
      </c>
      <c r="D5022" s="42" t="s">
        <v>1508</v>
      </c>
      <c r="E5022" s="2" t="s">
        <v>11072</v>
      </c>
      <c r="F5022" s="2" t="s">
        <v>11073</v>
      </c>
      <c r="G5022" s="92" t="s">
        <v>11045</v>
      </c>
      <c r="H5022" s="94" t="s">
        <v>11074</v>
      </c>
      <c r="I5022" s="50" t="s">
        <v>22022</v>
      </c>
    </row>
    <row r="5023" spans="2:9" ht="15.75" x14ac:dyDescent="0.25">
      <c r="B5023" s="52">
        <v>5021</v>
      </c>
      <c r="C5023" s="1" t="s">
        <v>11042</v>
      </c>
      <c r="D5023" s="42" t="s">
        <v>1508</v>
      </c>
      <c r="E5023" s="2" t="s">
        <v>11075</v>
      </c>
      <c r="F5023" s="2" t="s">
        <v>11076</v>
      </c>
      <c r="G5023" s="92" t="s">
        <v>11045</v>
      </c>
      <c r="H5023" s="94" t="s">
        <v>11077</v>
      </c>
      <c r="I5023" s="50" t="s">
        <v>22023</v>
      </c>
    </row>
    <row r="5024" spans="2:9" ht="15.75" x14ac:dyDescent="0.25">
      <c r="B5024" s="52">
        <v>5022</v>
      </c>
      <c r="C5024" s="1" t="s">
        <v>11042</v>
      </c>
      <c r="D5024" s="42" t="s">
        <v>1508</v>
      </c>
      <c r="E5024" s="2" t="s">
        <v>11080</v>
      </c>
      <c r="F5024" s="2" t="s">
        <v>11082</v>
      </c>
      <c r="G5024" s="88" t="s">
        <v>11045</v>
      </c>
      <c r="H5024" s="3" t="s">
        <v>11083</v>
      </c>
      <c r="I5024" s="50" t="s">
        <v>22024</v>
      </c>
    </row>
    <row r="5025" spans="2:9" ht="15.75" x14ac:dyDescent="0.25">
      <c r="B5025" s="52">
        <v>5023</v>
      </c>
      <c r="C5025" s="1" t="s">
        <v>11042</v>
      </c>
      <c r="D5025" s="42" t="s">
        <v>1508</v>
      </c>
      <c r="E5025" s="2" t="s">
        <v>2422</v>
      </c>
      <c r="F5025" s="2" t="s">
        <v>11089</v>
      </c>
      <c r="G5025" s="92" t="s">
        <v>11045</v>
      </c>
      <c r="H5025" s="94" t="s">
        <v>11090</v>
      </c>
      <c r="I5025" s="50" t="s">
        <v>22025</v>
      </c>
    </row>
    <row r="5026" spans="2:9" ht="15.75" x14ac:dyDescent="0.25">
      <c r="B5026" s="52">
        <v>5024</v>
      </c>
      <c r="C5026" s="1" t="s">
        <v>11042</v>
      </c>
      <c r="D5026" s="42" t="s">
        <v>1508</v>
      </c>
      <c r="E5026" s="2" t="s">
        <v>11091</v>
      </c>
      <c r="F5026" s="2" t="s">
        <v>11092</v>
      </c>
      <c r="G5026" s="92" t="s">
        <v>11045</v>
      </c>
      <c r="H5026" s="94" t="s">
        <v>11093</v>
      </c>
      <c r="I5026" s="50" t="s">
        <v>22026</v>
      </c>
    </row>
    <row r="5027" spans="2:9" ht="15.75" x14ac:dyDescent="0.25">
      <c r="B5027" s="52">
        <v>5025</v>
      </c>
      <c r="C5027" s="1" t="s">
        <v>11042</v>
      </c>
      <c r="D5027" s="42" t="s">
        <v>1508</v>
      </c>
      <c r="E5027" s="2" t="s">
        <v>11094</v>
      </c>
      <c r="F5027" s="2" t="s">
        <v>11095</v>
      </c>
      <c r="G5027" s="92" t="s">
        <v>11045</v>
      </c>
      <c r="H5027" s="94" t="s">
        <v>11096</v>
      </c>
      <c r="I5027" s="50" t="s">
        <v>22027</v>
      </c>
    </row>
    <row r="5028" spans="2:9" ht="15.75" x14ac:dyDescent="0.25">
      <c r="B5028" s="52">
        <v>5026</v>
      </c>
      <c r="C5028" s="1" t="s">
        <v>11042</v>
      </c>
      <c r="D5028" s="42" t="s">
        <v>1508</v>
      </c>
      <c r="E5028" s="2" t="s">
        <v>1508</v>
      </c>
      <c r="F5028" s="2" t="s">
        <v>11097</v>
      </c>
      <c r="G5028" s="92" t="s">
        <v>11045</v>
      </c>
      <c r="H5028" s="3" t="s">
        <v>11098</v>
      </c>
      <c r="I5028" s="50" t="s">
        <v>22028</v>
      </c>
    </row>
    <row r="5029" spans="2:9" ht="15.75" x14ac:dyDescent="0.25">
      <c r="B5029" s="52">
        <v>5027</v>
      </c>
      <c r="C5029" s="1" t="s">
        <v>11042</v>
      </c>
      <c r="D5029" s="42" t="s">
        <v>1508</v>
      </c>
      <c r="E5029" s="2" t="s">
        <v>11104</v>
      </c>
      <c r="F5029" s="2" t="s">
        <v>11105</v>
      </c>
      <c r="G5029" s="92" t="s">
        <v>11045</v>
      </c>
      <c r="H5029" s="3" t="s">
        <v>11106</v>
      </c>
      <c r="I5029" s="50" t="s">
        <v>22029</v>
      </c>
    </row>
    <row r="5030" spans="2:9" ht="15.75" x14ac:dyDescent="0.25">
      <c r="B5030" s="52">
        <v>5028</v>
      </c>
      <c r="C5030" s="1" t="s">
        <v>11042</v>
      </c>
      <c r="D5030" s="42" t="s">
        <v>1508</v>
      </c>
      <c r="E5030" s="2" t="s">
        <v>11107</v>
      </c>
      <c r="F5030" s="2" t="s">
        <v>11108</v>
      </c>
      <c r="G5030" s="92" t="s">
        <v>11045</v>
      </c>
      <c r="H5030" s="3" t="s">
        <v>11109</v>
      </c>
      <c r="I5030" s="50" t="s">
        <v>22030</v>
      </c>
    </row>
    <row r="5031" spans="2:9" ht="15.75" x14ac:dyDescent="0.25">
      <c r="B5031" s="52">
        <v>5029</v>
      </c>
      <c r="C5031" s="1" t="s">
        <v>11042</v>
      </c>
      <c r="D5031" s="42" t="s">
        <v>1508</v>
      </c>
      <c r="E5031" s="2" t="s">
        <v>11110</v>
      </c>
      <c r="F5031" s="2" t="s">
        <v>11111</v>
      </c>
      <c r="G5031" s="92" t="s">
        <v>11045</v>
      </c>
      <c r="H5031" s="94" t="s">
        <v>11112</v>
      </c>
      <c r="I5031" s="50" t="s">
        <v>22031</v>
      </c>
    </row>
    <row r="5032" spans="2:9" ht="15.75" x14ac:dyDescent="0.25">
      <c r="B5032" s="52">
        <v>5030</v>
      </c>
      <c r="C5032" s="1" t="s">
        <v>11042</v>
      </c>
      <c r="D5032" s="42" t="s">
        <v>1508</v>
      </c>
      <c r="E5032" s="2" t="s">
        <v>11113</v>
      </c>
      <c r="F5032" s="2" t="s">
        <v>11114</v>
      </c>
      <c r="G5032" s="92" t="s">
        <v>11045</v>
      </c>
      <c r="H5032" s="94" t="s">
        <v>11115</v>
      </c>
      <c r="I5032" s="50" t="s">
        <v>22032</v>
      </c>
    </row>
    <row r="5033" spans="2:9" ht="15.75" x14ac:dyDescent="0.25">
      <c r="B5033" s="52">
        <v>5031</v>
      </c>
      <c r="C5033" s="1" t="s">
        <v>11042</v>
      </c>
      <c r="D5033" s="42" t="s">
        <v>1508</v>
      </c>
      <c r="E5033" s="2" t="s">
        <v>11116</v>
      </c>
      <c r="F5033" s="2" t="s">
        <v>11117</v>
      </c>
      <c r="G5033" s="92" t="s">
        <v>11045</v>
      </c>
      <c r="H5033" s="94" t="s">
        <v>11118</v>
      </c>
      <c r="I5033" s="50" t="s">
        <v>22033</v>
      </c>
    </row>
    <row r="5034" spans="2:9" ht="15.75" x14ac:dyDescent="0.25">
      <c r="B5034" s="52">
        <v>5032</v>
      </c>
      <c r="C5034" s="1" t="s">
        <v>11042</v>
      </c>
      <c r="D5034" s="42" t="s">
        <v>1508</v>
      </c>
      <c r="E5034" s="2" t="s">
        <v>11116</v>
      </c>
      <c r="F5034" s="2" t="s">
        <v>11122</v>
      </c>
      <c r="G5034" s="88" t="s">
        <v>11120</v>
      </c>
      <c r="H5034" s="94" t="s">
        <v>11123</v>
      </c>
      <c r="I5034" s="50" t="s">
        <v>22034</v>
      </c>
    </row>
    <row r="5035" spans="2:9" ht="15.75" x14ac:dyDescent="0.25">
      <c r="B5035" s="52">
        <v>5033</v>
      </c>
      <c r="C5035" s="1" t="s">
        <v>11042</v>
      </c>
      <c r="D5035" s="42" t="s">
        <v>1508</v>
      </c>
      <c r="E5035" s="2" t="s">
        <v>2422</v>
      </c>
      <c r="F5035" s="2" t="s">
        <v>11126</v>
      </c>
      <c r="G5035" s="88" t="s">
        <v>11120</v>
      </c>
      <c r="H5035" s="3" t="s">
        <v>11127</v>
      </c>
      <c r="I5035" s="50" t="s">
        <v>22035</v>
      </c>
    </row>
    <row r="5036" spans="2:9" ht="15.75" x14ac:dyDescent="0.25">
      <c r="B5036" s="52">
        <v>5034</v>
      </c>
      <c r="C5036" s="1" t="s">
        <v>11042</v>
      </c>
      <c r="D5036" s="42" t="s">
        <v>1508</v>
      </c>
      <c r="E5036" s="2" t="s">
        <v>11129</v>
      </c>
      <c r="F5036" s="2" t="s">
        <v>11130</v>
      </c>
      <c r="G5036" s="88" t="s">
        <v>11120</v>
      </c>
      <c r="H5036" s="94" t="s">
        <v>11131</v>
      </c>
      <c r="I5036" s="50" t="s">
        <v>22036</v>
      </c>
    </row>
    <row r="5037" spans="2:9" ht="15.75" x14ac:dyDescent="0.25">
      <c r="B5037" s="52">
        <v>5035</v>
      </c>
      <c r="C5037" s="1" t="s">
        <v>11042</v>
      </c>
      <c r="D5037" s="42" t="s">
        <v>1508</v>
      </c>
      <c r="E5037" s="2" t="s">
        <v>11135</v>
      </c>
      <c r="F5037" s="2" t="s">
        <v>11136</v>
      </c>
      <c r="G5037" s="88" t="s">
        <v>11120</v>
      </c>
      <c r="H5037" s="94" t="s">
        <v>11137</v>
      </c>
      <c r="I5037" s="50" t="s">
        <v>22037</v>
      </c>
    </row>
    <row r="5038" spans="2:9" ht="15.75" x14ac:dyDescent="0.25">
      <c r="B5038" s="52">
        <v>5036</v>
      </c>
      <c r="C5038" s="1" t="s">
        <v>11042</v>
      </c>
      <c r="D5038" s="42" t="s">
        <v>1508</v>
      </c>
      <c r="E5038" s="2" t="s">
        <v>11139</v>
      </c>
      <c r="F5038" s="2" t="s">
        <v>11140</v>
      </c>
      <c r="G5038" s="88" t="s">
        <v>11120</v>
      </c>
      <c r="H5038" s="3" t="s">
        <v>11141</v>
      </c>
      <c r="I5038" s="50" t="s">
        <v>22038</v>
      </c>
    </row>
    <row r="5039" spans="2:9" ht="15.75" x14ac:dyDescent="0.25">
      <c r="B5039" s="52">
        <v>5037</v>
      </c>
      <c r="C5039" s="1" t="s">
        <v>11042</v>
      </c>
      <c r="D5039" s="42" t="s">
        <v>1508</v>
      </c>
      <c r="E5039" s="2" t="s">
        <v>11099</v>
      </c>
      <c r="F5039" s="2" t="s">
        <v>11144</v>
      </c>
      <c r="G5039" s="88" t="s">
        <v>11120</v>
      </c>
      <c r="H5039" s="94" t="s">
        <v>11145</v>
      </c>
      <c r="I5039" s="50" t="s">
        <v>22039</v>
      </c>
    </row>
    <row r="5040" spans="2:9" ht="15.75" x14ac:dyDescent="0.25">
      <c r="B5040" s="52">
        <v>5038</v>
      </c>
      <c r="C5040" s="1" t="s">
        <v>11042</v>
      </c>
      <c r="D5040" s="42" t="s">
        <v>1508</v>
      </c>
      <c r="E5040" s="2" t="s">
        <v>11148</v>
      </c>
      <c r="F5040" s="2" t="s">
        <v>11149</v>
      </c>
      <c r="G5040" s="88" t="s">
        <v>11120</v>
      </c>
      <c r="H5040" s="94" t="s">
        <v>11150</v>
      </c>
      <c r="I5040" s="50" t="s">
        <v>22040</v>
      </c>
    </row>
    <row r="5041" spans="2:9" ht="15.75" x14ac:dyDescent="0.25">
      <c r="B5041" s="52">
        <v>5039</v>
      </c>
      <c r="C5041" s="1" t="s">
        <v>11042</v>
      </c>
      <c r="D5041" s="42" t="s">
        <v>1508</v>
      </c>
      <c r="E5041" s="2" t="s">
        <v>11154</v>
      </c>
      <c r="F5041" s="2" t="s">
        <v>11155</v>
      </c>
      <c r="G5041" s="88" t="s">
        <v>11120</v>
      </c>
      <c r="H5041" s="3" t="s">
        <v>11123</v>
      </c>
      <c r="I5041" s="50" t="s">
        <v>22041</v>
      </c>
    </row>
    <row r="5042" spans="2:9" ht="15.75" x14ac:dyDescent="0.25">
      <c r="B5042" s="52">
        <v>5040</v>
      </c>
      <c r="C5042" s="1" t="s">
        <v>11042</v>
      </c>
      <c r="D5042" s="42" t="s">
        <v>1508</v>
      </c>
      <c r="E5042" s="2" t="s">
        <v>1508</v>
      </c>
      <c r="F5042" s="2" t="s">
        <v>11159</v>
      </c>
      <c r="G5042" s="88" t="s">
        <v>11120</v>
      </c>
      <c r="H5042" s="94" t="s">
        <v>11160</v>
      </c>
      <c r="I5042" s="50" t="s">
        <v>22042</v>
      </c>
    </row>
    <row r="5043" spans="2:9" ht="15.75" x14ac:dyDescent="0.25">
      <c r="B5043" s="52">
        <v>5041</v>
      </c>
      <c r="C5043" s="1" t="s">
        <v>11042</v>
      </c>
      <c r="D5043" s="42" t="s">
        <v>1508</v>
      </c>
      <c r="E5043" s="2" t="s">
        <v>11161</v>
      </c>
      <c r="F5043" s="2" t="s">
        <v>11162</v>
      </c>
      <c r="G5043" s="88" t="s">
        <v>11120</v>
      </c>
      <c r="H5043" s="94" t="s">
        <v>11163</v>
      </c>
      <c r="I5043" s="50" t="s">
        <v>22043</v>
      </c>
    </row>
    <row r="5044" spans="2:9" ht="15.75" x14ac:dyDescent="0.25">
      <c r="B5044" s="52">
        <v>5042</v>
      </c>
      <c r="C5044" s="1" t="s">
        <v>11042</v>
      </c>
      <c r="D5044" s="42" t="s">
        <v>1508</v>
      </c>
      <c r="E5044" s="2" t="s">
        <v>11164</v>
      </c>
      <c r="F5044" s="2" t="s">
        <v>11165</v>
      </c>
      <c r="G5044" s="88" t="s">
        <v>11120</v>
      </c>
      <c r="H5044" s="94" t="s">
        <v>11166</v>
      </c>
      <c r="I5044" s="50" t="s">
        <v>22044</v>
      </c>
    </row>
    <row r="5045" spans="2:9" ht="15.75" x14ac:dyDescent="0.25">
      <c r="B5045" s="52">
        <v>5043</v>
      </c>
      <c r="C5045" s="1" t="s">
        <v>11042</v>
      </c>
      <c r="D5045" s="42" t="s">
        <v>1508</v>
      </c>
      <c r="E5045" s="2" t="s">
        <v>9447</v>
      </c>
      <c r="F5045" s="2" t="s">
        <v>11167</v>
      </c>
      <c r="G5045" s="88" t="s">
        <v>11120</v>
      </c>
      <c r="H5045" s="94" t="s">
        <v>11168</v>
      </c>
      <c r="I5045" s="50" t="s">
        <v>22045</v>
      </c>
    </row>
    <row r="5046" spans="2:9" ht="15.75" x14ac:dyDescent="0.25">
      <c r="B5046" s="52">
        <v>5044</v>
      </c>
      <c r="C5046" s="1" t="s">
        <v>11042</v>
      </c>
      <c r="D5046" s="42" t="s">
        <v>1508</v>
      </c>
      <c r="E5046" s="2" t="s">
        <v>11052</v>
      </c>
      <c r="F5046" s="2" t="s">
        <v>11169</v>
      </c>
      <c r="G5046" s="88" t="s">
        <v>11120</v>
      </c>
      <c r="H5046" s="3"/>
      <c r="I5046" s="50" t="s">
        <v>22046</v>
      </c>
    </row>
    <row r="5047" spans="2:9" ht="15.75" x14ac:dyDescent="0.25">
      <c r="B5047" s="52">
        <v>5045</v>
      </c>
      <c r="C5047" s="1" t="s">
        <v>11042</v>
      </c>
      <c r="D5047" s="42" t="s">
        <v>1508</v>
      </c>
      <c r="E5047" s="2" t="s">
        <v>11170</v>
      </c>
      <c r="F5047" s="2" t="s">
        <v>11171</v>
      </c>
      <c r="G5047" s="88" t="s">
        <v>11120</v>
      </c>
      <c r="H5047" s="3" t="s">
        <v>11172</v>
      </c>
      <c r="I5047" s="50" t="s">
        <v>22047</v>
      </c>
    </row>
    <row r="5048" spans="2:9" ht="15.75" x14ac:dyDescent="0.25">
      <c r="B5048" s="52">
        <v>5046</v>
      </c>
      <c r="C5048" s="1" t="s">
        <v>11042</v>
      </c>
      <c r="D5048" s="42" t="s">
        <v>1508</v>
      </c>
      <c r="E5048" s="2" t="s">
        <v>11099</v>
      </c>
      <c r="F5048" s="2" t="s">
        <v>11173</v>
      </c>
      <c r="G5048" s="88" t="s">
        <v>11120</v>
      </c>
      <c r="H5048" s="94" t="s">
        <v>11174</v>
      </c>
      <c r="I5048" s="50" t="s">
        <v>22048</v>
      </c>
    </row>
    <row r="5049" spans="2:9" ht="15.75" x14ac:dyDescent="0.25">
      <c r="B5049" s="52">
        <v>5047</v>
      </c>
      <c r="C5049" s="1" t="s">
        <v>11042</v>
      </c>
      <c r="D5049" s="42" t="s">
        <v>1508</v>
      </c>
      <c r="E5049" s="2" t="s">
        <v>11164</v>
      </c>
      <c r="F5049" s="2" t="s">
        <v>11177</v>
      </c>
      <c r="G5049" s="88" t="s">
        <v>11120</v>
      </c>
      <c r="H5049" s="3" t="s">
        <v>11178</v>
      </c>
      <c r="I5049" s="50" t="s">
        <v>22049</v>
      </c>
    </row>
    <row r="5050" spans="2:9" ht="15.75" x14ac:dyDescent="0.25">
      <c r="B5050" s="52">
        <v>5048</v>
      </c>
      <c r="C5050" s="1" t="s">
        <v>11042</v>
      </c>
      <c r="D5050" s="42" t="s">
        <v>1508</v>
      </c>
      <c r="E5050" s="2" t="s">
        <v>11099</v>
      </c>
      <c r="F5050" s="2" t="s">
        <v>11181</v>
      </c>
      <c r="G5050" s="88" t="s">
        <v>11179</v>
      </c>
      <c r="H5050" s="94" t="s">
        <v>11182</v>
      </c>
      <c r="I5050" s="50" t="s">
        <v>22050</v>
      </c>
    </row>
    <row r="5051" spans="2:9" ht="15.75" x14ac:dyDescent="0.25">
      <c r="B5051" s="52">
        <v>5049</v>
      </c>
      <c r="C5051" s="1" t="s">
        <v>11042</v>
      </c>
      <c r="D5051" s="42" t="s">
        <v>1508</v>
      </c>
      <c r="E5051" s="2" t="s">
        <v>11183</v>
      </c>
      <c r="F5051" s="2" t="s">
        <v>11184</v>
      </c>
      <c r="G5051" s="88" t="s">
        <v>11179</v>
      </c>
      <c r="H5051" s="94" t="s">
        <v>11185</v>
      </c>
      <c r="I5051" s="50" t="s">
        <v>22051</v>
      </c>
    </row>
    <row r="5052" spans="2:9" ht="15.75" x14ac:dyDescent="0.25">
      <c r="B5052" s="52">
        <v>5050</v>
      </c>
      <c r="C5052" s="1" t="s">
        <v>11042</v>
      </c>
      <c r="D5052" s="42" t="s">
        <v>1508</v>
      </c>
      <c r="E5052" s="2" t="s">
        <v>11099</v>
      </c>
      <c r="F5052" s="2" t="s">
        <v>11186</v>
      </c>
      <c r="G5052" s="88" t="s">
        <v>11179</v>
      </c>
      <c r="H5052" s="94" t="s">
        <v>11187</v>
      </c>
      <c r="I5052" s="50" t="s">
        <v>22052</v>
      </c>
    </row>
    <row r="5053" spans="2:9" ht="15.75" x14ac:dyDescent="0.25">
      <c r="B5053" s="52">
        <v>5051</v>
      </c>
      <c r="C5053" s="1" t="s">
        <v>11042</v>
      </c>
      <c r="D5053" s="42" t="s">
        <v>1508</v>
      </c>
      <c r="E5053" s="2" t="s">
        <v>1508</v>
      </c>
      <c r="F5053" s="2" t="s">
        <v>11192</v>
      </c>
      <c r="G5053" s="88" t="s">
        <v>11179</v>
      </c>
      <c r="H5053" s="94" t="s">
        <v>11193</v>
      </c>
      <c r="I5053" s="50" t="s">
        <v>22053</v>
      </c>
    </row>
    <row r="5054" spans="2:9" ht="15.75" x14ac:dyDescent="0.25">
      <c r="B5054" s="52">
        <v>5052</v>
      </c>
      <c r="C5054" s="1" t="s">
        <v>11042</v>
      </c>
      <c r="D5054" s="42" t="s">
        <v>1508</v>
      </c>
      <c r="E5054" s="2" t="s">
        <v>11194</v>
      </c>
      <c r="F5054" s="2" t="s">
        <v>11195</v>
      </c>
      <c r="G5054" s="88" t="s">
        <v>11179</v>
      </c>
      <c r="H5054" s="94" t="s">
        <v>11196</v>
      </c>
      <c r="I5054" s="50" t="s">
        <v>22054</v>
      </c>
    </row>
    <row r="5055" spans="2:9" ht="15.75" x14ac:dyDescent="0.25">
      <c r="B5055" s="52">
        <v>5053</v>
      </c>
      <c r="C5055" s="1" t="s">
        <v>11042</v>
      </c>
      <c r="D5055" s="42" t="s">
        <v>1508</v>
      </c>
      <c r="E5055" s="2" t="s">
        <v>11161</v>
      </c>
      <c r="F5055" s="2" t="s">
        <v>11197</v>
      </c>
      <c r="G5055" s="88" t="s">
        <v>11179</v>
      </c>
      <c r="H5055" s="94" t="s">
        <v>11198</v>
      </c>
      <c r="I5055" s="50" t="s">
        <v>22055</v>
      </c>
    </row>
    <row r="5056" spans="2:9" ht="15.75" x14ac:dyDescent="0.25">
      <c r="B5056" s="52">
        <v>5054</v>
      </c>
      <c r="C5056" s="1" t="s">
        <v>11042</v>
      </c>
      <c r="D5056" s="42" t="s">
        <v>1508</v>
      </c>
      <c r="E5056" s="2" t="s">
        <v>11199</v>
      </c>
      <c r="F5056" s="2" t="s">
        <v>11200</v>
      </c>
      <c r="G5056" s="88" t="s">
        <v>11179</v>
      </c>
      <c r="H5056" s="94" t="s">
        <v>11201</v>
      </c>
      <c r="I5056" s="50" t="s">
        <v>22056</v>
      </c>
    </row>
    <row r="5057" spans="2:9" ht="15.75" x14ac:dyDescent="0.25">
      <c r="B5057" s="52">
        <v>5055</v>
      </c>
      <c r="C5057" s="1" t="s">
        <v>11042</v>
      </c>
      <c r="D5057" s="42" t="s">
        <v>1508</v>
      </c>
      <c r="E5057" s="2" t="s">
        <v>11205</v>
      </c>
      <c r="F5057" s="2" t="s">
        <v>11206</v>
      </c>
      <c r="G5057" s="88" t="s">
        <v>11179</v>
      </c>
      <c r="H5057" s="3" t="s">
        <v>11207</v>
      </c>
      <c r="I5057" s="50" t="s">
        <v>22057</v>
      </c>
    </row>
    <row r="5058" spans="2:9" ht="15.75" x14ac:dyDescent="0.25">
      <c r="B5058" s="52">
        <v>5056</v>
      </c>
      <c r="C5058" s="1" t="s">
        <v>11042</v>
      </c>
      <c r="D5058" s="42" t="s">
        <v>1508</v>
      </c>
      <c r="E5058" s="2" t="s">
        <v>11208</v>
      </c>
      <c r="F5058" s="2" t="s">
        <v>11209</v>
      </c>
      <c r="G5058" s="88" t="s">
        <v>11179</v>
      </c>
      <c r="H5058" s="3"/>
      <c r="I5058" s="50" t="s">
        <v>22058</v>
      </c>
    </row>
    <row r="5059" spans="2:9" ht="15.75" x14ac:dyDescent="0.25">
      <c r="B5059" s="52">
        <v>5057</v>
      </c>
      <c r="C5059" s="1" t="s">
        <v>11042</v>
      </c>
      <c r="D5059" s="42" t="s">
        <v>1508</v>
      </c>
      <c r="E5059" s="2" t="s">
        <v>1508</v>
      </c>
      <c r="F5059" s="2" t="s">
        <v>11211</v>
      </c>
      <c r="G5059" s="88" t="s">
        <v>11179</v>
      </c>
      <c r="H5059" s="94" t="s">
        <v>11212</v>
      </c>
      <c r="I5059" s="50" t="s">
        <v>22059</v>
      </c>
    </row>
    <row r="5060" spans="2:9" ht="15.75" x14ac:dyDescent="0.25">
      <c r="B5060" s="52">
        <v>5058</v>
      </c>
      <c r="C5060" s="1" t="s">
        <v>11042</v>
      </c>
      <c r="D5060" s="42" t="s">
        <v>1508</v>
      </c>
      <c r="E5060" s="2" t="s">
        <v>11215</v>
      </c>
      <c r="F5060" s="2" t="s">
        <v>11216</v>
      </c>
      <c r="G5060" s="88" t="s">
        <v>11179</v>
      </c>
      <c r="H5060" s="3" t="s">
        <v>11217</v>
      </c>
      <c r="I5060" s="50" t="s">
        <v>22060</v>
      </c>
    </row>
    <row r="5061" spans="2:9" ht="15.75" x14ac:dyDescent="0.25">
      <c r="B5061" s="52">
        <v>5059</v>
      </c>
      <c r="C5061" s="1" t="s">
        <v>11042</v>
      </c>
      <c r="D5061" s="42" t="s">
        <v>1508</v>
      </c>
      <c r="E5061" s="2" t="s">
        <v>11218</v>
      </c>
      <c r="F5061" s="2" t="s">
        <v>11219</v>
      </c>
      <c r="G5061" s="88" t="s">
        <v>11179</v>
      </c>
      <c r="H5061" s="94" t="s">
        <v>11220</v>
      </c>
      <c r="I5061" s="50" t="s">
        <v>22061</v>
      </c>
    </row>
    <row r="5062" spans="2:9" ht="15.75" x14ac:dyDescent="0.25">
      <c r="B5062" s="52">
        <v>5060</v>
      </c>
      <c r="C5062" s="1" t="s">
        <v>11042</v>
      </c>
      <c r="D5062" s="42" t="s">
        <v>1508</v>
      </c>
      <c r="E5062" s="2" t="s">
        <v>11221</v>
      </c>
      <c r="F5062" s="2" t="s">
        <v>11222</v>
      </c>
      <c r="G5062" s="88" t="s">
        <v>11179</v>
      </c>
      <c r="H5062" s="94" t="s">
        <v>11223</v>
      </c>
      <c r="I5062" s="50" t="s">
        <v>22062</v>
      </c>
    </row>
    <row r="5063" spans="2:9" ht="15.75" x14ac:dyDescent="0.25">
      <c r="B5063" s="52">
        <v>5061</v>
      </c>
      <c r="C5063" s="1" t="s">
        <v>11042</v>
      </c>
      <c r="D5063" s="42" t="s">
        <v>1508</v>
      </c>
      <c r="E5063" s="2" t="s">
        <v>11080</v>
      </c>
      <c r="F5063" s="2" t="s">
        <v>12286</v>
      </c>
      <c r="G5063" s="88" t="s">
        <v>12287</v>
      </c>
      <c r="H5063" s="94" t="s">
        <v>12288</v>
      </c>
      <c r="I5063" s="50" t="s">
        <v>22063</v>
      </c>
    </row>
    <row r="5064" spans="2:9" ht="15.75" x14ac:dyDescent="0.25">
      <c r="B5064" s="52">
        <v>5062</v>
      </c>
      <c r="C5064" s="1" t="s">
        <v>11042</v>
      </c>
      <c r="D5064" s="42" t="s">
        <v>1508</v>
      </c>
      <c r="E5064" s="2" t="s">
        <v>11154</v>
      </c>
      <c r="F5064" s="2" t="s">
        <v>12289</v>
      </c>
      <c r="G5064" s="88" t="s">
        <v>12287</v>
      </c>
      <c r="H5064" s="94" t="s">
        <v>12290</v>
      </c>
      <c r="I5064" s="50" t="s">
        <v>22064</v>
      </c>
    </row>
    <row r="5065" spans="2:9" ht="15.75" x14ac:dyDescent="0.25">
      <c r="B5065" s="52">
        <v>5063</v>
      </c>
      <c r="C5065" s="1" t="s">
        <v>11042</v>
      </c>
      <c r="D5065" s="42" t="s">
        <v>1508</v>
      </c>
      <c r="E5065" s="2" t="s">
        <v>1508</v>
      </c>
      <c r="F5065" s="2" t="s">
        <v>12292</v>
      </c>
      <c r="G5065" s="88" t="s">
        <v>12287</v>
      </c>
      <c r="H5065" s="94" t="s">
        <v>12293</v>
      </c>
      <c r="I5065" s="50" t="s">
        <v>22065</v>
      </c>
    </row>
    <row r="5066" spans="2:9" ht="15.75" x14ac:dyDescent="0.25">
      <c r="B5066" s="52">
        <v>5064</v>
      </c>
      <c r="C5066" s="1" t="s">
        <v>11042</v>
      </c>
      <c r="D5066" s="42" t="s">
        <v>1508</v>
      </c>
      <c r="E5066" s="2" t="s">
        <v>1508</v>
      </c>
      <c r="F5066" s="2" t="s">
        <v>12294</v>
      </c>
      <c r="G5066" s="88" t="s">
        <v>12287</v>
      </c>
      <c r="H5066" s="3"/>
      <c r="I5066" s="50" t="s">
        <v>22066</v>
      </c>
    </row>
    <row r="5067" spans="2:9" ht="15.75" x14ac:dyDescent="0.25">
      <c r="B5067" s="52">
        <v>5065</v>
      </c>
      <c r="C5067" s="1" t="s">
        <v>11042</v>
      </c>
      <c r="D5067" s="42" t="s">
        <v>1508</v>
      </c>
      <c r="E5067" s="2" t="s">
        <v>1508</v>
      </c>
      <c r="F5067" s="2" t="s">
        <v>12295</v>
      </c>
      <c r="G5067" s="88" t="s">
        <v>12287</v>
      </c>
      <c r="H5067" s="3"/>
      <c r="I5067" s="50" t="s">
        <v>22067</v>
      </c>
    </row>
    <row r="5068" spans="2:9" ht="15.75" x14ac:dyDescent="0.25">
      <c r="B5068" s="52">
        <v>5066</v>
      </c>
      <c r="C5068" s="1" t="s">
        <v>11042</v>
      </c>
      <c r="D5068" s="42" t="s">
        <v>1508</v>
      </c>
      <c r="E5068" s="2" t="s">
        <v>1508</v>
      </c>
      <c r="F5068" s="2" t="s">
        <v>12296</v>
      </c>
      <c r="G5068" s="88" t="s">
        <v>12287</v>
      </c>
      <c r="H5068" s="3"/>
      <c r="I5068" s="50" t="s">
        <v>22068</v>
      </c>
    </row>
    <row r="5069" spans="2:9" ht="15.75" x14ac:dyDescent="0.25">
      <c r="B5069" s="52">
        <v>5067</v>
      </c>
      <c r="C5069" s="1" t="s">
        <v>11042</v>
      </c>
      <c r="D5069" s="42" t="s">
        <v>1508</v>
      </c>
      <c r="E5069" s="2" t="s">
        <v>1508</v>
      </c>
      <c r="F5069" s="2" t="s">
        <v>12297</v>
      </c>
      <c r="G5069" s="88" t="s">
        <v>12287</v>
      </c>
      <c r="H5069" s="3"/>
      <c r="I5069" s="50" t="s">
        <v>22069</v>
      </c>
    </row>
    <row r="5070" spans="2:9" ht="15.75" x14ac:dyDescent="0.25">
      <c r="B5070" s="52">
        <v>5068</v>
      </c>
      <c r="C5070" s="1" t="s">
        <v>11042</v>
      </c>
      <c r="D5070" s="42" t="s">
        <v>1508</v>
      </c>
      <c r="E5070" s="2" t="s">
        <v>1152</v>
      </c>
      <c r="F5070" s="2" t="s">
        <v>12299</v>
      </c>
      <c r="G5070" s="88" t="s">
        <v>12287</v>
      </c>
      <c r="H5070" s="3"/>
      <c r="I5070" s="50" t="s">
        <v>22070</v>
      </c>
    </row>
    <row r="5071" spans="2:9" ht="15.75" x14ac:dyDescent="0.25">
      <c r="B5071" s="52">
        <v>5069</v>
      </c>
      <c r="C5071" s="1" t="s">
        <v>11042</v>
      </c>
      <c r="D5071" s="42" t="s">
        <v>1508</v>
      </c>
      <c r="E5071" s="2" t="s">
        <v>12300</v>
      </c>
      <c r="F5071" s="2" t="s">
        <v>12301</v>
      </c>
      <c r="G5071" s="88" t="s">
        <v>12287</v>
      </c>
      <c r="H5071" s="3"/>
      <c r="I5071" s="50" t="s">
        <v>22071</v>
      </c>
    </row>
    <row r="5072" spans="2:9" ht="15.75" x14ac:dyDescent="0.25">
      <c r="B5072" s="52">
        <v>5070</v>
      </c>
      <c r="C5072" s="1" t="s">
        <v>11042</v>
      </c>
      <c r="D5072" s="42" t="s">
        <v>1508</v>
      </c>
      <c r="E5072" s="2" t="s">
        <v>11099</v>
      </c>
      <c r="F5072" s="2" t="s">
        <v>12302</v>
      </c>
      <c r="G5072" s="88" t="s">
        <v>12287</v>
      </c>
      <c r="H5072" s="94" t="s">
        <v>12303</v>
      </c>
      <c r="I5072" s="50" t="s">
        <v>22072</v>
      </c>
    </row>
    <row r="5073" spans="2:9" ht="15.75" x14ac:dyDescent="0.25">
      <c r="B5073" s="52">
        <v>5071</v>
      </c>
      <c r="C5073" s="1" t="s">
        <v>11042</v>
      </c>
      <c r="D5073" s="42" t="s">
        <v>1508</v>
      </c>
      <c r="E5073" s="2" t="s">
        <v>11170</v>
      </c>
      <c r="F5073" s="2" t="s">
        <v>12304</v>
      </c>
      <c r="G5073" s="88" t="s">
        <v>12287</v>
      </c>
      <c r="H5073" s="94" t="s">
        <v>12305</v>
      </c>
      <c r="I5073" s="50" t="s">
        <v>22073</v>
      </c>
    </row>
    <row r="5074" spans="2:9" ht="15.75" x14ac:dyDescent="0.25">
      <c r="B5074" s="52">
        <v>5072</v>
      </c>
      <c r="C5074" s="1" t="s">
        <v>11042</v>
      </c>
      <c r="D5074" s="42" t="s">
        <v>1508</v>
      </c>
      <c r="E5074" s="2" t="s">
        <v>11047</v>
      </c>
      <c r="F5074" s="2" t="s">
        <v>12306</v>
      </c>
      <c r="G5074" s="88" t="s">
        <v>12287</v>
      </c>
      <c r="H5074" s="94" t="s">
        <v>12307</v>
      </c>
      <c r="I5074" s="50" t="s">
        <v>22074</v>
      </c>
    </row>
    <row r="5075" spans="2:9" ht="15.75" x14ac:dyDescent="0.25">
      <c r="B5075" s="52">
        <v>5073</v>
      </c>
      <c r="C5075" s="1" t="s">
        <v>11042</v>
      </c>
      <c r="D5075" s="42" t="s">
        <v>1508</v>
      </c>
      <c r="E5075" s="2" t="s">
        <v>9447</v>
      </c>
      <c r="F5075" s="2" t="s">
        <v>12308</v>
      </c>
      <c r="G5075" s="88" t="s">
        <v>12287</v>
      </c>
      <c r="H5075" s="94" t="s">
        <v>12309</v>
      </c>
      <c r="I5075" s="50" t="s">
        <v>22075</v>
      </c>
    </row>
    <row r="5076" spans="2:9" ht="15.75" x14ac:dyDescent="0.25">
      <c r="B5076" s="52">
        <v>5074</v>
      </c>
      <c r="C5076" s="1" t="s">
        <v>11042</v>
      </c>
      <c r="D5076" s="42" t="s">
        <v>1508</v>
      </c>
      <c r="E5076" s="2" t="s">
        <v>11047</v>
      </c>
      <c r="F5076" s="2" t="s">
        <v>12314</v>
      </c>
      <c r="G5076" s="88" t="s">
        <v>12287</v>
      </c>
      <c r="H5076" s="94" t="s">
        <v>12315</v>
      </c>
      <c r="I5076" s="50" t="s">
        <v>22076</v>
      </c>
    </row>
    <row r="5077" spans="2:9" ht="15.75" x14ac:dyDescent="0.25">
      <c r="B5077" s="52">
        <v>5075</v>
      </c>
      <c r="C5077" s="1" t="s">
        <v>11042</v>
      </c>
      <c r="D5077" s="42" t="s">
        <v>1508</v>
      </c>
      <c r="E5077" s="2" t="s">
        <v>11047</v>
      </c>
      <c r="F5077" s="2" t="s">
        <v>12316</v>
      </c>
      <c r="G5077" s="88" t="s">
        <v>12287</v>
      </c>
      <c r="H5077" s="94" t="s">
        <v>12317</v>
      </c>
      <c r="I5077" s="50" t="s">
        <v>22077</v>
      </c>
    </row>
    <row r="5078" spans="2:9" ht="15.75" x14ac:dyDescent="0.25">
      <c r="B5078" s="52">
        <v>5076</v>
      </c>
      <c r="C5078" s="1" t="s">
        <v>11042</v>
      </c>
      <c r="D5078" s="42" t="s">
        <v>1508</v>
      </c>
      <c r="E5078" s="2" t="s">
        <v>12300</v>
      </c>
      <c r="F5078" s="2" t="s">
        <v>12320</v>
      </c>
      <c r="G5078" s="88" t="s">
        <v>12287</v>
      </c>
      <c r="H5078" s="94" t="s">
        <v>12321</v>
      </c>
      <c r="I5078" s="50" t="s">
        <v>22078</v>
      </c>
    </row>
    <row r="5079" spans="2:9" ht="15.75" x14ac:dyDescent="0.25">
      <c r="B5079" s="52">
        <v>5077</v>
      </c>
      <c r="C5079" s="1" t="s">
        <v>11042</v>
      </c>
      <c r="D5079" s="42" t="s">
        <v>1508</v>
      </c>
      <c r="E5079" s="2" t="s">
        <v>1508</v>
      </c>
      <c r="F5079" s="2" t="s">
        <v>12324</v>
      </c>
      <c r="G5079" s="88" t="s">
        <v>12287</v>
      </c>
      <c r="H5079" s="94" t="s">
        <v>12325</v>
      </c>
      <c r="I5079" s="50" t="s">
        <v>22079</v>
      </c>
    </row>
    <row r="5080" spans="2:9" ht="15.75" x14ac:dyDescent="0.25">
      <c r="B5080" s="52">
        <v>5078</v>
      </c>
      <c r="C5080" s="1" t="s">
        <v>11042</v>
      </c>
      <c r="D5080" s="42" t="s">
        <v>1508</v>
      </c>
      <c r="E5080" s="2" t="s">
        <v>12326</v>
      </c>
      <c r="F5080" s="2" t="s">
        <v>12327</v>
      </c>
      <c r="G5080" s="88" t="s">
        <v>12287</v>
      </c>
      <c r="H5080" s="94" t="s">
        <v>12328</v>
      </c>
      <c r="I5080" s="50" t="s">
        <v>22080</v>
      </c>
    </row>
    <row r="5081" spans="2:9" ht="15.75" x14ac:dyDescent="0.25">
      <c r="B5081" s="52">
        <v>5079</v>
      </c>
      <c r="C5081" s="1" t="s">
        <v>11042</v>
      </c>
      <c r="D5081" s="42" t="s">
        <v>1508</v>
      </c>
      <c r="E5081" s="2" t="s">
        <v>11132</v>
      </c>
      <c r="F5081" s="2" t="s">
        <v>12329</v>
      </c>
      <c r="G5081" s="88" t="s">
        <v>12287</v>
      </c>
      <c r="H5081" s="94" t="s">
        <v>12330</v>
      </c>
      <c r="I5081" s="50" t="s">
        <v>22081</v>
      </c>
    </row>
    <row r="5082" spans="2:9" ht="15.75" x14ac:dyDescent="0.25">
      <c r="B5082" s="52">
        <v>5080</v>
      </c>
      <c r="C5082" s="1" t="s">
        <v>11042</v>
      </c>
      <c r="D5082" s="42" t="s">
        <v>1508</v>
      </c>
      <c r="E5082" s="2" t="s">
        <v>81</v>
      </c>
      <c r="F5082" s="2" t="s">
        <v>12331</v>
      </c>
      <c r="G5082" s="88" t="s">
        <v>12287</v>
      </c>
      <c r="H5082" s="3"/>
      <c r="I5082" s="50" t="s">
        <v>22082</v>
      </c>
    </row>
    <row r="5083" spans="2:9" ht="15.75" x14ac:dyDescent="0.25">
      <c r="B5083" s="52">
        <v>5081</v>
      </c>
      <c r="C5083" s="1" t="s">
        <v>11042</v>
      </c>
      <c r="D5083" s="42" t="s">
        <v>11710</v>
      </c>
      <c r="E5083" s="88" t="s">
        <v>2420</v>
      </c>
      <c r="F5083" s="88" t="s">
        <v>10295</v>
      </c>
      <c r="G5083" s="88" t="s">
        <v>11711</v>
      </c>
      <c r="H5083" s="93" t="s">
        <v>11712</v>
      </c>
      <c r="I5083" s="50" t="s">
        <v>22083</v>
      </c>
    </row>
    <row r="5084" spans="2:9" ht="15.75" x14ac:dyDescent="0.25">
      <c r="B5084" s="52">
        <v>5082</v>
      </c>
      <c r="C5084" s="1" t="s">
        <v>11042</v>
      </c>
      <c r="D5084" s="42" t="s">
        <v>11710</v>
      </c>
      <c r="E5084" s="88" t="s">
        <v>11720</v>
      </c>
      <c r="F5084" s="88" t="s">
        <v>1915</v>
      </c>
      <c r="G5084" s="88" t="s">
        <v>11711</v>
      </c>
      <c r="H5084" s="93"/>
      <c r="I5084" s="50" t="s">
        <v>22084</v>
      </c>
    </row>
    <row r="5085" spans="2:9" ht="15.75" x14ac:dyDescent="0.25">
      <c r="B5085" s="52">
        <v>5083</v>
      </c>
      <c r="C5085" s="1" t="s">
        <v>11042</v>
      </c>
      <c r="D5085" s="42" t="s">
        <v>11710</v>
      </c>
      <c r="E5085" s="88" t="s">
        <v>11726</v>
      </c>
      <c r="F5085" s="88" t="s">
        <v>11727</v>
      </c>
      <c r="G5085" s="88" t="s">
        <v>11711</v>
      </c>
      <c r="H5085" s="93" t="s">
        <v>11728</v>
      </c>
      <c r="I5085" s="50" t="s">
        <v>22085</v>
      </c>
    </row>
    <row r="5086" spans="2:9" ht="15.75" x14ac:dyDescent="0.25">
      <c r="B5086" s="52">
        <v>5084</v>
      </c>
      <c r="C5086" s="1" t="s">
        <v>11042</v>
      </c>
      <c r="D5086" s="42" t="s">
        <v>11710</v>
      </c>
      <c r="E5086" s="88" t="s">
        <v>11729</v>
      </c>
      <c r="F5086" s="88" t="s">
        <v>11730</v>
      </c>
      <c r="G5086" s="88" t="s">
        <v>11711</v>
      </c>
      <c r="H5086" s="93" t="s">
        <v>11731</v>
      </c>
      <c r="I5086" s="50" t="s">
        <v>22086</v>
      </c>
    </row>
    <row r="5087" spans="2:9" ht="15.75" x14ac:dyDescent="0.25">
      <c r="B5087" s="52">
        <v>5085</v>
      </c>
      <c r="C5087" s="1" t="s">
        <v>11042</v>
      </c>
      <c r="D5087" s="42" t="s">
        <v>11710</v>
      </c>
      <c r="E5087" s="88" t="s">
        <v>11737</v>
      </c>
      <c r="F5087" s="88" t="s">
        <v>11738</v>
      </c>
      <c r="G5087" s="88" t="s">
        <v>11711</v>
      </c>
      <c r="H5087" s="93" t="s">
        <v>11739</v>
      </c>
      <c r="I5087" s="50" t="s">
        <v>22087</v>
      </c>
    </row>
    <row r="5088" spans="2:9" ht="15.75" x14ac:dyDescent="0.25">
      <c r="B5088" s="52">
        <v>5086</v>
      </c>
      <c r="C5088" s="1" t="s">
        <v>11042</v>
      </c>
      <c r="D5088" s="42" t="s">
        <v>11710</v>
      </c>
      <c r="E5088" s="88" t="s">
        <v>11740</v>
      </c>
      <c r="F5088" s="88" t="s">
        <v>2319</v>
      </c>
      <c r="G5088" s="88" t="s">
        <v>11711</v>
      </c>
      <c r="H5088" s="93" t="s">
        <v>11741</v>
      </c>
      <c r="I5088" s="50" t="s">
        <v>22088</v>
      </c>
    </row>
    <row r="5089" spans="2:9" ht="15.75" x14ac:dyDescent="0.25">
      <c r="B5089" s="52">
        <v>5087</v>
      </c>
      <c r="C5089" s="1" t="s">
        <v>11042</v>
      </c>
      <c r="D5089" s="42" t="s">
        <v>11710</v>
      </c>
      <c r="E5089" s="88" t="s">
        <v>11747</v>
      </c>
      <c r="F5089" s="88" t="s">
        <v>1101</v>
      </c>
      <c r="G5089" s="88" t="s">
        <v>11711</v>
      </c>
      <c r="H5089" s="93" t="s">
        <v>11748</v>
      </c>
      <c r="I5089" s="50" t="s">
        <v>22089</v>
      </c>
    </row>
    <row r="5090" spans="2:9" ht="15.75" x14ac:dyDescent="0.25">
      <c r="B5090" s="52">
        <v>5088</v>
      </c>
      <c r="C5090" s="1" t="s">
        <v>11042</v>
      </c>
      <c r="D5090" s="42" t="s">
        <v>11710</v>
      </c>
      <c r="E5090" s="88" t="s">
        <v>11749</v>
      </c>
      <c r="F5090" s="88" t="s">
        <v>180</v>
      </c>
      <c r="G5090" s="88" t="s">
        <v>11711</v>
      </c>
      <c r="H5090" s="93" t="s">
        <v>11750</v>
      </c>
      <c r="I5090" s="50" t="s">
        <v>22090</v>
      </c>
    </row>
    <row r="5091" spans="2:9" ht="15.75" x14ac:dyDescent="0.25">
      <c r="B5091" s="52">
        <v>5089</v>
      </c>
      <c r="C5091" s="1" t="s">
        <v>11042</v>
      </c>
      <c r="D5091" s="42" t="s">
        <v>11710</v>
      </c>
      <c r="E5091" s="88" t="s">
        <v>11740</v>
      </c>
      <c r="F5091" s="88" t="s">
        <v>1476</v>
      </c>
      <c r="G5091" s="88" t="s">
        <v>11711</v>
      </c>
      <c r="H5091" s="93" t="s">
        <v>11756</v>
      </c>
      <c r="I5091" s="50" t="s">
        <v>22091</v>
      </c>
    </row>
    <row r="5092" spans="2:9" ht="15.75" x14ac:dyDescent="0.25">
      <c r="B5092" s="52">
        <v>5090</v>
      </c>
      <c r="C5092" s="1" t="s">
        <v>11042</v>
      </c>
      <c r="D5092" s="42" t="s">
        <v>11710</v>
      </c>
      <c r="E5092" s="88" t="s">
        <v>11757</v>
      </c>
      <c r="F5092" s="88" t="s">
        <v>11730</v>
      </c>
      <c r="G5092" s="88" t="s">
        <v>11711</v>
      </c>
      <c r="H5092" s="93" t="s">
        <v>11731</v>
      </c>
      <c r="I5092" s="50" t="s">
        <v>22092</v>
      </c>
    </row>
    <row r="5093" spans="2:9" ht="15.75" x14ac:dyDescent="0.25">
      <c r="B5093" s="52">
        <v>5091</v>
      </c>
      <c r="C5093" s="1" t="s">
        <v>11042</v>
      </c>
      <c r="D5093" s="42" t="s">
        <v>11710</v>
      </c>
      <c r="E5093" s="88" t="s">
        <v>11758</v>
      </c>
      <c r="F5093" s="88" t="s">
        <v>1334</v>
      </c>
      <c r="G5093" s="88" t="s">
        <v>11711</v>
      </c>
      <c r="H5093" s="93" t="s">
        <v>11759</v>
      </c>
      <c r="I5093" s="50" t="s">
        <v>22093</v>
      </c>
    </row>
    <row r="5094" spans="2:9" ht="15.75" x14ac:dyDescent="0.25">
      <c r="B5094" s="52">
        <v>5092</v>
      </c>
      <c r="C5094" s="1" t="s">
        <v>11042</v>
      </c>
      <c r="D5094" s="42" t="s">
        <v>11710</v>
      </c>
      <c r="E5094" s="88" t="s">
        <v>11763</v>
      </c>
      <c r="F5094" s="88" t="s">
        <v>9759</v>
      </c>
      <c r="G5094" s="88" t="s">
        <v>11711</v>
      </c>
      <c r="H5094" s="93" t="s">
        <v>11764</v>
      </c>
      <c r="I5094" s="50" t="s">
        <v>22094</v>
      </c>
    </row>
    <row r="5095" spans="2:9" ht="15.75" x14ac:dyDescent="0.25">
      <c r="B5095" s="52">
        <v>5093</v>
      </c>
      <c r="C5095" s="1" t="s">
        <v>11042</v>
      </c>
      <c r="D5095" s="42" t="s">
        <v>11710</v>
      </c>
      <c r="E5095" s="88" t="s">
        <v>11768</v>
      </c>
      <c r="F5095" s="11" t="s">
        <v>72</v>
      </c>
      <c r="G5095" s="88" t="s">
        <v>11711</v>
      </c>
      <c r="H5095" s="93" t="s">
        <v>11769</v>
      </c>
      <c r="I5095" s="50" t="s">
        <v>22095</v>
      </c>
    </row>
    <row r="5096" spans="2:9" ht="15.75" x14ac:dyDescent="0.25">
      <c r="B5096" s="52">
        <v>5094</v>
      </c>
      <c r="C5096" s="1" t="s">
        <v>11042</v>
      </c>
      <c r="D5096" s="42" t="s">
        <v>11710</v>
      </c>
      <c r="E5096" s="88" t="s">
        <v>11770</v>
      </c>
      <c r="F5096" s="11" t="s">
        <v>143</v>
      </c>
      <c r="G5096" s="88" t="s">
        <v>11711</v>
      </c>
      <c r="H5096" s="93" t="s">
        <v>11771</v>
      </c>
      <c r="I5096" s="50" t="s">
        <v>22096</v>
      </c>
    </row>
    <row r="5097" spans="2:9" ht="15.75" x14ac:dyDescent="0.25">
      <c r="B5097" s="52">
        <v>5095</v>
      </c>
      <c r="C5097" s="1" t="s">
        <v>11042</v>
      </c>
      <c r="D5097" s="42" t="s">
        <v>11710</v>
      </c>
      <c r="E5097" s="88" t="s">
        <v>11772</v>
      </c>
      <c r="F5097" s="11" t="s">
        <v>5719</v>
      </c>
      <c r="G5097" s="88" t="s">
        <v>11711</v>
      </c>
      <c r="H5097" s="93" t="s">
        <v>11773</v>
      </c>
      <c r="I5097" s="50" t="s">
        <v>22097</v>
      </c>
    </row>
    <row r="5098" spans="2:9" ht="15.75" x14ac:dyDescent="0.25">
      <c r="B5098" s="52">
        <v>5096</v>
      </c>
      <c r="C5098" s="1" t="s">
        <v>11042</v>
      </c>
      <c r="D5098" s="42" t="s">
        <v>11710</v>
      </c>
      <c r="E5098" s="88" t="s">
        <v>11774</v>
      </c>
      <c r="F5098" s="11" t="s">
        <v>6290</v>
      </c>
      <c r="G5098" s="88" t="s">
        <v>11711</v>
      </c>
      <c r="H5098" s="93" t="s">
        <v>11775</v>
      </c>
      <c r="I5098" s="50" t="s">
        <v>22098</v>
      </c>
    </row>
    <row r="5099" spans="2:9" ht="15.75" x14ac:dyDescent="0.25">
      <c r="B5099" s="52">
        <v>5097</v>
      </c>
      <c r="C5099" s="1" t="s">
        <v>11042</v>
      </c>
      <c r="D5099" s="42" t="s">
        <v>11710</v>
      </c>
      <c r="E5099" s="88" t="s">
        <v>548</v>
      </c>
      <c r="F5099" s="11" t="s">
        <v>11776</v>
      </c>
      <c r="G5099" s="88" t="s">
        <v>11711</v>
      </c>
      <c r="H5099" s="93" t="s">
        <v>11777</v>
      </c>
      <c r="I5099" s="50" t="s">
        <v>22099</v>
      </c>
    </row>
    <row r="5100" spans="2:9" ht="15.75" x14ac:dyDescent="0.25">
      <c r="B5100" s="52">
        <v>5098</v>
      </c>
      <c r="C5100" s="1" t="s">
        <v>11042</v>
      </c>
      <c r="D5100" s="42" t="s">
        <v>11710</v>
      </c>
      <c r="E5100" s="88" t="s">
        <v>11790</v>
      </c>
      <c r="F5100" s="11" t="s">
        <v>11791</v>
      </c>
      <c r="G5100" s="88" t="s">
        <v>11711</v>
      </c>
      <c r="H5100" s="12" t="s">
        <v>11792</v>
      </c>
      <c r="I5100" s="50" t="s">
        <v>22100</v>
      </c>
    </row>
    <row r="5101" spans="2:9" ht="15.75" x14ac:dyDescent="0.25">
      <c r="B5101" s="52">
        <v>5099</v>
      </c>
      <c r="C5101" s="1" t="s">
        <v>11042</v>
      </c>
      <c r="D5101" s="42" t="s">
        <v>11710</v>
      </c>
      <c r="E5101" s="88" t="s">
        <v>11793</v>
      </c>
      <c r="F5101" s="11" t="s">
        <v>11794</v>
      </c>
      <c r="G5101" s="88" t="s">
        <v>11711</v>
      </c>
      <c r="H5101" s="12" t="s">
        <v>11795</v>
      </c>
      <c r="I5101" s="50" t="s">
        <v>22101</v>
      </c>
    </row>
    <row r="5102" spans="2:9" ht="15.75" x14ac:dyDescent="0.25">
      <c r="B5102" s="52">
        <v>5100</v>
      </c>
      <c r="C5102" s="1" t="s">
        <v>11042</v>
      </c>
      <c r="D5102" s="42" t="s">
        <v>11710</v>
      </c>
      <c r="E5102" s="88" t="s">
        <v>11796</v>
      </c>
      <c r="F5102" s="11" t="s">
        <v>11797</v>
      </c>
      <c r="G5102" s="88" t="s">
        <v>11711</v>
      </c>
      <c r="H5102" s="12" t="s">
        <v>11798</v>
      </c>
      <c r="I5102" s="50" t="s">
        <v>22102</v>
      </c>
    </row>
    <row r="5103" spans="2:9" ht="15.75" x14ac:dyDescent="0.25">
      <c r="B5103" s="52">
        <v>5101</v>
      </c>
      <c r="C5103" s="1" t="s">
        <v>11042</v>
      </c>
      <c r="D5103" s="42" t="s">
        <v>11710</v>
      </c>
      <c r="E5103" s="88" t="s">
        <v>11799</v>
      </c>
      <c r="F5103" s="11" t="s">
        <v>11776</v>
      </c>
      <c r="G5103" s="88" t="s">
        <v>11711</v>
      </c>
      <c r="H5103" s="93" t="s">
        <v>11800</v>
      </c>
      <c r="I5103" s="50" t="s">
        <v>22103</v>
      </c>
    </row>
    <row r="5104" spans="2:9" ht="15.75" x14ac:dyDescent="0.25">
      <c r="B5104" s="52">
        <v>5102</v>
      </c>
      <c r="C5104" s="1" t="s">
        <v>11042</v>
      </c>
      <c r="D5104" s="42" t="s">
        <v>11710</v>
      </c>
      <c r="E5104" s="88" t="s">
        <v>11793</v>
      </c>
      <c r="F5104" s="11" t="s">
        <v>11811</v>
      </c>
      <c r="G5104" s="88" t="s">
        <v>11711</v>
      </c>
      <c r="H5104" s="93" t="s">
        <v>11812</v>
      </c>
      <c r="I5104" s="50" t="s">
        <v>22104</v>
      </c>
    </row>
    <row r="5105" spans="2:9" ht="15.75" x14ac:dyDescent="0.25">
      <c r="B5105" s="52">
        <v>5103</v>
      </c>
      <c r="C5105" s="1" t="s">
        <v>11042</v>
      </c>
      <c r="D5105" s="42" t="s">
        <v>11710</v>
      </c>
      <c r="E5105" s="88" t="s">
        <v>11816</v>
      </c>
      <c r="F5105" s="11" t="s">
        <v>11817</v>
      </c>
      <c r="G5105" s="88" t="s">
        <v>11711</v>
      </c>
      <c r="H5105" s="93" t="s">
        <v>11818</v>
      </c>
      <c r="I5105" s="50" t="s">
        <v>22105</v>
      </c>
    </row>
    <row r="5106" spans="2:9" ht="15.75" x14ac:dyDescent="0.25">
      <c r="B5106" s="52">
        <v>5104</v>
      </c>
      <c r="C5106" s="1" t="s">
        <v>11042</v>
      </c>
      <c r="D5106" s="42" t="s">
        <v>11710</v>
      </c>
      <c r="E5106" s="88" t="s">
        <v>11822</v>
      </c>
      <c r="F5106" s="11" t="s">
        <v>11823</v>
      </c>
      <c r="G5106" s="88" t="s">
        <v>11711</v>
      </c>
      <c r="H5106" s="93" t="s">
        <v>11824</v>
      </c>
      <c r="I5106" s="50" t="s">
        <v>22106</v>
      </c>
    </row>
    <row r="5107" spans="2:9" ht="15.75" x14ac:dyDescent="0.25">
      <c r="B5107" s="52">
        <v>5105</v>
      </c>
      <c r="C5107" s="1" t="s">
        <v>11042</v>
      </c>
      <c r="D5107" s="42" t="s">
        <v>11710</v>
      </c>
      <c r="E5107" s="88" t="s">
        <v>11825</v>
      </c>
      <c r="F5107" s="88" t="s">
        <v>11826</v>
      </c>
      <c r="G5107" s="88" t="s">
        <v>11711</v>
      </c>
      <c r="H5107" s="93" t="s">
        <v>11783</v>
      </c>
      <c r="I5107" s="50" t="s">
        <v>22107</v>
      </c>
    </row>
    <row r="5108" spans="2:9" ht="15.75" x14ac:dyDescent="0.25">
      <c r="B5108" s="52">
        <v>5106</v>
      </c>
      <c r="C5108" s="1" t="s">
        <v>11042</v>
      </c>
      <c r="D5108" s="42" t="s">
        <v>11710</v>
      </c>
      <c r="E5108" s="88" t="s">
        <v>11841</v>
      </c>
      <c r="F5108" s="88" t="s">
        <v>5521</v>
      </c>
      <c r="G5108" s="88" t="s">
        <v>11711</v>
      </c>
      <c r="H5108" s="93" t="s">
        <v>11842</v>
      </c>
      <c r="I5108" s="50" t="s">
        <v>22108</v>
      </c>
    </row>
    <row r="5109" spans="2:9" ht="15.75" x14ac:dyDescent="0.25">
      <c r="B5109" s="52">
        <v>5107</v>
      </c>
      <c r="C5109" s="1" t="s">
        <v>11042</v>
      </c>
      <c r="D5109" s="42" t="s">
        <v>11710</v>
      </c>
      <c r="E5109" s="88" t="s">
        <v>2378</v>
      </c>
      <c r="F5109" s="88" t="s">
        <v>174</v>
      </c>
      <c r="G5109" s="88" t="s">
        <v>11711</v>
      </c>
      <c r="H5109" s="93" t="s">
        <v>11843</v>
      </c>
      <c r="I5109" s="50" t="s">
        <v>22109</v>
      </c>
    </row>
    <row r="5110" spans="2:9" ht="15.75" x14ac:dyDescent="0.25">
      <c r="B5110" s="52">
        <v>5108</v>
      </c>
      <c r="C5110" s="1" t="s">
        <v>11042</v>
      </c>
      <c r="D5110" s="42" t="s">
        <v>11710</v>
      </c>
      <c r="E5110" s="88" t="s">
        <v>11854</v>
      </c>
      <c r="F5110" s="88" t="s">
        <v>70</v>
      </c>
      <c r="G5110" s="88" t="s">
        <v>11711</v>
      </c>
      <c r="H5110" s="93" t="s">
        <v>11857</v>
      </c>
      <c r="I5110" s="50" t="s">
        <v>22110</v>
      </c>
    </row>
    <row r="5111" spans="2:9" ht="15.75" x14ac:dyDescent="0.25">
      <c r="B5111" s="52">
        <v>5109</v>
      </c>
      <c r="C5111" s="1" t="s">
        <v>11042</v>
      </c>
      <c r="D5111" s="42" t="s">
        <v>11710</v>
      </c>
      <c r="E5111" s="88" t="s">
        <v>11793</v>
      </c>
      <c r="F5111" s="88" t="s">
        <v>11811</v>
      </c>
      <c r="G5111" s="88" t="s">
        <v>11711</v>
      </c>
      <c r="H5111" s="93" t="s">
        <v>11812</v>
      </c>
      <c r="I5111" s="50" t="s">
        <v>22111</v>
      </c>
    </row>
    <row r="5112" spans="2:9" ht="15.75" x14ac:dyDescent="0.25">
      <c r="B5112" s="52">
        <v>5110</v>
      </c>
      <c r="C5112" s="1" t="s">
        <v>11042</v>
      </c>
      <c r="D5112" s="42" t="s">
        <v>11710</v>
      </c>
      <c r="E5112" s="88" t="s">
        <v>11868</v>
      </c>
      <c r="F5112" s="88" t="s">
        <v>11869</v>
      </c>
      <c r="G5112" s="88" t="s">
        <v>11711</v>
      </c>
      <c r="H5112" s="93" t="s">
        <v>11870</v>
      </c>
      <c r="I5112" s="50" t="s">
        <v>22112</v>
      </c>
    </row>
    <row r="5113" spans="2:9" ht="15.75" x14ac:dyDescent="0.25">
      <c r="B5113" s="52">
        <v>5111</v>
      </c>
      <c r="C5113" s="1" t="s">
        <v>11042</v>
      </c>
      <c r="D5113" s="42" t="s">
        <v>11710</v>
      </c>
      <c r="E5113" s="88" t="s">
        <v>11726</v>
      </c>
      <c r="F5113" s="88" t="s">
        <v>11871</v>
      </c>
      <c r="G5113" s="88" t="s">
        <v>11711</v>
      </c>
      <c r="H5113" s="93" t="s">
        <v>11872</v>
      </c>
      <c r="I5113" s="50" t="s">
        <v>22113</v>
      </c>
    </row>
    <row r="5114" spans="2:9" ht="15.75" x14ac:dyDescent="0.25">
      <c r="B5114" s="52">
        <v>5112</v>
      </c>
      <c r="C5114" s="1" t="s">
        <v>11042</v>
      </c>
      <c r="D5114" s="42" t="s">
        <v>11710</v>
      </c>
      <c r="E5114" s="88" t="s">
        <v>81</v>
      </c>
      <c r="F5114" s="88" t="s">
        <v>11875</v>
      </c>
      <c r="G5114" s="88" t="s">
        <v>11711</v>
      </c>
      <c r="H5114" s="93" t="s">
        <v>11876</v>
      </c>
      <c r="I5114" s="50" t="s">
        <v>22114</v>
      </c>
    </row>
    <row r="5115" spans="2:9" ht="15.75" x14ac:dyDescent="0.25">
      <c r="B5115" s="52">
        <v>5113</v>
      </c>
      <c r="C5115" s="1" t="s">
        <v>11042</v>
      </c>
      <c r="D5115" s="42" t="s">
        <v>11710</v>
      </c>
      <c r="E5115" s="88" t="s">
        <v>81</v>
      </c>
      <c r="F5115" s="88" t="s">
        <v>11875</v>
      </c>
      <c r="G5115" s="88" t="s">
        <v>11711</v>
      </c>
      <c r="H5115" s="93" t="s">
        <v>11876</v>
      </c>
      <c r="I5115" s="50" t="s">
        <v>22115</v>
      </c>
    </row>
    <row r="5116" spans="2:9" ht="15.75" x14ac:dyDescent="0.25">
      <c r="B5116" s="52">
        <v>5114</v>
      </c>
      <c r="C5116" s="1" t="s">
        <v>11042</v>
      </c>
      <c r="D5116" s="42" t="s">
        <v>11710</v>
      </c>
      <c r="E5116" s="88" t="s">
        <v>11888</v>
      </c>
      <c r="F5116" s="88" t="s">
        <v>1926</v>
      </c>
      <c r="G5116" s="88" t="s">
        <v>11711</v>
      </c>
      <c r="H5116" s="93" t="s">
        <v>11889</v>
      </c>
      <c r="I5116" s="50" t="s">
        <v>22116</v>
      </c>
    </row>
    <row r="5117" spans="2:9" ht="15.75" x14ac:dyDescent="0.25">
      <c r="B5117" s="52">
        <v>5115</v>
      </c>
      <c r="C5117" s="1" t="s">
        <v>11042</v>
      </c>
      <c r="D5117" s="42" t="s">
        <v>11710</v>
      </c>
      <c r="E5117" s="88" t="s">
        <v>11784</v>
      </c>
      <c r="F5117" s="88" t="s">
        <v>5714</v>
      </c>
      <c r="G5117" s="88" t="s">
        <v>11711</v>
      </c>
      <c r="H5117" s="93" t="s">
        <v>11896</v>
      </c>
      <c r="I5117" s="50" t="s">
        <v>22117</v>
      </c>
    </row>
    <row r="5118" spans="2:9" ht="15.75" x14ac:dyDescent="0.25">
      <c r="B5118" s="52">
        <v>5116</v>
      </c>
      <c r="C5118" s="1" t="s">
        <v>11042</v>
      </c>
      <c r="D5118" s="42" t="s">
        <v>11710</v>
      </c>
      <c r="E5118" s="88" t="s">
        <v>11732</v>
      </c>
      <c r="F5118" s="88" t="s">
        <v>11916</v>
      </c>
      <c r="G5118" s="88" t="s">
        <v>11711</v>
      </c>
      <c r="H5118" s="93" t="s">
        <v>11917</v>
      </c>
      <c r="I5118" s="50" t="s">
        <v>22118</v>
      </c>
    </row>
    <row r="5119" spans="2:9" ht="15.75" x14ac:dyDescent="0.25">
      <c r="B5119" s="52">
        <v>5117</v>
      </c>
      <c r="C5119" s="1" t="s">
        <v>11042</v>
      </c>
      <c r="D5119" s="42" t="s">
        <v>11710</v>
      </c>
      <c r="E5119" s="88" t="s">
        <v>11928</v>
      </c>
      <c r="F5119" s="88" t="s">
        <v>11738</v>
      </c>
      <c r="G5119" s="88" t="s">
        <v>11711</v>
      </c>
      <c r="H5119" s="93" t="s">
        <v>11929</v>
      </c>
      <c r="I5119" s="50" t="s">
        <v>22119</v>
      </c>
    </row>
    <row r="5120" spans="2:9" ht="15.75" x14ac:dyDescent="0.25">
      <c r="B5120" s="52">
        <v>5118</v>
      </c>
      <c r="C5120" s="1" t="s">
        <v>11042</v>
      </c>
      <c r="D5120" s="42" t="s">
        <v>11710</v>
      </c>
      <c r="E5120" s="88" t="s">
        <v>11934</v>
      </c>
      <c r="F5120" s="88" t="s">
        <v>5583</v>
      </c>
      <c r="G5120" s="88" t="s">
        <v>11711</v>
      </c>
      <c r="H5120" s="93" t="s">
        <v>11935</v>
      </c>
      <c r="I5120" s="50" t="s">
        <v>22120</v>
      </c>
    </row>
    <row r="5121" spans="2:9" ht="15.75" x14ac:dyDescent="0.25">
      <c r="B5121" s="52">
        <v>5119</v>
      </c>
      <c r="C5121" s="1" t="s">
        <v>11042</v>
      </c>
      <c r="D5121" s="42" t="s">
        <v>11710</v>
      </c>
      <c r="E5121" s="88" t="s">
        <v>11765</v>
      </c>
      <c r="F5121" s="88" t="s">
        <v>11936</v>
      </c>
      <c r="G5121" s="88" t="s">
        <v>11711</v>
      </c>
      <c r="H5121" s="93" t="s">
        <v>11937</v>
      </c>
      <c r="I5121" s="50" t="s">
        <v>22121</v>
      </c>
    </row>
    <row r="5122" spans="2:9" ht="15.75" x14ac:dyDescent="0.25">
      <c r="B5122" s="52">
        <v>5120</v>
      </c>
      <c r="C5122" s="1" t="s">
        <v>11042</v>
      </c>
      <c r="D5122" s="42" t="s">
        <v>11710</v>
      </c>
      <c r="E5122" s="88" t="s">
        <v>11726</v>
      </c>
      <c r="F5122" s="88" t="s">
        <v>10040</v>
      </c>
      <c r="G5122" s="88" t="s">
        <v>11711</v>
      </c>
      <c r="H5122" s="93" t="s">
        <v>11940</v>
      </c>
      <c r="I5122" s="50" t="s">
        <v>22122</v>
      </c>
    </row>
    <row r="5123" spans="2:9" ht="15.75" x14ac:dyDescent="0.25">
      <c r="B5123" s="52">
        <v>5121</v>
      </c>
      <c r="C5123" s="1" t="s">
        <v>11042</v>
      </c>
      <c r="D5123" s="42" t="s">
        <v>11710</v>
      </c>
      <c r="E5123" s="88" t="s">
        <v>11941</v>
      </c>
      <c r="F5123" s="88" t="s">
        <v>11797</v>
      </c>
      <c r="G5123" s="88" t="s">
        <v>11711</v>
      </c>
      <c r="H5123" s="93" t="s">
        <v>11798</v>
      </c>
      <c r="I5123" s="50" t="s">
        <v>22123</v>
      </c>
    </row>
    <row r="5124" spans="2:9" ht="15.75" x14ac:dyDescent="0.25">
      <c r="B5124" s="52">
        <v>5122</v>
      </c>
      <c r="C5124" s="1" t="s">
        <v>11042</v>
      </c>
      <c r="D5124" s="42" t="s">
        <v>11710</v>
      </c>
      <c r="E5124" s="88" t="s">
        <v>11945</v>
      </c>
      <c r="F5124" s="88" t="s">
        <v>11871</v>
      </c>
      <c r="G5124" s="88" t="s">
        <v>11711</v>
      </c>
      <c r="H5124" s="93" t="s">
        <v>11872</v>
      </c>
      <c r="I5124" s="50" t="s">
        <v>22124</v>
      </c>
    </row>
    <row r="5125" spans="2:9" ht="15.75" x14ac:dyDescent="0.25">
      <c r="B5125" s="52">
        <v>5123</v>
      </c>
      <c r="C5125" s="1" t="s">
        <v>11042</v>
      </c>
      <c r="D5125" s="42" t="s">
        <v>11710</v>
      </c>
      <c r="E5125" s="88" t="s">
        <v>11713</v>
      </c>
      <c r="F5125" s="88" t="s">
        <v>11714</v>
      </c>
      <c r="G5125" s="88" t="s">
        <v>11711</v>
      </c>
      <c r="H5125" s="93" t="s">
        <v>11715</v>
      </c>
      <c r="I5125" s="50" t="s">
        <v>22125</v>
      </c>
    </row>
    <row r="5126" spans="2:9" ht="15.75" x14ac:dyDescent="0.25">
      <c r="B5126" s="52">
        <v>5124</v>
      </c>
      <c r="C5126" s="1" t="s">
        <v>11042</v>
      </c>
      <c r="D5126" s="42" t="s">
        <v>11710</v>
      </c>
      <c r="E5126" s="88" t="s">
        <v>11713</v>
      </c>
      <c r="F5126" s="88" t="s">
        <v>11716</v>
      </c>
      <c r="G5126" s="88" t="s">
        <v>11711</v>
      </c>
      <c r="H5126" s="93" t="s">
        <v>11717</v>
      </c>
      <c r="I5126" s="50" t="s">
        <v>22126</v>
      </c>
    </row>
    <row r="5127" spans="2:9" ht="15.75" x14ac:dyDescent="0.25">
      <c r="B5127" s="52">
        <v>5125</v>
      </c>
      <c r="C5127" s="1" t="s">
        <v>11042</v>
      </c>
      <c r="D5127" s="42" t="s">
        <v>11710</v>
      </c>
      <c r="E5127" s="88" t="s">
        <v>2378</v>
      </c>
      <c r="F5127" s="88" t="s">
        <v>11718</v>
      </c>
      <c r="G5127" s="88" t="s">
        <v>11711</v>
      </c>
      <c r="H5127" s="93" t="s">
        <v>11719</v>
      </c>
      <c r="I5127" s="50" t="s">
        <v>22127</v>
      </c>
    </row>
    <row r="5128" spans="2:9" ht="15.75" x14ac:dyDescent="0.25">
      <c r="B5128" s="52">
        <v>5126</v>
      </c>
      <c r="C5128" s="1" t="s">
        <v>11042</v>
      </c>
      <c r="D5128" s="42" t="s">
        <v>11710</v>
      </c>
      <c r="E5128" s="88" t="s">
        <v>11720</v>
      </c>
      <c r="F5128" s="88" t="s">
        <v>11721</v>
      </c>
      <c r="G5128" s="88" t="s">
        <v>11711</v>
      </c>
      <c r="H5128" s="93"/>
      <c r="I5128" s="50" t="s">
        <v>22128</v>
      </c>
    </row>
    <row r="5129" spans="2:9" ht="15.75" x14ac:dyDescent="0.25">
      <c r="B5129" s="52">
        <v>5127</v>
      </c>
      <c r="C5129" s="1" t="s">
        <v>11042</v>
      </c>
      <c r="D5129" s="42" t="s">
        <v>11710</v>
      </c>
      <c r="E5129" s="88" t="s">
        <v>11720</v>
      </c>
      <c r="F5129" s="88" t="s">
        <v>11722</v>
      </c>
      <c r="G5129" s="88" t="s">
        <v>11711</v>
      </c>
      <c r="H5129" s="93"/>
      <c r="I5129" s="50" t="s">
        <v>22129</v>
      </c>
    </row>
    <row r="5130" spans="2:9" ht="15.75" x14ac:dyDescent="0.25">
      <c r="B5130" s="52">
        <v>5128</v>
      </c>
      <c r="C5130" s="1" t="s">
        <v>11042</v>
      </c>
      <c r="D5130" s="42" t="s">
        <v>11710</v>
      </c>
      <c r="E5130" s="88" t="s">
        <v>11723</v>
      </c>
      <c r="F5130" s="88" t="s">
        <v>11724</v>
      </c>
      <c r="G5130" s="88" t="s">
        <v>11711</v>
      </c>
      <c r="H5130" s="93" t="s">
        <v>11725</v>
      </c>
      <c r="I5130" s="50" t="s">
        <v>22130</v>
      </c>
    </row>
    <row r="5131" spans="2:9" ht="15.75" x14ac:dyDescent="0.25">
      <c r="B5131" s="52">
        <v>5129</v>
      </c>
      <c r="C5131" s="1" t="s">
        <v>11042</v>
      </c>
      <c r="D5131" s="42" t="s">
        <v>11710</v>
      </c>
      <c r="E5131" s="88" t="s">
        <v>11732</v>
      </c>
      <c r="F5131" s="88" t="s">
        <v>11733</v>
      </c>
      <c r="G5131" s="88" t="s">
        <v>11711</v>
      </c>
      <c r="H5131" s="93" t="s">
        <v>11734</v>
      </c>
      <c r="I5131" s="50" t="s">
        <v>22131</v>
      </c>
    </row>
    <row r="5132" spans="2:9" ht="15.75" x14ac:dyDescent="0.25">
      <c r="B5132" s="52">
        <v>5130</v>
      </c>
      <c r="C5132" s="1" t="s">
        <v>11042</v>
      </c>
      <c r="D5132" s="42" t="s">
        <v>11710</v>
      </c>
      <c r="E5132" s="88" t="s">
        <v>2045</v>
      </c>
      <c r="F5132" s="88" t="s">
        <v>11735</v>
      </c>
      <c r="G5132" s="88" t="s">
        <v>11711</v>
      </c>
      <c r="H5132" s="93" t="s">
        <v>11736</v>
      </c>
      <c r="I5132" s="50" t="s">
        <v>22132</v>
      </c>
    </row>
    <row r="5133" spans="2:9" ht="15.75" x14ac:dyDescent="0.25">
      <c r="B5133" s="52">
        <v>5131</v>
      </c>
      <c r="C5133" s="1" t="s">
        <v>11042</v>
      </c>
      <c r="D5133" s="42" t="s">
        <v>11710</v>
      </c>
      <c r="E5133" s="88" t="s">
        <v>11742</v>
      </c>
      <c r="F5133" s="88" t="s">
        <v>11743</v>
      </c>
      <c r="G5133" s="88" t="s">
        <v>11711</v>
      </c>
      <c r="H5133" s="93" t="s">
        <v>11744</v>
      </c>
      <c r="I5133" s="50" t="s">
        <v>22133</v>
      </c>
    </row>
    <row r="5134" spans="2:9" ht="15.75" x14ac:dyDescent="0.25">
      <c r="B5134" s="52">
        <v>5132</v>
      </c>
      <c r="C5134" s="1" t="s">
        <v>11042</v>
      </c>
      <c r="D5134" s="42" t="s">
        <v>11710</v>
      </c>
      <c r="E5134" s="88" t="s">
        <v>11723</v>
      </c>
      <c r="F5134" s="88" t="s">
        <v>11745</v>
      </c>
      <c r="G5134" s="88" t="s">
        <v>11711</v>
      </c>
      <c r="H5134" s="93" t="s">
        <v>11746</v>
      </c>
      <c r="I5134" s="50" t="s">
        <v>22134</v>
      </c>
    </row>
    <row r="5135" spans="2:9" ht="15.75" x14ac:dyDescent="0.25">
      <c r="B5135" s="52">
        <v>5133</v>
      </c>
      <c r="C5135" s="1" t="s">
        <v>11042</v>
      </c>
      <c r="D5135" s="42" t="s">
        <v>11710</v>
      </c>
      <c r="E5135" s="88" t="s">
        <v>11751</v>
      </c>
      <c r="F5135" s="88" t="s">
        <v>11752</v>
      </c>
      <c r="G5135" s="88" t="s">
        <v>11711</v>
      </c>
      <c r="H5135" s="93" t="s">
        <v>11753</v>
      </c>
      <c r="I5135" s="50" t="s">
        <v>22135</v>
      </c>
    </row>
    <row r="5136" spans="2:9" ht="15.75" x14ac:dyDescent="0.25">
      <c r="B5136" s="52">
        <v>5134</v>
      </c>
      <c r="C5136" s="1" t="s">
        <v>11042</v>
      </c>
      <c r="D5136" s="42" t="s">
        <v>11710</v>
      </c>
      <c r="E5136" s="88" t="s">
        <v>11723</v>
      </c>
      <c r="F5136" s="88" t="s">
        <v>11754</v>
      </c>
      <c r="G5136" s="88" t="s">
        <v>11711</v>
      </c>
      <c r="H5136" s="93" t="s">
        <v>11755</v>
      </c>
      <c r="I5136" s="50" t="s">
        <v>22136</v>
      </c>
    </row>
    <row r="5137" spans="2:9" ht="15.75" x14ac:dyDescent="0.25">
      <c r="B5137" s="52">
        <v>5135</v>
      </c>
      <c r="C5137" s="1" t="s">
        <v>11042</v>
      </c>
      <c r="D5137" s="42" t="s">
        <v>11710</v>
      </c>
      <c r="E5137" s="88" t="s">
        <v>11760</v>
      </c>
      <c r="F5137" s="88" t="s">
        <v>11761</v>
      </c>
      <c r="G5137" s="88" t="s">
        <v>11711</v>
      </c>
      <c r="H5137" s="93" t="s">
        <v>11762</v>
      </c>
      <c r="I5137" s="50" t="s">
        <v>22137</v>
      </c>
    </row>
    <row r="5138" spans="2:9" ht="15.75" x14ac:dyDescent="0.25">
      <c r="B5138" s="52">
        <v>5136</v>
      </c>
      <c r="C5138" s="1" t="s">
        <v>11042</v>
      </c>
      <c r="D5138" s="42" t="s">
        <v>11710</v>
      </c>
      <c r="E5138" s="88" t="s">
        <v>11765</v>
      </c>
      <c r="F5138" s="88" t="s">
        <v>11766</v>
      </c>
      <c r="G5138" s="88" t="s">
        <v>11711</v>
      </c>
      <c r="H5138" s="93" t="s">
        <v>11767</v>
      </c>
      <c r="I5138" s="50" t="s">
        <v>22138</v>
      </c>
    </row>
    <row r="5139" spans="2:9" ht="15.75" x14ac:dyDescent="0.25">
      <c r="B5139" s="52">
        <v>5137</v>
      </c>
      <c r="C5139" s="1" t="s">
        <v>11042</v>
      </c>
      <c r="D5139" s="42" t="s">
        <v>11710</v>
      </c>
      <c r="E5139" s="88" t="s">
        <v>11778</v>
      </c>
      <c r="F5139" s="11" t="s">
        <v>11779</v>
      </c>
      <c r="G5139" s="88" t="s">
        <v>11711</v>
      </c>
      <c r="H5139" s="12" t="s">
        <v>11780</v>
      </c>
      <c r="I5139" s="50" t="s">
        <v>22139</v>
      </c>
    </row>
    <row r="5140" spans="2:9" ht="15.75" x14ac:dyDescent="0.25">
      <c r="B5140" s="52">
        <v>5138</v>
      </c>
      <c r="C5140" s="1" t="s">
        <v>11042</v>
      </c>
      <c r="D5140" s="42" t="s">
        <v>11710</v>
      </c>
      <c r="E5140" s="88" t="s">
        <v>11781</v>
      </c>
      <c r="F5140" s="11" t="s">
        <v>11782</v>
      </c>
      <c r="G5140" s="88" t="s">
        <v>11711</v>
      </c>
      <c r="H5140" s="12" t="s">
        <v>11783</v>
      </c>
      <c r="I5140" s="50" t="s">
        <v>22140</v>
      </c>
    </row>
    <row r="5141" spans="2:9" ht="15.75" x14ac:dyDescent="0.25">
      <c r="B5141" s="52">
        <v>5139</v>
      </c>
      <c r="C5141" s="1" t="s">
        <v>11042</v>
      </c>
      <c r="D5141" s="42" t="s">
        <v>11710</v>
      </c>
      <c r="E5141" s="88" t="s">
        <v>11784</v>
      </c>
      <c r="F5141" s="11" t="s">
        <v>11785</v>
      </c>
      <c r="G5141" s="88" t="s">
        <v>11711</v>
      </c>
      <c r="H5141" s="12" t="s">
        <v>11786</v>
      </c>
      <c r="I5141" s="50" t="s">
        <v>22141</v>
      </c>
    </row>
    <row r="5142" spans="2:9" ht="15.75" x14ac:dyDescent="0.25">
      <c r="B5142" s="52">
        <v>5140</v>
      </c>
      <c r="C5142" s="1" t="s">
        <v>11042</v>
      </c>
      <c r="D5142" s="42" t="s">
        <v>11710</v>
      </c>
      <c r="E5142" s="88" t="s">
        <v>11787</v>
      </c>
      <c r="F5142" s="11" t="s">
        <v>11788</v>
      </c>
      <c r="G5142" s="88" t="s">
        <v>11711</v>
      </c>
      <c r="H5142" s="12" t="s">
        <v>11789</v>
      </c>
      <c r="I5142" s="50" t="s">
        <v>22142</v>
      </c>
    </row>
    <row r="5143" spans="2:9" ht="15.75" x14ac:dyDescent="0.25">
      <c r="B5143" s="52">
        <v>5141</v>
      </c>
      <c r="C5143" s="1" t="s">
        <v>11042</v>
      </c>
      <c r="D5143" s="42" t="s">
        <v>11710</v>
      </c>
      <c r="E5143" s="88" t="s">
        <v>11801</v>
      </c>
      <c r="F5143" s="11" t="s">
        <v>11802</v>
      </c>
      <c r="G5143" s="88" t="s">
        <v>11711</v>
      </c>
      <c r="H5143" s="93" t="s">
        <v>11803</v>
      </c>
      <c r="I5143" s="50" t="s">
        <v>22143</v>
      </c>
    </row>
    <row r="5144" spans="2:9" ht="15.75" x14ac:dyDescent="0.25">
      <c r="B5144" s="52">
        <v>5142</v>
      </c>
      <c r="C5144" s="1" t="s">
        <v>11042</v>
      </c>
      <c r="D5144" s="42" t="s">
        <v>11710</v>
      </c>
      <c r="E5144" s="88" t="s">
        <v>11804</v>
      </c>
      <c r="F5144" s="11" t="s">
        <v>11805</v>
      </c>
      <c r="G5144" s="88" t="s">
        <v>11711</v>
      </c>
      <c r="H5144" s="93" t="s">
        <v>11806</v>
      </c>
      <c r="I5144" s="50" t="s">
        <v>22144</v>
      </c>
    </row>
    <row r="5145" spans="2:9" ht="15.75" x14ac:dyDescent="0.25">
      <c r="B5145" s="52">
        <v>5143</v>
      </c>
      <c r="C5145" s="1" t="s">
        <v>11042</v>
      </c>
      <c r="D5145" s="42" t="s">
        <v>11710</v>
      </c>
      <c r="E5145" s="88" t="s">
        <v>11726</v>
      </c>
      <c r="F5145" s="11" t="s">
        <v>11807</v>
      </c>
      <c r="G5145" s="88" t="s">
        <v>11711</v>
      </c>
      <c r="H5145" s="93" t="s">
        <v>11808</v>
      </c>
      <c r="I5145" s="50" t="s">
        <v>22145</v>
      </c>
    </row>
    <row r="5146" spans="2:9" ht="15.75" x14ac:dyDescent="0.25">
      <c r="B5146" s="52">
        <v>5144</v>
      </c>
      <c r="C5146" s="1" t="s">
        <v>11042</v>
      </c>
      <c r="D5146" s="42" t="s">
        <v>11710</v>
      </c>
      <c r="E5146" s="88" t="s">
        <v>2370</v>
      </c>
      <c r="F5146" s="11" t="s">
        <v>11809</v>
      </c>
      <c r="G5146" s="88" t="s">
        <v>11711</v>
      </c>
      <c r="H5146" s="93" t="s">
        <v>11810</v>
      </c>
      <c r="I5146" s="50" t="s">
        <v>22146</v>
      </c>
    </row>
    <row r="5147" spans="2:9" ht="15.75" x14ac:dyDescent="0.25">
      <c r="B5147" s="52">
        <v>5145</v>
      </c>
      <c r="C5147" s="1" t="s">
        <v>11042</v>
      </c>
      <c r="D5147" s="42" t="s">
        <v>11710</v>
      </c>
      <c r="E5147" s="88" t="s">
        <v>11813</v>
      </c>
      <c r="F5147" s="11" t="s">
        <v>11814</v>
      </c>
      <c r="G5147" s="88" t="s">
        <v>11711</v>
      </c>
      <c r="H5147" s="93" t="s">
        <v>11815</v>
      </c>
      <c r="I5147" s="50" t="s">
        <v>22147</v>
      </c>
    </row>
    <row r="5148" spans="2:9" ht="15.75" x14ac:dyDescent="0.25">
      <c r="B5148" s="52">
        <v>5146</v>
      </c>
      <c r="C5148" s="1" t="s">
        <v>11042</v>
      </c>
      <c r="D5148" s="42" t="s">
        <v>11710</v>
      </c>
      <c r="E5148" s="88" t="s">
        <v>11819</v>
      </c>
      <c r="F5148" s="11" t="s">
        <v>11820</v>
      </c>
      <c r="G5148" s="88" t="s">
        <v>11711</v>
      </c>
      <c r="H5148" s="93" t="s">
        <v>11821</v>
      </c>
      <c r="I5148" s="50" t="s">
        <v>22148</v>
      </c>
    </row>
    <row r="5149" spans="2:9" ht="15.75" x14ac:dyDescent="0.25">
      <c r="B5149" s="52">
        <v>5147</v>
      </c>
      <c r="C5149" s="1" t="s">
        <v>11042</v>
      </c>
      <c r="D5149" s="42" t="s">
        <v>11710</v>
      </c>
      <c r="E5149" s="88" t="s">
        <v>2370</v>
      </c>
      <c r="F5149" s="88" t="s">
        <v>11827</v>
      </c>
      <c r="G5149" s="88" t="s">
        <v>11711</v>
      </c>
      <c r="H5149" s="93" t="s">
        <v>11828</v>
      </c>
      <c r="I5149" s="50" t="s">
        <v>22149</v>
      </c>
    </row>
    <row r="5150" spans="2:9" ht="15.75" x14ac:dyDescent="0.25">
      <c r="B5150" s="52">
        <v>5148</v>
      </c>
      <c r="C5150" s="1" t="s">
        <v>11042</v>
      </c>
      <c r="D5150" s="42" t="s">
        <v>11710</v>
      </c>
      <c r="E5150" s="88" t="s">
        <v>11829</v>
      </c>
      <c r="F5150" s="88" t="s">
        <v>11830</v>
      </c>
      <c r="G5150" s="88" t="s">
        <v>11711</v>
      </c>
      <c r="H5150" s="93" t="s">
        <v>11831</v>
      </c>
      <c r="I5150" s="50" t="s">
        <v>22150</v>
      </c>
    </row>
    <row r="5151" spans="2:9" ht="15.75" x14ac:dyDescent="0.25">
      <c r="B5151" s="52">
        <v>5149</v>
      </c>
      <c r="C5151" s="1" t="s">
        <v>11042</v>
      </c>
      <c r="D5151" s="42" t="s">
        <v>11710</v>
      </c>
      <c r="E5151" s="88" t="s">
        <v>11774</v>
      </c>
      <c r="F5151" s="88" t="s">
        <v>11832</v>
      </c>
      <c r="G5151" s="88" t="s">
        <v>11711</v>
      </c>
      <c r="H5151" s="93" t="s">
        <v>11833</v>
      </c>
      <c r="I5151" s="50" t="s">
        <v>22151</v>
      </c>
    </row>
    <row r="5152" spans="2:9" ht="15.75" x14ac:dyDescent="0.25">
      <c r="B5152" s="52">
        <v>5150</v>
      </c>
      <c r="C5152" s="1" t="s">
        <v>11042</v>
      </c>
      <c r="D5152" s="42" t="s">
        <v>11710</v>
      </c>
      <c r="E5152" s="88" t="s">
        <v>11790</v>
      </c>
      <c r="F5152" s="88" t="s">
        <v>11834</v>
      </c>
      <c r="G5152" s="88" t="s">
        <v>11711</v>
      </c>
      <c r="H5152" s="93" t="s">
        <v>11835</v>
      </c>
      <c r="I5152" s="50" t="s">
        <v>22152</v>
      </c>
    </row>
    <row r="5153" spans="2:9" ht="15.75" x14ac:dyDescent="0.25">
      <c r="B5153" s="52">
        <v>5151</v>
      </c>
      <c r="C5153" s="1" t="s">
        <v>11042</v>
      </c>
      <c r="D5153" s="42" t="s">
        <v>11710</v>
      </c>
      <c r="E5153" s="88" t="s">
        <v>11836</v>
      </c>
      <c r="F5153" s="88" t="s">
        <v>11837</v>
      </c>
      <c r="G5153" s="88" t="s">
        <v>11711</v>
      </c>
      <c r="H5153" s="93" t="s">
        <v>11838</v>
      </c>
      <c r="I5153" s="50" t="s">
        <v>22153</v>
      </c>
    </row>
    <row r="5154" spans="2:9" ht="15.75" x14ac:dyDescent="0.25">
      <c r="B5154" s="52">
        <v>5152</v>
      </c>
      <c r="C5154" s="1" t="s">
        <v>11042</v>
      </c>
      <c r="D5154" s="42" t="s">
        <v>11710</v>
      </c>
      <c r="E5154" s="88" t="s">
        <v>533</v>
      </c>
      <c r="F5154" s="88" t="s">
        <v>11839</v>
      </c>
      <c r="G5154" s="88" t="s">
        <v>11711</v>
      </c>
      <c r="H5154" s="93" t="s">
        <v>11840</v>
      </c>
      <c r="I5154" s="50" t="s">
        <v>22154</v>
      </c>
    </row>
    <row r="5155" spans="2:9" ht="15.75" x14ac:dyDescent="0.25">
      <c r="B5155" s="52">
        <v>5153</v>
      </c>
      <c r="C5155" s="1" t="s">
        <v>11042</v>
      </c>
      <c r="D5155" s="42" t="s">
        <v>11710</v>
      </c>
      <c r="E5155" s="88" t="s">
        <v>11720</v>
      </c>
      <c r="F5155" s="88" t="s">
        <v>11844</v>
      </c>
      <c r="G5155" s="88" t="s">
        <v>11711</v>
      </c>
      <c r="H5155" s="93" t="s">
        <v>11845</v>
      </c>
      <c r="I5155" s="50" t="s">
        <v>22155</v>
      </c>
    </row>
    <row r="5156" spans="2:9" ht="15.75" x14ac:dyDescent="0.25">
      <c r="B5156" s="52">
        <v>5154</v>
      </c>
      <c r="C5156" s="1" t="s">
        <v>11042</v>
      </c>
      <c r="D5156" s="42" t="s">
        <v>11710</v>
      </c>
      <c r="E5156" s="88" t="s">
        <v>11846</v>
      </c>
      <c r="F5156" s="88" t="s">
        <v>11847</v>
      </c>
      <c r="G5156" s="88" t="s">
        <v>11711</v>
      </c>
      <c r="H5156" s="93" t="s">
        <v>11848</v>
      </c>
      <c r="I5156" s="50" t="s">
        <v>22156</v>
      </c>
    </row>
    <row r="5157" spans="2:9" ht="15.75" x14ac:dyDescent="0.25">
      <c r="B5157" s="52">
        <v>5155</v>
      </c>
      <c r="C5157" s="1" t="s">
        <v>11042</v>
      </c>
      <c r="D5157" s="42" t="s">
        <v>11710</v>
      </c>
      <c r="E5157" s="88" t="s">
        <v>11849</v>
      </c>
      <c r="F5157" s="88" t="s">
        <v>11850</v>
      </c>
      <c r="G5157" s="88" t="s">
        <v>11711</v>
      </c>
      <c r="H5157" s="93" t="s">
        <v>11851</v>
      </c>
      <c r="I5157" s="50" t="s">
        <v>22157</v>
      </c>
    </row>
    <row r="5158" spans="2:9" ht="15.75" x14ac:dyDescent="0.25">
      <c r="B5158" s="52">
        <v>5156</v>
      </c>
      <c r="C5158" s="1" t="s">
        <v>11042</v>
      </c>
      <c r="D5158" s="42" t="s">
        <v>11710</v>
      </c>
      <c r="E5158" s="88" t="s">
        <v>11723</v>
      </c>
      <c r="F5158" s="88" t="s">
        <v>11852</v>
      </c>
      <c r="G5158" s="88" t="s">
        <v>11711</v>
      </c>
      <c r="H5158" s="93" t="s">
        <v>11853</v>
      </c>
      <c r="I5158" s="50" t="s">
        <v>22158</v>
      </c>
    </row>
    <row r="5159" spans="2:9" ht="15.75" x14ac:dyDescent="0.25">
      <c r="B5159" s="52">
        <v>5157</v>
      </c>
      <c r="C5159" s="1" t="s">
        <v>11042</v>
      </c>
      <c r="D5159" s="42" t="s">
        <v>11710</v>
      </c>
      <c r="E5159" s="88" t="s">
        <v>11854</v>
      </c>
      <c r="F5159" s="88" t="s">
        <v>11855</v>
      </c>
      <c r="G5159" s="88" t="s">
        <v>11711</v>
      </c>
      <c r="H5159" s="93" t="s">
        <v>11856</v>
      </c>
      <c r="I5159" s="50" t="s">
        <v>22159</v>
      </c>
    </row>
    <row r="5160" spans="2:9" ht="15.75" x14ac:dyDescent="0.25">
      <c r="B5160" s="52">
        <v>5158</v>
      </c>
      <c r="C5160" s="1" t="s">
        <v>11042</v>
      </c>
      <c r="D5160" s="42" t="s">
        <v>11710</v>
      </c>
      <c r="E5160" s="88" t="s">
        <v>11858</v>
      </c>
      <c r="F5160" s="88" t="s">
        <v>11859</v>
      </c>
      <c r="G5160" s="88" t="s">
        <v>11711</v>
      </c>
      <c r="H5160" s="93" t="s">
        <v>11860</v>
      </c>
      <c r="I5160" s="50" t="s">
        <v>22160</v>
      </c>
    </row>
    <row r="5161" spans="2:9" ht="15.75" x14ac:dyDescent="0.25">
      <c r="B5161" s="52">
        <v>5159</v>
      </c>
      <c r="C5161" s="1" t="s">
        <v>11042</v>
      </c>
      <c r="D5161" s="42" t="s">
        <v>11710</v>
      </c>
      <c r="E5161" s="88" t="s">
        <v>11861</v>
      </c>
      <c r="F5161" s="88" t="s">
        <v>11862</v>
      </c>
      <c r="G5161" s="88" t="s">
        <v>11711</v>
      </c>
      <c r="H5161" s="93" t="s">
        <v>11863</v>
      </c>
      <c r="I5161" s="50" t="s">
        <v>22161</v>
      </c>
    </row>
    <row r="5162" spans="2:9" ht="15.75" x14ac:dyDescent="0.25">
      <c r="B5162" s="52">
        <v>5160</v>
      </c>
      <c r="C5162" s="1" t="s">
        <v>11042</v>
      </c>
      <c r="D5162" s="42" t="s">
        <v>11710</v>
      </c>
      <c r="E5162" s="88" t="s">
        <v>11784</v>
      </c>
      <c r="F5162" s="88" t="s">
        <v>11864</v>
      </c>
      <c r="G5162" s="88" t="s">
        <v>11711</v>
      </c>
      <c r="H5162" s="93" t="s">
        <v>11865</v>
      </c>
      <c r="I5162" s="50" t="s">
        <v>22162</v>
      </c>
    </row>
    <row r="5163" spans="2:9" ht="15.75" x14ac:dyDescent="0.25">
      <c r="B5163" s="52">
        <v>5161</v>
      </c>
      <c r="C5163" s="1" t="s">
        <v>11042</v>
      </c>
      <c r="D5163" s="42" t="s">
        <v>11710</v>
      </c>
      <c r="E5163" s="88" t="s">
        <v>2063</v>
      </c>
      <c r="F5163" s="88" t="s">
        <v>11866</v>
      </c>
      <c r="G5163" s="88" t="s">
        <v>11711</v>
      </c>
      <c r="H5163" s="93" t="s">
        <v>11867</v>
      </c>
      <c r="I5163" s="50" t="s">
        <v>22163</v>
      </c>
    </row>
    <row r="5164" spans="2:9" ht="15.75" x14ac:dyDescent="0.25">
      <c r="B5164" s="52">
        <v>5162</v>
      </c>
      <c r="C5164" s="1" t="s">
        <v>11042</v>
      </c>
      <c r="D5164" s="42" t="s">
        <v>11710</v>
      </c>
      <c r="E5164" s="88" t="s">
        <v>11778</v>
      </c>
      <c r="F5164" s="88" t="s">
        <v>11873</v>
      </c>
      <c r="G5164" s="88" t="s">
        <v>11711</v>
      </c>
      <c r="H5164" s="93" t="s">
        <v>11874</v>
      </c>
      <c r="I5164" s="50" t="s">
        <v>22164</v>
      </c>
    </row>
    <row r="5165" spans="2:9" ht="15.75" x14ac:dyDescent="0.25">
      <c r="B5165" s="52">
        <v>5163</v>
      </c>
      <c r="C5165" s="1" t="s">
        <v>11042</v>
      </c>
      <c r="D5165" s="42" t="s">
        <v>11710</v>
      </c>
      <c r="E5165" s="88" t="s">
        <v>11877</v>
      </c>
      <c r="F5165" s="88" t="s">
        <v>11878</v>
      </c>
      <c r="G5165" s="88" t="s">
        <v>11711</v>
      </c>
      <c r="H5165" s="93" t="s">
        <v>11879</v>
      </c>
      <c r="I5165" s="50" t="s">
        <v>22165</v>
      </c>
    </row>
    <row r="5166" spans="2:9" ht="15.75" x14ac:dyDescent="0.25">
      <c r="B5166" s="52">
        <v>5164</v>
      </c>
      <c r="C5166" s="1" t="s">
        <v>11042</v>
      </c>
      <c r="D5166" s="42" t="s">
        <v>11710</v>
      </c>
      <c r="E5166" s="88" t="s">
        <v>11880</v>
      </c>
      <c r="F5166" s="88" t="s">
        <v>11881</v>
      </c>
      <c r="G5166" s="88" t="s">
        <v>11711</v>
      </c>
      <c r="H5166" s="93" t="s">
        <v>11882</v>
      </c>
      <c r="I5166" s="50" t="s">
        <v>22166</v>
      </c>
    </row>
    <row r="5167" spans="2:9" ht="15.75" x14ac:dyDescent="0.25">
      <c r="B5167" s="52">
        <v>5165</v>
      </c>
      <c r="C5167" s="1" t="s">
        <v>11042</v>
      </c>
      <c r="D5167" s="42" t="s">
        <v>11710</v>
      </c>
      <c r="E5167" s="88" t="s">
        <v>2063</v>
      </c>
      <c r="F5167" s="88" t="s">
        <v>11883</v>
      </c>
      <c r="G5167" s="88" t="s">
        <v>11711</v>
      </c>
      <c r="H5167" s="93"/>
      <c r="I5167" s="50" t="s">
        <v>22167</v>
      </c>
    </row>
    <row r="5168" spans="2:9" ht="15.75" x14ac:dyDescent="0.25">
      <c r="B5168" s="52">
        <v>5166</v>
      </c>
      <c r="C5168" s="1" t="s">
        <v>11042</v>
      </c>
      <c r="D5168" s="42" t="s">
        <v>11710</v>
      </c>
      <c r="E5168" s="88" t="s">
        <v>81</v>
      </c>
      <c r="F5168" s="88" t="s">
        <v>11884</v>
      </c>
      <c r="G5168" s="88" t="s">
        <v>11711</v>
      </c>
      <c r="H5168" s="93" t="s">
        <v>11885</v>
      </c>
      <c r="I5168" s="50" t="s">
        <v>22168</v>
      </c>
    </row>
    <row r="5169" spans="2:9" ht="15.75" x14ac:dyDescent="0.25">
      <c r="B5169" s="52">
        <v>5167</v>
      </c>
      <c r="C5169" s="1" t="s">
        <v>11042</v>
      </c>
      <c r="D5169" s="42" t="s">
        <v>11710</v>
      </c>
      <c r="E5169" s="88" t="s">
        <v>11772</v>
      </c>
      <c r="F5169" s="88" t="s">
        <v>11886</v>
      </c>
      <c r="G5169" s="88" t="s">
        <v>11711</v>
      </c>
      <c r="H5169" s="93" t="s">
        <v>11887</v>
      </c>
      <c r="I5169" s="50" t="s">
        <v>22169</v>
      </c>
    </row>
    <row r="5170" spans="2:9" ht="15.75" x14ac:dyDescent="0.25">
      <c r="B5170" s="52">
        <v>5168</v>
      </c>
      <c r="C5170" s="1" t="s">
        <v>11042</v>
      </c>
      <c r="D5170" s="42" t="s">
        <v>11710</v>
      </c>
      <c r="E5170" s="88" t="s">
        <v>11822</v>
      </c>
      <c r="F5170" s="88" t="s">
        <v>11890</v>
      </c>
      <c r="G5170" s="88" t="s">
        <v>11711</v>
      </c>
      <c r="H5170" s="93" t="s">
        <v>11891</v>
      </c>
      <c r="I5170" s="50" t="s">
        <v>22170</v>
      </c>
    </row>
    <row r="5171" spans="2:9" ht="15.75" x14ac:dyDescent="0.25">
      <c r="B5171" s="52">
        <v>5169</v>
      </c>
      <c r="C5171" s="1" t="s">
        <v>11042</v>
      </c>
      <c r="D5171" s="42" t="s">
        <v>11710</v>
      </c>
      <c r="E5171" s="88" t="s">
        <v>11804</v>
      </c>
      <c r="F5171" s="88" t="s">
        <v>11892</v>
      </c>
      <c r="G5171" s="88" t="s">
        <v>11711</v>
      </c>
      <c r="H5171" s="93" t="s">
        <v>11893</v>
      </c>
      <c r="I5171" s="50" t="s">
        <v>22171</v>
      </c>
    </row>
    <row r="5172" spans="2:9" ht="15.75" x14ac:dyDescent="0.25">
      <c r="B5172" s="52">
        <v>5170</v>
      </c>
      <c r="C5172" s="1" t="s">
        <v>11042</v>
      </c>
      <c r="D5172" s="42" t="s">
        <v>11710</v>
      </c>
      <c r="E5172" s="88" t="s">
        <v>2378</v>
      </c>
      <c r="F5172" s="88" t="s">
        <v>11894</v>
      </c>
      <c r="G5172" s="88" t="s">
        <v>11711</v>
      </c>
      <c r="H5172" s="93" t="s">
        <v>11895</v>
      </c>
      <c r="I5172" s="50" t="s">
        <v>22172</v>
      </c>
    </row>
    <row r="5173" spans="2:9" ht="15.75" x14ac:dyDescent="0.25">
      <c r="B5173" s="52">
        <v>5171</v>
      </c>
      <c r="C5173" s="1" t="s">
        <v>11042</v>
      </c>
      <c r="D5173" s="42" t="s">
        <v>11710</v>
      </c>
      <c r="E5173" s="88" t="s">
        <v>2420</v>
      </c>
      <c r="F5173" s="88" t="s">
        <v>11897</v>
      </c>
      <c r="G5173" s="88" t="s">
        <v>11711</v>
      </c>
      <c r="H5173" s="93" t="s">
        <v>11898</v>
      </c>
      <c r="I5173" s="50" t="s">
        <v>22173</v>
      </c>
    </row>
    <row r="5174" spans="2:9" ht="15.75" x14ac:dyDescent="0.25">
      <c r="B5174" s="52">
        <v>5172</v>
      </c>
      <c r="C5174" s="1" t="s">
        <v>11042</v>
      </c>
      <c r="D5174" s="42" t="s">
        <v>11710</v>
      </c>
      <c r="E5174" s="88" t="s">
        <v>11899</v>
      </c>
      <c r="F5174" s="88" t="s">
        <v>11900</v>
      </c>
      <c r="G5174" s="88" t="s">
        <v>11711</v>
      </c>
      <c r="H5174" s="93" t="s">
        <v>11901</v>
      </c>
      <c r="I5174" s="50" t="s">
        <v>22174</v>
      </c>
    </row>
    <row r="5175" spans="2:9" ht="15.75" x14ac:dyDescent="0.25">
      <c r="B5175" s="52">
        <v>5173</v>
      </c>
      <c r="C5175" s="1" t="s">
        <v>11042</v>
      </c>
      <c r="D5175" s="42" t="s">
        <v>11710</v>
      </c>
      <c r="E5175" s="88" t="s">
        <v>11902</v>
      </c>
      <c r="F5175" s="88" t="s">
        <v>11903</v>
      </c>
      <c r="G5175" s="88" t="s">
        <v>11711</v>
      </c>
      <c r="H5175" s="93" t="s">
        <v>11904</v>
      </c>
      <c r="I5175" s="50" t="s">
        <v>22175</v>
      </c>
    </row>
    <row r="5176" spans="2:9" ht="15.75" x14ac:dyDescent="0.25">
      <c r="B5176" s="52">
        <v>5174</v>
      </c>
      <c r="C5176" s="1" t="s">
        <v>11042</v>
      </c>
      <c r="D5176" s="42" t="s">
        <v>11710</v>
      </c>
      <c r="E5176" s="88" t="s">
        <v>11861</v>
      </c>
      <c r="F5176" s="88" t="s">
        <v>11905</v>
      </c>
      <c r="G5176" s="88" t="s">
        <v>11711</v>
      </c>
      <c r="H5176" s="93" t="s">
        <v>11906</v>
      </c>
      <c r="I5176" s="50" t="s">
        <v>22176</v>
      </c>
    </row>
    <row r="5177" spans="2:9" ht="15.75" x14ac:dyDescent="0.25">
      <c r="B5177" s="52">
        <v>5175</v>
      </c>
      <c r="C5177" s="1" t="s">
        <v>11042</v>
      </c>
      <c r="D5177" s="42" t="s">
        <v>11710</v>
      </c>
      <c r="E5177" s="88" t="s">
        <v>81</v>
      </c>
      <c r="F5177" s="88" t="s">
        <v>11907</v>
      </c>
      <c r="G5177" s="88" t="s">
        <v>11711</v>
      </c>
      <c r="H5177" s="93" t="s">
        <v>11908</v>
      </c>
      <c r="I5177" s="50" t="s">
        <v>22177</v>
      </c>
    </row>
    <row r="5178" spans="2:9" ht="15.75" x14ac:dyDescent="0.25">
      <c r="B5178" s="52">
        <v>5176</v>
      </c>
      <c r="C5178" s="1" t="s">
        <v>11042</v>
      </c>
      <c r="D5178" s="42" t="s">
        <v>11710</v>
      </c>
      <c r="E5178" s="88" t="s">
        <v>11793</v>
      </c>
      <c r="F5178" s="88" t="s">
        <v>11909</v>
      </c>
      <c r="G5178" s="88" t="s">
        <v>11711</v>
      </c>
      <c r="H5178" s="93" t="s">
        <v>11910</v>
      </c>
      <c r="I5178" s="50" t="s">
        <v>22178</v>
      </c>
    </row>
    <row r="5179" spans="2:9" ht="15.75" x14ac:dyDescent="0.25">
      <c r="B5179" s="52">
        <v>5177</v>
      </c>
      <c r="C5179" s="1" t="s">
        <v>11042</v>
      </c>
      <c r="D5179" s="42" t="s">
        <v>11710</v>
      </c>
      <c r="E5179" s="88" t="s">
        <v>11804</v>
      </c>
      <c r="F5179" s="88" t="s">
        <v>11911</v>
      </c>
      <c r="G5179" s="88" t="s">
        <v>11711</v>
      </c>
      <c r="H5179" s="93" t="s">
        <v>11912</v>
      </c>
      <c r="I5179" s="50" t="s">
        <v>22179</v>
      </c>
    </row>
    <row r="5180" spans="2:9" ht="15.75" x14ac:dyDescent="0.25">
      <c r="B5180" s="52">
        <v>5178</v>
      </c>
      <c r="C5180" s="1" t="s">
        <v>11042</v>
      </c>
      <c r="D5180" s="42" t="s">
        <v>11710</v>
      </c>
      <c r="E5180" s="88" t="s">
        <v>11913</v>
      </c>
      <c r="F5180" s="88" t="s">
        <v>11914</v>
      </c>
      <c r="G5180" s="88" t="s">
        <v>11711</v>
      </c>
      <c r="H5180" s="93" t="s">
        <v>11915</v>
      </c>
      <c r="I5180" s="50" t="s">
        <v>22180</v>
      </c>
    </row>
    <row r="5181" spans="2:9" ht="15.75" x14ac:dyDescent="0.25">
      <c r="B5181" s="52">
        <v>5179</v>
      </c>
      <c r="C5181" s="1" t="s">
        <v>11042</v>
      </c>
      <c r="D5181" s="42" t="s">
        <v>11710</v>
      </c>
      <c r="E5181" s="88" t="s">
        <v>11713</v>
      </c>
      <c r="F5181" s="88" t="s">
        <v>11918</v>
      </c>
      <c r="G5181" s="88" t="s">
        <v>11711</v>
      </c>
      <c r="H5181" s="93" t="s">
        <v>11919</v>
      </c>
      <c r="I5181" s="50" t="s">
        <v>22181</v>
      </c>
    </row>
    <row r="5182" spans="2:9" ht="15.75" x14ac:dyDescent="0.25">
      <c r="B5182" s="52">
        <v>5180</v>
      </c>
      <c r="C5182" s="1" t="s">
        <v>11042</v>
      </c>
      <c r="D5182" s="42" t="s">
        <v>11710</v>
      </c>
      <c r="E5182" s="88" t="s">
        <v>11920</v>
      </c>
      <c r="F5182" s="88" t="s">
        <v>11921</v>
      </c>
      <c r="G5182" s="88" t="s">
        <v>11711</v>
      </c>
      <c r="H5182" s="93" t="s">
        <v>11922</v>
      </c>
      <c r="I5182" s="50" t="s">
        <v>22182</v>
      </c>
    </row>
    <row r="5183" spans="2:9" ht="15.75" x14ac:dyDescent="0.25">
      <c r="B5183" s="52">
        <v>5181</v>
      </c>
      <c r="C5183" s="1" t="s">
        <v>11042</v>
      </c>
      <c r="D5183" s="42" t="s">
        <v>11710</v>
      </c>
      <c r="E5183" s="88" t="s">
        <v>11923</v>
      </c>
      <c r="F5183" s="88" t="s">
        <v>11924</v>
      </c>
      <c r="G5183" s="88" t="s">
        <v>11711</v>
      </c>
      <c r="H5183" s="93" t="s">
        <v>11925</v>
      </c>
      <c r="I5183" s="50" t="s">
        <v>22183</v>
      </c>
    </row>
    <row r="5184" spans="2:9" ht="15.75" x14ac:dyDescent="0.25">
      <c r="B5184" s="52">
        <v>5182</v>
      </c>
      <c r="C5184" s="1" t="s">
        <v>11042</v>
      </c>
      <c r="D5184" s="42" t="s">
        <v>11710</v>
      </c>
      <c r="E5184" s="88" t="s">
        <v>11877</v>
      </c>
      <c r="F5184" s="88" t="s">
        <v>11926</v>
      </c>
      <c r="G5184" s="88" t="s">
        <v>11711</v>
      </c>
      <c r="H5184" s="93" t="s">
        <v>11927</v>
      </c>
      <c r="I5184" s="50" t="s">
        <v>22184</v>
      </c>
    </row>
    <row r="5185" spans="2:9" ht="15.75" x14ac:dyDescent="0.25">
      <c r="B5185" s="52">
        <v>5183</v>
      </c>
      <c r="C5185" s="1" t="s">
        <v>11042</v>
      </c>
      <c r="D5185" s="42" t="s">
        <v>11710</v>
      </c>
      <c r="E5185" s="88" t="s">
        <v>11170</v>
      </c>
      <c r="F5185" s="88" t="s">
        <v>11930</v>
      </c>
      <c r="G5185" s="88" t="s">
        <v>11711</v>
      </c>
      <c r="H5185" s="93" t="s">
        <v>11931</v>
      </c>
      <c r="I5185" s="50" t="s">
        <v>22185</v>
      </c>
    </row>
    <row r="5186" spans="2:9" ht="15.75" x14ac:dyDescent="0.25">
      <c r="B5186" s="52">
        <v>5184</v>
      </c>
      <c r="C5186" s="1" t="s">
        <v>11042</v>
      </c>
      <c r="D5186" s="42" t="s">
        <v>11710</v>
      </c>
      <c r="E5186" s="88" t="s">
        <v>533</v>
      </c>
      <c r="F5186" s="88" t="s">
        <v>11932</v>
      </c>
      <c r="G5186" s="88" t="s">
        <v>11711</v>
      </c>
      <c r="H5186" s="93" t="s">
        <v>11933</v>
      </c>
      <c r="I5186" s="50" t="s">
        <v>22186</v>
      </c>
    </row>
    <row r="5187" spans="2:9" ht="15.75" x14ac:dyDescent="0.25">
      <c r="B5187" s="52">
        <v>5185</v>
      </c>
      <c r="C5187" s="1" t="s">
        <v>11042</v>
      </c>
      <c r="D5187" s="42" t="s">
        <v>11710</v>
      </c>
      <c r="E5187" s="88" t="s">
        <v>2420</v>
      </c>
      <c r="F5187" s="88" t="s">
        <v>11938</v>
      </c>
      <c r="G5187" s="88" t="s">
        <v>11711</v>
      </c>
      <c r="H5187" s="93" t="s">
        <v>11939</v>
      </c>
      <c r="I5187" s="50" t="s">
        <v>22187</v>
      </c>
    </row>
    <row r="5188" spans="2:9" ht="15.75" x14ac:dyDescent="0.25">
      <c r="B5188" s="52">
        <v>5186</v>
      </c>
      <c r="C5188" s="57" t="s">
        <v>11042</v>
      </c>
      <c r="D5188" s="96" t="s">
        <v>11710</v>
      </c>
      <c r="E5188" s="97" t="s">
        <v>11942</v>
      </c>
      <c r="F5188" s="97" t="s">
        <v>11943</v>
      </c>
      <c r="G5188" s="97" t="s">
        <v>11711</v>
      </c>
      <c r="H5188" s="98" t="s">
        <v>11944</v>
      </c>
      <c r="I5188" s="50" t="s">
        <v>22188</v>
      </c>
    </row>
    <row r="5189" spans="2:9" ht="15.75" x14ac:dyDescent="0.25">
      <c r="B5189" s="52">
        <v>5187</v>
      </c>
      <c r="C5189" s="1" t="s">
        <v>12793</v>
      </c>
      <c r="D5189" s="1" t="s">
        <v>13356</v>
      </c>
      <c r="E5189" s="9" t="s">
        <v>13357</v>
      </c>
      <c r="F5189" s="9" t="s">
        <v>11936</v>
      </c>
      <c r="G5189" s="9" t="s">
        <v>13358</v>
      </c>
      <c r="H5189" s="74" t="s">
        <v>13359</v>
      </c>
      <c r="I5189" s="50" t="s">
        <v>22189</v>
      </c>
    </row>
    <row r="5190" spans="2:9" ht="15.75" x14ac:dyDescent="0.25">
      <c r="B5190" s="52">
        <v>5188</v>
      </c>
      <c r="C5190" s="1" t="s">
        <v>12793</v>
      </c>
      <c r="D5190" s="1" t="s">
        <v>13356</v>
      </c>
      <c r="E5190" s="9" t="s">
        <v>13382</v>
      </c>
      <c r="F5190" s="9" t="s">
        <v>2112</v>
      </c>
      <c r="G5190" s="9" t="s">
        <v>13376</v>
      </c>
      <c r="H5190" s="10" t="s">
        <v>13383</v>
      </c>
      <c r="I5190" s="50" t="s">
        <v>22190</v>
      </c>
    </row>
    <row r="5191" spans="2:9" ht="15.75" x14ac:dyDescent="0.25">
      <c r="B5191" s="52">
        <v>5189</v>
      </c>
      <c r="C5191" s="1" t="s">
        <v>12793</v>
      </c>
      <c r="D5191" s="1" t="s">
        <v>13356</v>
      </c>
      <c r="E5191" s="9" t="s">
        <v>13390</v>
      </c>
      <c r="F5191" s="9" t="s">
        <v>1658</v>
      </c>
      <c r="G5191" s="9" t="s">
        <v>13362</v>
      </c>
      <c r="H5191" s="10" t="s">
        <v>13391</v>
      </c>
      <c r="I5191" s="50" t="s">
        <v>22191</v>
      </c>
    </row>
    <row r="5192" spans="2:9" ht="15.75" x14ac:dyDescent="0.25">
      <c r="B5192" s="52">
        <v>5190</v>
      </c>
      <c r="C5192" s="1" t="s">
        <v>12793</v>
      </c>
      <c r="D5192" s="1" t="s">
        <v>13356</v>
      </c>
      <c r="E5192" s="9" t="s">
        <v>13360</v>
      </c>
      <c r="F5192" s="9" t="s">
        <v>13361</v>
      </c>
      <c r="G5192" s="9" t="s">
        <v>13362</v>
      </c>
      <c r="H5192" s="74" t="s">
        <v>13363</v>
      </c>
      <c r="I5192" s="50" t="s">
        <v>22192</v>
      </c>
    </row>
    <row r="5193" spans="2:9" ht="15.75" x14ac:dyDescent="0.25">
      <c r="B5193" s="52">
        <v>5191</v>
      </c>
      <c r="C5193" s="1" t="s">
        <v>12793</v>
      </c>
      <c r="D5193" s="1" t="s">
        <v>13356</v>
      </c>
      <c r="E5193" s="9" t="s">
        <v>13364</v>
      </c>
      <c r="F5193" s="9" t="s">
        <v>13365</v>
      </c>
      <c r="G5193" s="9" t="s">
        <v>13362</v>
      </c>
      <c r="H5193" s="10" t="s">
        <v>13366</v>
      </c>
      <c r="I5193" s="50" t="s">
        <v>22193</v>
      </c>
    </row>
    <row r="5194" spans="2:9" ht="15.75" x14ac:dyDescent="0.25">
      <c r="B5194" s="52">
        <v>5192</v>
      </c>
      <c r="C5194" s="1" t="s">
        <v>12793</v>
      </c>
      <c r="D5194" s="1" t="s">
        <v>13356</v>
      </c>
      <c r="E5194" s="9" t="s">
        <v>13367</v>
      </c>
      <c r="F5194" s="9" t="s">
        <v>13368</v>
      </c>
      <c r="G5194" s="9" t="s">
        <v>13362</v>
      </c>
      <c r="H5194" s="74" t="s">
        <v>13369</v>
      </c>
      <c r="I5194" s="50" t="s">
        <v>22194</v>
      </c>
    </row>
    <row r="5195" spans="2:9" ht="15.75" x14ac:dyDescent="0.25">
      <c r="B5195" s="52">
        <v>5193</v>
      </c>
      <c r="C5195" s="1" t="s">
        <v>12793</v>
      </c>
      <c r="D5195" s="1" t="s">
        <v>13356</v>
      </c>
      <c r="E5195" s="9" t="s">
        <v>13370</v>
      </c>
      <c r="F5195" s="9" t="s">
        <v>13371</v>
      </c>
      <c r="G5195" s="9" t="s">
        <v>13372</v>
      </c>
      <c r="H5195" s="10" t="s">
        <v>13373</v>
      </c>
      <c r="I5195" s="50" t="s">
        <v>22195</v>
      </c>
    </row>
    <row r="5196" spans="2:9" ht="15.75" x14ac:dyDescent="0.25">
      <c r="B5196" s="52">
        <v>5194</v>
      </c>
      <c r="C5196" s="1" t="s">
        <v>12793</v>
      </c>
      <c r="D5196" s="1" t="s">
        <v>13356</v>
      </c>
      <c r="E5196" s="9" t="s">
        <v>13374</v>
      </c>
      <c r="F5196" s="9" t="s">
        <v>13375</v>
      </c>
      <c r="G5196" s="9" t="s">
        <v>13376</v>
      </c>
      <c r="H5196" s="10" t="s">
        <v>13377</v>
      </c>
      <c r="I5196" s="50" t="s">
        <v>22196</v>
      </c>
    </row>
    <row r="5197" spans="2:9" ht="15.75" x14ac:dyDescent="0.25">
      <c r="B5197" s="52">
        <v>5195</v>
      </c>
      <c r="C5197" s="1" t="s">
        <v>12793</v>
      </c>
      <c r="D5197" s="1" t="s">
        <v>13356</v>
      </c>
      <c r="E5197" s="9" t="s">
        <v>13378</v>
      </c>
      <c r="F5197" s="9" t="s">
        <v>13379</v>
      </c>
      <c r="G5197" s="9" t="s">
        <v>13380</v>
      </c>
      <c r="H5197" s="10" t="s">
        <v>13381</v>
      </c>
      <c r="I5197" s="50" t="s">
        <v>22197</v>
      </c>
    </row>
    <row r="5198" spans="2:9" ht="15.75" x14ac:dyDescent="0.25">
      <c r="B5198" s="52">
        <v>5196</v>
      </c>
      <c r="C5198" s="1" t="s">
        <v>12793</v>
      </c>
      <c r="D5198" s="1" t="s">
        <v>13356</v>
      </c>
      <c r="E5198" s="9" t="s">
        <v>13384</v>
      </c>
      <c r="F5198" s="9" t="s">
        <v>13385</v>
      </c>
      <c r="G5198" s="9" t="s">
        <v>13362</v>
      </c>
      <c r="H5198" s="10" t="s">
        <v>13386</v>
      </c>
      <c r="I5198" s="50" t="s">
        <v>22198</v>
      </c>
    </row>
    <row r="5199" spans="2:9" ht="15.75" x14ac:dyDescent="0.25">
      <c r="B5199" s="52">
        <v>5197</v>
      </c>
      <c r="C5199" s="1" t="s">
        <v>12793</v>
      </c>
      <c r="D5199" s="1" t="s">
        <v>13356</v>
      </c>
      <c r="E5199" s="9" t="s">
        <v>13387</v>
      </c>
      <c r="F5199" s="9" t="s">
        <v>13388</v>
      </c>
      <c r="G5199" s="9" t="s">
        <v>13362</v>
      </c>
      <c r="H5199" s="10" t="s">
        <v>13389</v>
      </c>
      <c r="I5199" s="50" t="s">
        <v>22199</v>
      </c>
    </row>
    <row r="5200" spans="2:9" ht="15.75" x14ac:dyDescent="0.25">
      <c r="B5200" s="52">
        <v>5198</v>
      </c>
      <c r="C5200" s="1" t="s">
        <v>12793</v>
      </c>
      <c r="D5200" s="1" t="s">
        <v>13356</v>
      </c>
      <c r="E5200" s="9" t="s">
        <v>13392</v>
      </c>
      <c r="F5200" s="9" t="s">
        <v>13393</v>
      </c>
      <c r="G5200" s="9" t="s">
        <v>13394</v>
      </c>
      <c r="H5200" s="10" t="s">
        <v>13395</v>
      </c>
      <c r="I5200" s="50" t="s">
        <v>22200</v>
      </c>
    </row>
    <row r="5201" spans="2:9" ht="15.75" x14ac:dyDescent="0.25">
      <c r="B5201" s="52">
        <v>5199</v>
      </c>
      <c r="C5201" s="1" t="s">
        <v>12793</v>
      </c>
      <c r="D5201" s="1" t="s">
        <v>13356</v>
      </c>
      <c r="E5201" s="9" t="s">
        <v>13396</v>
      </c>
      <c r="F5201" s="9" t="s">
        <v>13397</v>
      </c>
      <c r="G5201" s="9" t="s">
        <v>13358</v>
      </c>
      <c r="H5201" s="10" t="s">
        <v>13398</v>
      </c>
      <c r="I5201" s="50" t="s">
        <v>22201</v>
      </c>
    </row>
    <row r="5202" spans="2:9" ht="15.75" x14ac:dyDescent="0.25">
      <c r="B5202" s="52">
        <v>5200</v>
      </c>
      <c r="C5202" s="1" t="s">
        <v>12793</v>
      </c>
      <c r="D5202" s="1" t="s">
        <v>13356</v>
      </c>
      <c r="E5202" s="9" t="s">
        <v>13399</v>
      </c>
      <c r="F5202" s="9" t="s">
        <v>13400</v>
      </c>
      <c r="G5202" s="9" t="s">
        <v>13394</v>
      </c>
      <c r="H5202" s="10" t="s">
        <v>13401</v>
      </c>
      <c r="I5202" s="50" t="s">
        <v>22202</v>
      </c>
    </row>
    <row r="5203" spans="2:9" ht="15.75" x14ac:dyDescent="0.25">
      <c r="B5203" s="52">
        <v>5201</v>
      </c>
      <c r="C5203" s="1" t="s">
        <v>12793</v>
      </c>
      <c r="D5203" s="1" t="s">
        <v>13356</v>
      </c>
      <c r="E5203" s="1" t="s">
        <v>13402</v>
      </c>
      <c r="F5203" s="1" t="s">
        <v>13403</v>
      </c>
      <c r="G5203" s="1" t="s">
        <v>13394</v>
      </c>
      <c r="H5203" s="4" t="s">
        <v>13404</v>
      </c>
      <c r="I5203" s="50" t="s">
        <v>22203</v>
      </c>
    </row>
    <row r="5204" spans="2:9" ht="15.75" x14ac:dyDescent="0.25">
      <c r="B5204" s="52">
        <v>5202</v>
      </c>
      <c r="C5204" s="1" t="s">
        <v>12793</v>
      </c>
      <c r="D5204" s="1" t="s">
        <v>13356</v>
      </c>
      <c r="E5204" s="1" t="s">
        <v>13405</v>
      </c>
      <c r="F5204" s="1" t="s">
        <v>13406</v>
      </c>
      <c r="G5204" s="1" t="s">
        <v>13358</v>
      </c>
      <c r="H5204" s="4" t="s">
        <v>13407</v>
      </c>
      <c r="I5204" s="50" t="s">
        <v>22204</v>
      </c>
    </row>
    <row r="5205" spans="2:9" ht="15.75" x14ac:dyDescent="0.25">
      <c r="B5205" s="52">
        <v>5203</v>
      </c>
      <c r="C5205" s="1" t="s">
        <v>12793</v>
      </c>
      <c r="D5205" s="1" t="s">
        <v>13356</v>
      </c>
      <c r="E5205" s="1" t="s">
        <v>13408</v>
      </c>
      <c r="F5205" s="1" t="s">
        <v>13409</v>
      </c>
      <c r="G5205" s="1" t="s">
        <v>13358</v>
      </c>
      <c r="H5205" s="4" t="s">
        <v>13410</v>
      </c>
      <c r="I5205" s="50" t="s">
        <v>22205</v>
      </c>
    </row>
    <row r="5206" spans="2:9" ht="15.75" x14ac:dyDescent="0.25">
      <c r="B5206" s="52">
        <v>5204</v>
      </c>
      <c r="C5206" s="1" t="s">
        <v>12793</v>
      </c>
      <c r="D5206" s="1" t="s">
        <v>13356</v>
      </c>
      <c r="E5206" s="1" t="s">
        <v>13411</v>
      </c>
      <c r="F5206" s="1" t="s">
        <v>13412</v>
      </c>
      <c r="G5206" s="1" t="s">
        <v>13413</v>
      </c>
      <c r="H5206" s="4" t="s">
        <v>13414</v>
      </c>
      <c r="I5206" s="50" t="s">
        <v>22206</v>
      </c>
    </row>
    <row r="5207" spans="2:9" ht="15.75" x14ac:dyDescent="0.25">
      <c r="B5207" s="52">
        <v>5205</v>
      </c>
      <c r="C5207" s="1" t="s">
        <v>12793</v>
      </c>
      <c r="D5207" s="9" t="s">
        <v>12892</v>
      </c>
      <c r="E5207" s="9" t="s">
        <v>2765</v>
      </c>
      <c r="F5207" s="9" t="s">
        <v>12893</v>
      </c>
      <c r="G5207" s="9" t="s">
        <v>12894</v>
      </c>
      <c r="H5207" s="74" t="s">
        <v>12895</v>
      </c>
      <c r="I5207" s="50" t="s">
        <v>22207</v>
      </c>
    </row>
    <row r="5208" spans="2:9" ht="15.75" x14ac:dyDescent="0.25">
      <c r="B5208" s="52">
        <v>5206</v>
      </c>
      <c r="C5208" s="1" t="s">
        <v>12793</v>
      </c>
      <c r="D5208" s="9" t="s">
        <v>12892</v>
      </c>
      <c r="E5208" s="9" t="s">
        <v>12896</v>
      </c>
      <c r="F5208" s="9" t="s">
        <v>12897</v>
      </c>
      <c r="G5208" s="9" t="s">
        <v>12894</v>
      </c>
      <c r="H5208" s="74" t="s">
        <v>12898</v>
      </c>
      <c r="I5208" s="50" t="s">
        <v>22208</v>
      </c>
    </row>
    <row r="5209" spans="2:9" ht="15.75" x14ac:dyDescent="0.25">
      <c r="B5209" s="52">
        <v>5207</v>
      </c>
      <c r="C5209" s="1" t="s">
        <v>12793</v>
      </c>
      <c r="D5209" s="9" t="s">
        <v>12892</v>
      </c>
      <c r="E5209" s="9" t="s">
        <v>12899</v>
      </c>
      <c r="F5209" s="9" t="s">
        <v>12900</v>
      </c>
      <c r="G5209" s="9" t="s">
        <v>12894</v>
      </c>
      <c r="H5209" s="74" t="s">
        <v>12901</v>
      </c>
      <c r="I5209" s="50" t="s">
        <v>22209</v>
      </c>
    </row>
    <row r="5210" spans="2:9" ht="15.75" x14ac:dyDescent="0.25">
      <c r="B5210" s="52">
        <v>5208</v>
      </c>
      <c r="C5210" s="1" t="s">
        <v>12793</v>
      </c>
      <c r="D5210" s="9" t="s">
        <v>12892</v>
      </c>
      <c r="E5210" s="9" t="s">
        <v>12902</v>
      </c>
      <c r="F5210" s="9" t="s">
        <v>12903</v>
      </c>
      <c r="G5210" s="9" t="s">
        <v>12894</v>
      </c>
      <c r="H5210" s="74" t="s">
        <v>12904</v>
      </c>
      <c r="I5210" s="50" t="s">
        <v>22210</v>
      </c>
    </row>
    <row r="5211" spans="2:9" ht="15.75" x14ac:dyDescent="0.25">
      <c r="B5211" s="52">
        <v>5209</v>
      </c>
      <c r="C5211" s="1" t="s">
        <v>12793</v>
      </c>
      <c r="D5211" s="9" t="s">
        <v>12892</v>
      </c>
      <c r="E5211" s="9" t="s">
        <v>12910</v>
      </c>
      <c r="F5211" s="9" t="s">
        <v>12911</v>
      </c>
      <c r="G5211" s="9" t="s">
        <v>12894</v>
      </c>
      <c r="H5211" s="74" t="s">
        <v>12912</v>
      </c>
      <c r="I5211" s="50" t="s">
        <v>22211</v>
      </c>
    </row>
    <row r="5212" spans="2:9" ht="15.75" x14ac:dyDescent="0.25">
      <c r="B5212" s="52">
        <v>5210</v>
      </c>
      <c r="C5212" s="1" t="s">
        <v>12793</v>
      </c>
      <c r="D5212" s="9" t="s">
        <v>12892</v>
      </c>
      <c r="E5212" s="9" t="s">
        <v>12913</v>
      </c>
      <c r="F5212" s="9" t="s">
        <v>12914</v>
      </c>
      <c r="G5212" s="9" t="s">
        <v>12894</v>
      </c>
      <c r="H5212" s="74" t="s">
        <v>12915</v>
      </c>
      <c r="I5212" s="50" t="s">
        <v>22212</v>
      </c>
    </row>
    <row r="5213" spans="2:9" ht="15.75" x14ac:dyDescent="0.25">
      <c r="B5213" s="52">
        <v>5211</v>
      </c>
      <c r="C5213" s="1" t="s">
        <v>12793</v>
      </c>
      <c r="D5213" s="1" t="s">
        <v>12892</v>
      </c>
      <c r="E5213" s="1" t="s">
        <v>12939</v>
      </c>
      <c r="F5213" s="1" t="s">
        <v>12940</v>
      </c>
      <c r="G5213" s="1" t="s">
        <v>12894</v>
      </c>
      <c r="H5213" s="8" t="s">
        <v>12941</v>
      </c>
      <c r="I5213" s="50" t="s">
        <v>22213</v>
      </c>
    </row>
    <row r="5214" spans="2:9" ht="15.75" x14ac:dyDescent="0.25">
      <c r="B5214" s="52">
        <v>5212</v>
      </c>
      <c r="C5214" s="1" t="s">
        <v>12793</v>
      </c>
      <c r="D5214" s="1" t="s">
        <v>12892</v>
      </c>
      <c r="E5214" s="1" t="s">
        <v>12926</v>
      </c>
      <c r="F5214" s="1" t="s">
        <v>12961</v>
      </c>
      <c r="G5214" s="1" t="s">
        <v>12894</v>
      </c>
      <c r="H5214" s="4"/>
      <c r="I5214" s="50" t="s">
        <v>22214</v>
      </c>
    </row>
    <row r="5215" spans="2:9" ht="15.75" x14ac:dyDescent="0.25">
      <c r="B5215" s="52">
        <v>5213</v>
      </c>
      <c r="C5215" s="1" t="s">
        <v>12793</v>
      </c>
      <c r="D5215" s="9" t="s">
        <v>12892</v>
      </c>
      <c r="E5215" s="9" t="s">
        <v>12905</v>
      </c>
      <c r="F5215" s="9" t="s">
        <v>12906</v>
      </c>
      <c r="G5215" s="9" t="s">
        <v>12894</v>
      </c>
      <c r="H5215" s="74" t="s">
        <v>12907</v>
      </c>
      <c r="I5215" s="50" t="s">
        <v>22215</v>
      </c>
    </row>
    <row r="5216" spans="2:9" ht="15.75" x14ac:dyDescent="0.25">
      <c r="B5216" s="52">
        <v>5214</v>
      </c>
      <c r="C5216" s="1" t="s">
        <v>12793</v>
      </c>
      <c r="D5216" s="9" t="s">
        <v>12892</v>
      </c>
      <c r="E5216" s="9" t="s">
        <v>12892</v>
      </c>
      <c r="F5216" s="9" t="s">
        <v>12908</v>
      </c>
      <c r="G5216" s="9" t="s">
        <v>12894</v>
      </c>
      <c r="H5216" s="74" t="s">
        <v>12909</v>
      </c>
      <c r="I5216" s="50" t="s">
        <v>22216</v>
      </c>
    </row>
    <row r="5217" spans="2:9" ht="15.75" x14ac:dyDescent="0.25">
      <c r="B5217" s="52">
        <v>5215</v>
      </c>
      <c r="C5217" s="1" t="s">
        <v>12793</v>
      </c>
      <c r="D5217" s="9" t="s">
        <v>12892</v>
      </c>
      <c r="E5217" s="9" t="s">
        <v>12916</v>
      </c>
      <c r="F5217" s="9" t="s">
        <v>12917</v>
      </c>
      <c r="G5217" s="9" t="s">
        <v>12894</v>
      </c>
      <c r="H5217" s="74" t="s">
        <v>12918</v>
      </c>
      <c r="I5217" s="50" t="s">
        <v>22217</v>
      </c>
    </row>
    <row r="5218" spans="2:9" ht="15.75" x14ac:dyDescent="0.25">
      <c r="B5218" s="52">
        <v>5216</v>
      </c>
      <c r="C5218" s="1" t="s">
        <v>12793</v>
      </c>
      <c r="D5218" s="9" t="s">
        <v>12892</v>
      </c>
      <c r="E5218" s="9" t="s">
        <v>12913</v>
      </c>
      <c r="F5218" s="9" t="s">
        <v>12919</v>
      </c>
      <c r="G5218" s="9" t="s">
        <v>12894</v>
      </c>
      <c r="H5218" s="74" t="s">
        <v>12920</v>
      </c>
      <c r="I5218" s="50" t="s">
        <v>22218</v>
      </c>
    </row>
    <row r="5219" spans="2:9" ht="15.75" x14ac:dyDescent="0.25">
      <c r="B5219" s="52">
        <v>5217</v>
      </c>
      <c r="C5219" s="1" t="s">
        <v>12793</v>
      </c>
      <c r="D5219" s="9" t="s">
        <v>12892</v>
      </c>
      <c r="E5219" s="9" t="s">
        <v>12921</v>
      </c>
      <c r="F5219" s="9" t="s">
        <v>12922</v>
      </c>
      <c r="G5219" s="9" t="s">
        <v>12894</v>
      </c>
      <c r="H5219" s="74" t="s">
        <v>12923</v>
      </c>
      <c r="I5219" s="50" t="s">
        <v>22219</v>
      </c>
    </row>
    <row r="5220" spans="2:9" ht="15.75" x14ac:dyDescent="0.25">
      <c r="B5220" s="52">
        <v>5218</v>
      </c>
      <c r="C5220" s="1" t="s">
        <v>12793</v>
      </c>
      <c r="D5220" s="9" t="s">
        <v>12892</v>
      </c>
      <c r="E5220" s="9" t="s">
        <v>2765</v>
      </c>
      <c r="F5220" s="9" t="s">
        <v>12924</v>
      </c>
      <c r="G5220" s="9" t="s">
        <v>12894</v>
      </c>
      <c r="H5220" s="74" t="s">
        <v>12925</v>
      </c>
      <c r="I5220" s="50" t="s">
        <v>22220</v>
      </c>
    </row>
    <row r="5221" spans="2:9" ht="15.75" x14ac:dyDescent="0.25">
      <c r="B5221" s="52">
        <v>5219</v>
      </c>
      <c r="C5221" s="1" t="s">
        <v>12793</v>
      </c>
      <c r="D5221" s="9" t="s">
        <v>12892</v>
      </c>
      <c r="E5221" s="9" t="s">
        <v>12926</v>
      </c>
      <c r="F5221" s="9" t="s">
        <v>12927</v>
      </c>
      <c r="G5221" s="9" t="s">
        <v>12894</v>
      </c>
      <c r="H5221" s="74" t="s">
        <v>12928</v>
      </c>
      <c r="I5221" s="50" t="s">
        <v>22221</v>
      </c>
    </row>
    <row r="5222" spans="2:9" ht="15.75" x14ac:dyDescent="0.25">
      <c r="B5222" s="52">
        <v>5220</v>
      </c>
      <c r="C5222" s="1" t="s">
        <v>12793</v>
      </c>
      <c r="D5222" s="9" t="s">
        <v>12892</v>
      </c>
      <c r="E5222" s="9" t="s">
        <v>12929</v>
      </c>
      <c r="F5222" s="9" t="s">
        <v>12930</v>
      </c>
      <c r="G5222" s="9" t="s">
        <v>12894</v>
      </c>
      <c r="H5222" s="74" t="s">
        <v>12931</v>
      </c>
      <c r="I5222" s="50" t="s">
        <v>22222</v>
      </c>
    </row>
    <row r="5223" spans="2:9" ht="15.75" x14ac:dyDescent="0.25">
      <c r="B5223" s="52">
        <v>5221</v>
      </c>
      <c r="C5223" s="1" t="s">
        <v>12793</v>
      </c>
      <c r="D5223" s="1" t="s">
        <v>12892</v>
      </c>
      <c r="E5223" s="1" t="s">
        <v>12932</v>
      </c>
      <c r="F5223" s="1" t="s">
        <v>12933</v>
      </c>
      <c r="G5223" s="1" t="s">
        <v>12894</v>
      </c>
      <c r="H5223" s="8" t="s">
        <v>12923</v>
      </c>
      <c r="I5223" s="50" t="s">
        <v>22223</v>
      </c>
    </row>
    <row r="5224" spans="2:9" ht="15.75" x14ac:dyDescent="0.25">
      <c r="B5224" s="52">
        <v>5222</v>
      </c>
      <c r="C5224" s="1" t="s">
        <v>12793</v>
      </c>
      <c r="D5224" s="1" t="s">
        <v>12892</v>
      </c>
      <c r="E5224" s="1" t="s">
        <v>2765</v>
      </c>
      <c r="F5224" s="1" t="s">
        <v>12934</v>
      </c>
      <c r="G5224" s="1" t="s">
        <v>12894</v>
      </c>
      <c r="H5224" s="8" t="s">
        <v>12935</v>
      </c>
      <c r="I5224" s="50" t="s">
        <v>22224</v>
      </c>
    </row>
    <row r="5225" spans="2:9" ht="15.75" x14ac:dyDescent="0.25">
      <c r="B5225" s="52">
        <v>5223</v>
      </c>
      <c r="C5225" s="1" t="s">
        <v>12793</v>
      </c>
      <c r="D5225" s="1" t="s">
        <v>12892</v>
      </c>
      <c r="E5225" s="1" t="s">
        <v>12936</v>
      </c>
      <c r="F5225" s="1" t="s">
        <v>12937</v>
      </c>
      <c r="G5225" s="1" t="s">
        <v>12894</v>
      </c>
      <c r="H5225" s="8" t="s">
        <v>12938</v>
      </c>
      <c r="I5225" s="50" t="s">
        <v>22225</v>
      </c>
    </row>
    <row r="5226" spans="2:9" ht="15.75" x14ac:dyDescent="0.25">
      <c r="B5226" s="52">
        <v>5224</v>
      </c>
      <c r="C5226" s="1" t="s">
        <v>12793</v>
      </c>
      <c r="D5226" s="1" t="s">
        <v>12892</v>
      </c>
      <c r="E5226" s="1" t="s">
        <v>12942</v>
      </c>
      <c r="F5226" s="1" t="s">
        <v>12943</v>
      </c>
      <c r="G5226" s="1" t="s">
        <v>12894</v>
      </c>
      <c r="H5226" s="8" t="s">
        <v>12944</v>
      </c>
      <c r="I5226" s="50" t="s">
        <v>22226</v>
      </c>
    </row>
    <row r="5227" spans="2:9" ht="15.75" x14ac:dyDescent="0.25">
      <c r="B5227" s="52">
        <v>5225</v>
      </c>
      <c r="C5227" s="1" t="s">
        <v>12793</v>
      </c>
      <c r="D5227" s="1" t="s">
        <v>12892</v>
      </c>
      <c r="E5227" s="1" t="s">
        <v>12945</v>
      </c>
      <c r="F5227" s="1" t="s">
        <v>12946</v>
      </c>
      <c r="G5227" s="1" t="s">
        <v>12894</v>
      </c>
      <c r="H5227" s="8" t="s">
        <v>12947</v>
      </c>
      <c r="I5227" s="50" t="s">
        <v>22227</v>
      </c>
    </row>
    <row r="5228" spans="2:9" ht="15.75" x14ac:dyDescent="0.25">
      <c r="B5228" s="52">
        <v>5226</v>
      </c>
      <c r="C5228" s="1" t="s">
        <v>12793</v>
      </c>
      <c r="D5228" s="1" t="s">
        <v>12892</v>
      </c>
      <c r="E5228" s="1" t="s">
        <v>12892</v>
      </c>
      <c r="F5228" s="1" t="s">
        <v>12948</v>
      </c>
      <c r="G5228" s="1" t="s">
        <v>12894</v>
      </c>
      <c r="H5228" s="4"/>
      <c r="I5228" s="50" t="s">
        <v>22228</v>
      </c>
    </row>
    <row r="5229" spans="2:9" ht="15.75" x14ac:dyDescent="0.25">
      <c r="B5229" s="52">
        <v>5227</v>
      </c>
      <c r="C5229" s="1" t="s">
        <v>12793</v>
      </c>
      <c r="D5229" s="1" t="s">
        <v>12892</v>
      </c>
      <c r="E5229" s="1" t="s">
        <v>12892</v>
      </c>
      <c r="F5229" s="1" t="s">
        <v>12949</v>
      </c>
      <c r="G5229" s="1" t="s">
        <v>12894</v>
      </c>
      <c r="H5229" s="8" t="s">
        <v>12950</v>
      </c>
      <c r="I5229" s="50" t="s">
        <v>22229</v>
      </c>
    </row>
    <row r="5230" spans="2:9" ht="15.75" x14ac:dyDescent="0.25">
      <c r="B5230" s="52">
        <v>5228</v>
      </c>
      <c r="C5230" s="1" t="s">
        <v>12793</v>
      </c>
      <c r="D5230" s="1" t="s">
        <v>12892</v>
      </c>
      <c r="E5230" s="1" t="s">
        <v>12942</v>
      </c>
      <c r="F5230" s="1" t="s">
        <v>12951</v>
      </c>
      <c r="G5230" s="1" t="s">
        <v>12894</v>
      </c>
      <c r="H5230" s="8" t="s">
        <v>12952</v>
      </c>
      <c r="I5230" s="50" t="s">
        <v>22230</v>
      </c>
    </row>
    <row r="5231" spans="2:9" ht="15.75" x14ac:dyDescent="0.25">
      <c r="B5231" s="52">
        <v>5229</v>
      </c>
      <c r="C5231" s="1" t="s">
        <v>12793</v>
      </c>
      <c r="D5231" s="1" t="s">
        <v>12892</v>
      </c>
      <c r="E5231" s="1" t="s">
        <v>12945</v>
      </c>
      <c r="F5231" s="1" t="s">
        <v>12953</v>
      </c>
      <c r="G5231" s="1" t="s">
        <v>12894</v>
      </c>
      <c r="H5231" s="8" t="s">
        <v>12954</v>
      </c>
      <c r="I5231" s="50" t="s">
        <v>22231</v>
      </c>
    </row>
    <row r="5232" spans="2:9" ht="15.75" x14ac:dyDescent="0.25">
      <c r="B5232" s="52">
        <v>5230</v>
      </c>
      <c r="C5232" s="1" t="s">
        <v>12793</v>
      </c>
      <c r="D5232" s="1" t="s">
        <v>12892</v>
      </c>
      <c r="E5232" s="1" t="s">
        <v>12955</v>
      </c>
      <c r="F5232" s="1" t="s">
        <v>12956</v>
      </c>
      <c r="G5232" s="1" t="s">
        <v>12894</v>
      </c>
      <c r="H5232" s="8" t="s">
        <v>12957</v>
      </c>
      <c r="I5232" s="50" t="s">
        <v>22232</v>
      </c>
    </row>
    <row r="5233" spans="2:9" ht="15.75" x14ac:dyDescent="0.25">
      <c r="B5233" s="52">
        <v>5231</v>
      </c>
      <c r="C5233" s="1" t="s">
        <v>12793</v>
      </c>
      <c r="D5233" s="1" t="s">
        <v>12892</v>
      </c>
      <c r="E5233" s="1" t="s">
        <v>12905</v>
      </c>
      <c r="F5233" s="1" t="s">
        <v>12958</v>
      </c>
      <c r="G5233" s="1" t="s">
        <v>12894</v>
      </c>
      <c r="H5233" s="8" t="s">
        <v>12959</v>
      </c>
      <c r="I5233" s="50" t="s">
        <v>22233</v>
      </c>
    </row>
    <row r="5234" spans="2:9" ht="15.75" x14ac:dyDescent="0.25">
      <c r="B5234" s="52">
        <v>5232</v>
      </c>
      <c r="C5234" s="1" t="s">
        <v>12793</v>
      </c>
      <c r="D5234" s="1" t="s">
        <v>12892</v>
      </c>
      <c r="E5234" s="1" t="s">
        <v>12936</v>
      </c>
      <c r="F5234" s="1" t="s">
        <v>12960</v>
      </c>
      <c r="G5234" s="1" t="s">
        <v>12894</v>
      </c>
      <c r="H5234" s="4"/>
      <c r="I5234" s="50" t="s">
        <v>22234</v>
      </c>
    </row>
    <row r="5235" spans="2:9" ht="15.75" x14ac:dyDescent="0.25">
      <c r="B5235" s="52">
        <v>5233</v>
      </c>
      <c r="C5235" s="1" t="s">
        <v>12793</v>
      </c>
      <c r="D5235" s="9" t="s">
        <v>16461</v>
      </c>
      <c r="E5235" s="9" t="s">
        <v>13419</v>
      </c>
      <c r="F5235" s="9" t="s">
        <v>13420</v>
      </c>
      <c r="G5235" s="9" t="s">
        <v>13417</v>
      </c>
      <c r="H5235" s="74" t="s">
        <v>13421</v>
      </c>
      <c r="I5235" s="50" t="s">
        <v>22235</v>
      </c>
    </row>
    <row r="5236" spans="2:9" ht="15.75" x14ac:dyDescent="0.25">
      <c r="B5236" s="52">
        <v>5234</v>
      </c>
      <c r="C5236" s="1" t="s">
        <v>12793</v>
      </c>
      <c r="D5236" s="9" t="s">
        <v>16461</v>
      </c>
      <c r="E5236" s="9" t="s">
        <v>13419</v>
      </c>
      <c r="F5236" s="9" t="s">
        <v>13422</v>
      </c>
      <c r="G5236" s="9" t="s">
        <v>13423</v>
      </c>
      <c r="H5236" s="10" t="s">
        <v>13424</v>
      </c>
      <c r="I5236" s="50" t="s">
        <v>22236</v>
      </c>
    </row>
    <row r="5237" spans="2:9" ht="15.75" x14ac:dyDescent="0.25">
      <c r="B5237" s="52">
        <v>5235</v>
      </c>
      <c r="C5237" s="1" t="s">
        <v>12793</v>
      </c>
      <c r="D5237" s="9" t="s">
        <v>16461</v>
      </c>
      <c r="E5237" s="9" t="s">
        <v>13432</v>
      </c>
      <c r="F5237" s="9" t="s">
        <v>13433</v>
      </c>
      <c r="G5237" s="9" t="s">
        <v>13430</v>
      </c>
      <c r="H5237" s="10" t="s">
        <v>13434</v>
      </c>
      <c r="I5237" s="50" t="s">
        <v>22237</v>
      </c>
    </row>
    <row r="5238" spans="2:9" ht="15.75" x14ac:dyDescent="0.25">
      <c r="B5238" s="52">
        <v>5236</v>
      </c>
      <c r="C5238" s="1" t="s">
        <v>12793</v>
      </c>
      <c r="D5238" s="1" t="s">
        <v>16461</v>
      </c>
      <c r="E5238" s="1" t="s">
        <v>13464</v>
      </c>
      <c r="F5238" s="1" t="s">
        <v>13465</v>
      </c>
      <c r="G5238" s="1" t="s">
        <v>13466</v>
      </c>
      <c r="H5238" s="4" t="s">
        <v>13467</v>
      </c>
      <c r="I5238" s="50" t="s">
        <v>22238</v>
      </c>
    </row>
    <row r="5239" spans="2:9" ht="15.75" x14ac:dyDescent="0.25">
      <c r="B5239" s="52">
        <v>5237</v>
      </c>
      <c r="C5239" s="1" t="s">
        <v>12793</v>
      </c>
      <c r="D5239" s="9" t="s">
        <v>16461</v>
      </c>
      <c r="E5239" s="9" t="s">
        <v>13415</v>
      </c>
      <c r="F5239" s="9" t="s">
        <v>13416</v>
      </c>
      <c r="G5239" s="9" t="s">
        <v>13417</v>
      </c>
      <c r="H5239" s="10" t="s">
        <v>13418</v>
      </c>
      <c r="I5239" s="50" t="s">
        <v>22239</v>
      </c>
    </row>
    <row r="5240" spans="2:9" ht="15.75" x14ac:dyDescent="0.25">
      <c r="B5240" s="52">
        <v>5238</v>
      </c>
      <c r="C5240" s="1" t="s">
        <v>12793</v>
      </c>
      <c r="D5240" s="9" t="s">
        <v>16461</v>
      </c>
      <c r="E5240" s="9" t="s">
        <v>13425</v>
      </c>
      <c r="F5240" s="9" t="s">
        <v>13426</v>
      </c>
      <c r="G5240" s="9" t="s">
        <v>13417</v>
      </c>
      <c r="H5240" s="4" t="s">
        <v>13427</v>
      </c>
      <c r="I5240" s="50" t="s">
        <v>22240</v>
      </c>
    </row>
    <row r="5241" spans="2:9" ht="15.75" x14ac:dyDescent="0.25">
      <c r="B5241" s="52">
        <v>5239</v>
      </c>
      <c r="C5241" s="1" t="s">
        <v>12793</v>
      </c>
      <c r="D5241" s="9" t="s">
        <v>16461</v>
      </c>
      <c r="E5241" s="9" t="s">
        <v>13428</v>
      </c>
      <c r="F5241" s="9" t="s">
        <v>13429</v>
      </c>
      <c r="G5241" s="9" t="s">
        <v>13430</v>
      </c>
      <c r="H5241" s="10" t="s">
        <v>13431</v>
      </c>
      <c r="I5241" s="50" t="s">
        <v>22241</v>
      </c>
    </row>
    <row r="5242" spans="2:9" ht="15.75" x14ac:dyDescent="0.25">
      <c r="B5242" s="52">
        <v>5240</v>
      </c>
      <c r="C5242" s="1" t="s">
        <v>12793</v>
      </c>
      <c r="D5242" s="9" t="s">
        <v>16461</v>
      </c>
      <c r="E5242" s="9" t="s">
        <v>13432</v>
      </c>
      <c r="F5242" s="9" t="s">
        <v>13435</v>
      </c>
      <c r="G5242" s="9" t="s">
        <v>13430</v>
      </c>
      <c r="H5242" s="10" t="s">
        <v>13436</v>
      </c>
      <c r="I5242" s="50" t="s">
        <v>22242</v>
      </c>
    </row>
    <row r="5243" spans="2:9" ht="15.75" x14ac:dyDescent="0.25">
      <c r="B5243" s="52">
        <v>5241</v>
      </c>
      <c r="C5243" s="1" t="s">
        <v>12793</v>
      </c>
      <c r="D5243" s="9" t="s">
        <v>16461</v>
      </c>
      <c r="E5243" s="9" t="s">
        <v>13437</v>
      </c>
      <c r="F5243" s="9" t="s">
        <v>13438</v>
      </c>
      <c r="G5243" s="9" t="s">
        <v>13439</v>
      </c>
      <c r="H5243" s="10" t="s">
        <v>13440</v>
      </c>
      <c r="I5243" s="50" t="s">
        <v>22243</v>
      </c>
    </row>
    <row r="5244" spans="2:9" ht="15.75" x14ac:dyDescent="0.25">
      <c r="B5244" s="52">
        <v>5242</v>
      </c>
      <c r="C5244" s="1" t="s">
        <v>12793</v>
      </c>
      <c r="D5244" s="9" t="s">
        <v>16461</v>
      </c>
      <c r="E5244" s="9" t="s">
        <v>13441</v>
      </c>
      <c r="F5244" s="9" t="s">
        <v>13442</v>
      </c>
      <c r="G5244" s="9" t="s">
        <v>13439</v>
      </c>
      <c r="H5244" s="10" t="s">
        <v>13443</v>
      </c>
      <c r="I5244" s="50" t="s">
        <v>22244</v>
      </c>
    </row>
    <row r="5245" spans="2:9" ht="15.75" x14ac:dyDescent="0.25">
      <c r="B5245" s="52">
        <v>5243</v>
      </c>
      <c r="C5245" s="1" t="s">
        <v>12793</v>
      </c>
      <c r="D5245" s="9" t="s">
        <v>16461</v>
      </c>
      <c r="E5245" s="9" t="s">
        <v>13441</v>
      </c>
      <c r="F5245" s="9" t="s">
        <v>13444</v>
      </c>
      <c r="G5245" s="9" t="s">
        <v>13439</v>
      </c>
      <c r="H5245" s="10" t="s">
        <v>13445</v>
      </c>
      <c r="I5245" s="50" t="s">
        <v>22245</v>
      </c>
    </row>
    <row r="5246" spans="2:9" ht="15.75" x14ac:dyDescent="0.25">
      <c r="B5246" s="52">
        <v>5244</v>
      </c>
      <c r="C5246" s="1" t="s">
        <v>12793</v>
      </c>
      <c r="D5246" s="9" t="s">
        <v>16461</v>
      </c>
      <c r="E5246" s="9" t="s">
        <v>13446</v>
      </c>
      <c r="F5246" s="9" t="s">
        <v>13447</v>
      </c>
      <c r="G5246" s="9" t="s">
        <v>13417</v>
      </c>
      <c r="H5246" s="10" t="s">
        <v>13448</v>
      </c>
      <c r="I5246" s="50" t="s">
        <v>22246</v>
      </c>
    </row>
    <row r="5247" spans="2:9" ht="15.75" x14ac:dyDescent="0.25">
      <c r="B5247" s="52">
        <v>5245</v>
      </c>
      <c r="C5247" s="1" t="s">
        <v>12793</v>
      </c>
      <c r="D5247" s="9" t="s">
        <v>16461</v>
      </c>
      <c r="E5247" s="9" t="s">
        <v>13419</v>
      </c>
      <c r="F5247" s="9" t="s">
        <v>13449</v>
      </c>
      <c r="G5247" s="9" t="s">
        <v>13417</v>
      </c>
      <c r="H5247" s="10" t="s">
        <v>13450</v>
      </c>
      <c r="I5247" s="50" t="s">
        <v>22247</v>
      </c>
    </row>
    <row r="5248" spans="2:9" ht="15.75" x14ac:dyDescent="0.25">
      <c r="B5248" s="52">
        <v>5246</v>
      </c>
      <c r="C5248" s="1" t="s">
        <v>12793</v>
      </c>
      <c r="D5248" s="1" t="s">
        <v>16461</v>
      </c>
      <c r="E5248" s="9" t="s">
        <v>13419</v>
      </c>
      <c r="F5248" s="9" t="s">
        <v>13451</v>
      </c>
      <c r="G5248" s="9" t="s">
        <v>13417</v>
      </c>
      <c r="H5248" s="10" t="s">
        <v>13452</v>
      </c>
      <c r="I5248" s="50" t="s">
        <v>22248</v>
      </c>
    </row>
    <row r="5249" spans="2:9" ht="15.75" x14ac:dyDescent="0.25">
      <c r="B5249" s="52">
        <v>5247</v>
      </c>
      <c r="C5249" s="1" t="s">
        <v>12793</v>
      </c>
      <c r="D5249" s="1" t="s">
        <v>16461</v>
      </c>
      <c r="E5249" s="9" t="s">
        <v>13419</v>
      </c>
      <c r="F5249" s="9" t="s">
        <v>13453</v>
      </c>
      <c r="G5249" s="9" t="s">
        <v>13430</v>
      </c>
      <c r="H5249" s="10" t="s">
        <v>13454</v>
      </c>
      <c r="I5249" s="50" t="s">
        <v>22249</v>
      </c>
    </row>
    <row r="5250" spans="2:9" ht="15.75" x14ac:dyDescent="0.25">
      <c r="B5250" s="52">
        <v>5248</v>
      </c>
      <c r="C5250" s="1" t="s">
        <v>12793</v>
      </c>
      <c r="D5250" s="1" t="s">
        <v>16461</v>
      </c>
      <c r="E5250" s="1" t="s">
        <v>13419</v>
      </c>
      <c r="F5250" s="1" t="s">
        <v>13455</v>
      </c>
      <c r="G5250" s="9" t="s">
        <v>13430</v>
      </c>
      <c r="H5250" s="4" t="s">
        <v>13456</v>
      </c>
      <c r="I5250" s="50" t="s">
        <v>22250</v>
      </c>
    </row>
    <row r="5251" spans="2:9" ht="15.75" x14ac:dyDescent="0.25">
      <c r="B5251" s="52">
        <v>5249</v>
      </c>
      <c r="C5251" s="1" t="s">
        <v>12793</v>
      </c>
      <c r="D5251" s="1" t="s">
        <v>16461</v>
      </c>
      <c r="E5251" s="1" t="s">
        <v>13457</v>
      </c>
      <c r="F5251" s="1" t="s">
        <v>13458</v>
      </c>
      <c r="G5251" s="1" t="s">
        <v>13439</v>
      </c>
      <c r="H5251" s="4" t="s">
        <v>13459</v>
      </c>
      <c r="I5251" s="50" t="s">
        <v>22251</v>
      </c>
    </row>
    <row r="5252" spans="2:9" ht="15.75" x14ac:dyDescent="0.25">
      <c r="B5252" s="52">
        <v>5250</v>
      </c>
      <c r="C5252" s="1" t="s">
        <v>12793</v>
      </c>
      <c r="D5252" s="1" t="s">
        <v>16461</v>
      </c>
      <c r="E5252" s="1" t="s">
        <v>13460</v>
      </c>
      <c r="F5252" s="1" t="s">
        <v>13461</v>
      </c>
      <c r="G5252" s="1" t="s">
        <v>13462</v>
      </c>
      <c r="H5252" s="4" t="s">
        <v>13463</v>
      </c>
      <c r="I5252" s="50" t="s">
        <v>22252</v>
      </c>
    </row>
    <row r="5253" spans="2:9" ht="15.75" x14ac:dyDescent="0.25">
      <c r="B5253" s="52">
        <v>5251</v>
      </c>
      <c r="C5253" s="1" t="s">
        <v>12793</v>
      </c>
      <c r="D5253" s="9" t="s">
        <v>12794</v>
      </c>
      <c r="E5253" s="9" t="s">
        <v>12806</v>
      </c>
      <c r="F5253" s="9" t="s">
        <v>12807</v>
      </c>
      <c r="G5253" s="9" t="s">
        <v>12808</v>
      </c>
      <c r="H5253" s="10" t="s">
        <v>12809</v>
      </c>
      <c r="I5253" s="50" t="s">
        <v>22253</v>
      </c>
    </row>
    <row r="5254" spans="2:9" ht="15.75" x14ac:dyDescent="0.25">
      <c r="B5254" s="52">
        <v>5252</v>
      </c>
      <c r="C5254" s="1" t="s">
        <v>12793</v>
      </c>
      <c r="D5254" s="9" t="s">
        <v>12794</v>
      </c>
      <c r="E5254" s="9" t="s">
        <v>12810</v>
      </c>
      <c r="F5254" s="9" t="s">
        <v>12811</v>
      </c>
      <c r="G5254" s="9" t="s">
        <v>12804</v>
      </c>
      <c r="H5254" s="10" t="s">
        <v>12812</v>
      </c>
      <c r="I5254" s="50" t="s">
        <v>22254</v>
      </c>
    </row>
    <row r="5255" spans="2:9" ht="15.75" x14ac:dyDescent="0.25">
      <c r="B5255" s="52">
        <v>5253</v>
      </c>
      <c r="C5255" s="1" t="s">
        <v>12793</v>
      </c>
      <c r="D5255" s="9" t="s">
        <v>12794</v>
      </c>
      <c r="E5255" s="9" t="s">
        <v>12827</v>
      </c>
      <c r="F5255" s="9" t="s">
        <v>12828</v>
      </c>
      <c r="G5255" s="9" t="s">
        <v>12829</v>
      </c>
      <c r="H5255" s="10" t="s">
        <v>12830</v>
      </c>
      <c r="I5255" s="50" t="s">
        <v>22255</v>
      </c>
    </row>
    <row r="5256" spans="2:9" ht="15.75" x14ac:dyDescent="0.25">
      <c r="B5256" s="52">
        <v>5254</v>
      </c>
      <c r="C5256" s="1" t="s">
        <v>12793</v>
      </c>
      <c r="D5256" s="9" t="s">
        <v>12794</v>
      </c>
      <c r="E5256" s="9" t="s">
        <v>12831</v>
      </c>
      <c r="F5256" s="9" t="s">
        <v>746</v>
      </c>
      <c r="G5256" s="9" t="s">
        <v>12832</v>
      </c>
      <c r="H5256" s="10" t="s">
        <v>12833</v>
      </c>
      <c r="I5256" s="50" t="s">
        <v>22256</v>
      </c>
    </row>
    <row r="5257" spans="2:9" ht="15.75" x14ac:dyDescent="0.25">
      <c r="B5257" s="52">
        <v>5255</v>
      </c>
      <c r="C5257" s="1" t="s">
        <v>12793</v>
      </c>
      <c r="D5257" s="9" t="s">
        <v>12794</v>
      </c>
      <c r="E5257" s="1" t="s">
        <v>12831</v>
      </c>
      <c r="F5257" s="9" t="s">
        <v>12837</v>
      </c>
      <c r="G5257" s="9" t="s">
        <v>12838</v>
      </c>
      <c r="H5257" s="10" t="s">
        <v>12839</v>
      </c>
      <c r="I5257" s="50" t="s">
        <v>22257</v>
      </c>
    </row>
    <row r="5258" spans="2:9" ht="15.75" x14ac:dyDescent="0.25">
      <c r="B5258" s="52">
        <v>5256</v>
      </c>
      <c r="C5258" s="1" t="s">
        <v>12793</v>
      </c>
      <c r="D5258" s="1" t="s">
        <v>12794</v>
      </c>
      <c r="E5258" s="1" t="s">
        <v>12840</v>
      </c>
      <c r="F5258" s="1" t="s">
        <v>12841</v>
      </c>
      <c r="G5258" s="1" t="s">
        <v>12842</v>
      </c>
      <c r="H5258" s="4" t="s">
        <v>12843</v>
      </c>
      <c r="I5258" s="50" t="s">
        <v>22258</v>
      </c>
    </row>
    <row r="5259" spans="2:9" ht="15.75" x14ac:dyDescent="0.25">
      <c r="B5259" s="52">
        <v>5257</v>
      </c>
      <c r="C5259" s="1" t="s">
        <v>12793</v>
      </c>
      <c r="D5259" s="1" t="s">
        <v>12794</v>
      </c>
      <c r="E5259" s="1" t="s">
        <v>12844</v>
      </c>
      <c r="F5259" s="1" t="s">
        <v>12845</v>
      </c>
      <c r="G5259" s="1" t="s">
        <v>12838</v>
      </c>
      <c r="H5259" s="4" t="s">
        <v>12846</v>
      </c>
      <c r="I5259" s="50" t="s">
        <v>22259</v>
      </c>
    </row>
    <row r="5260" spans="2:9" ht="15.75" x14ac:dyDescent="0.25">
      <c r="B5260" s="52">
        <v>5258</v>
      </c>
      <c r="C5260" s="1" t="s">
        <v>12793</v>
      </c>
      <c r="D5260" s="1" t="s">
        <v>12794</v>
      </c>
      <c r="E5260" s="1" t="s">
        <v>12853</v>
      </c>
      <c r="F5260" s="1" t="s">
        <v>3118</v>
      </c>
      <c r="G5260" s="1" t="s">
        <v>12829</v>
      </c>
      <c r="H5260" s="4" t="s">
        <v>12854</v>
      </c>
      <c r="I5260" s="50" t="s">
        <v>22260</v>
      </c>
    </row>
    <row r="5261" spans="2:9" ht="15.75" x14ac:dyDescent="0.25">
      <c r="B5261" s="52">
        <v>5259</v>
      </c>
      <c r="C5261" s="1" t="s">
        <v>12793</v>
      </c>
      <c r="D5261" s="1" t="s">
        <v>12794</v>
      </c>
      <c r="E5261" s="1" t="s">
        <v>12857</v>
      </c>
      <c r="F5261" s="1" t="s">
        <v>12858</v>
      </c>
      <c r="G5261" s="1" t="s">
        <v>12829</v>
      </c>
      <c r="H5261" s="4" t="s">
        <v>12859</v>
      </c>
      <c r="I5261" s="50" t="s">
        <v>22261</v>
      </c>
    </row>
    <row r="5262" spans="2:9" ht="15.75" x14ac:dyDescent="0.25">
      <c r="B5262" s="52">
        <v>5260</v>
      </c>
      <c r="C5262" s="1" t="s">
        <v>12793</v>
      </c>
      <c r="D5262" s="1" t="s">
        <v>12794</v>
      </c>
      <c r="E5262" s="1" t="s">
        <v>12867</v>
      </c>
      <c r="F5262" s="1" t="s">
        <v>12868</v>
      </c>
      <c r="G5262" s="1" t="s">
        <v>12832</v>
      </c>
      <c r="H5262" s="4" t="s">
        <v>12869</v>
      </c>
      <c r="I5262" s="50" t="s">
        <v>22262</v>
      </c>
    </row>
    <row r="5263" spans="2:9" ht="15.75" x14ac:dyDescent="0.25">
      <c r="B5263" s="52">
        <v>5261</v>
      </c>
      <c r="C5263" s="1" t="s">
        <v>12793</v>
      </c>
      <c r="D5263" s="1" t="s">
        <v>12794</v>
      </c>
      <c r="E5263" s="1" t="s">
        <v>12875</v>
      </c>
      <c r="F5263" s="1" t="s">
        <v>12876</v>
      </c>
      <c r="G5263" s="1" t="s">
        <v>12804</v>
      </c>
      <c r="H5263" s="4" t="s">
        <v>12877</v>
      </c>
      <c r="I5263" s="50" t="s">
        <v>22263</v>
      </c>
    </row>
    <row r="5264" spans="2:9" ht="15.75" x14ac:dyDescent="0.25">
      <c r="B5264" s="52">
        <v>5262</v>
      </c>
      <c r="C5264" s="1" t="s">
        <v>12793</v>
      </c>
      <c r="D5264" s="1" t="s">
        <v>12794</v>
      </c>
      <c r="E5264" s="1" t="s">
        <v>12816</v>
      </c>
      <c r="F5264" s="1" t="s">
        <v>12887</v>
      </c>
      <c r="G5264" s="1" t="s">
        <v>12797</v>
      </c>
      <c r="H5264" s="4" t="s">
        <v>12888</v>
      </c>
      <c r="I5264" s="50" t="s">
        <v>22264</v>
      </c>
    </row>
    <row r="5265" spans="2:9" ht="15.75" x14ac:dyDescent="0.25">
      <c r="B5265" s="52">
        <v>5263</v>
      </c>
      <c r="C5265" s="1" t="s">
        <v>12793</v>
      </c>
      <c r="D5265" s="1" t="s">
        <v>12794</v>
      </c>
      <c r="E5265" s="1" t="s">
        <v>12889</v>
      </c>
      <c r="F5265" s="1" t="s">
        <v>12890</v>
      </c>
      <c r="G5265" s="1" t="s">
        <v>12842</v>
      </c>
      <c r="H5265" s="4" t="s">
        <v>12891</v>
      </c>
      <c r="I5265" s="50" t="s">
        <v>22265</v>
      </c>
    </row>
    <row r="5266" spans="2:9" ht="15.75" x14ac:dyDescent="0.25">
      <c r="B5266" s="52">
        <v>5264</v>
      </c>
      <c r="C5266" s="1" t="s">
        <v>12793</v>
      </c>
      <c r="D5266" s="9" t="s">
        <v>12794</v>
      </c>
      <c r="E5266" s="9" t="s">
        <v>12795</v>
      </c>
      <c r="F5266" s="9" t="s">
        <v>12796</v>
      </c>
      <c r="G5266" s="9" t="s">
        <v>12797</v>
      </c>
      <c r="H5266" s="10" t="s">
        <v>12798</v>
      </c>
      <c r="I5266" s="50" t="s">
        <v>22266</v>
      </c>
    </row>
    <row r="5267" spans="2:9" ht="15.75" x14ac:dyDescent="0.25">
      <c r="B5267" s="52">
        <v>5265</v>
      </c>
      <c r="C5267" s="1" t="s">
        <v>12793</v>
      </c>
      <c r="D5267" s="9" t="s">
        <v>12794</v>
      </c>
      <c r="E5267" s="9" t="s">
        <v>12799</v>
      </c>
      <c r="F5267" s="9" t="s">
        <v>12800</v>
      </c>
      <c r="G5267" s="9" t="s">
        <v>12797</v>
      </c>
      <c r="H5267" s="10" t="s">
        <v>12801</v>
      </c>
      <c r="I5267" s="50" t="s">
        <v>22267</v>
      </c>
    </row>
    <row r="5268" spans="2:9" ht="15.75" x14ac:dyDescent="0.25">
      <c r="B5268" s="52">
        <v>5266</v>
      </c>
      <c r="C5268" s="1" t="s">
        <v>12793</v>
      </c>
      <c r="D5268" s="9" t="s">
        <v>12794</v>
      </c>
      <c r="E5268" s="9" t="s">
        <v>12802</v>
      </c>
      <c r="F5268" s="9" t="s">
        <v>12803</v>
      </c>
      <c r="G5268" s="9" t="s">
        <v>12804</v>
      </c>
      <c r="H5268" s="10" t="s">
        <v>12805</v>
      </c>
      <c r="I5268" s="50" t="s">
        <v>22268</v>
      </c>
    </row>
    <row r="5269" spans="2:9" ht="15.75" x14ac:dyDescent="0.25">
      <c r="B5269" s="52">
        <v>5267</v>
      </c>
      <c r="C5269" s="1" t="s">
        <v>12793</v>
      </c>
      <c r="D5269" s="9" t="s">
        <v>12794</v>
      </c>
      <c r="E5269" s="9" t="s">
        <v>12813</v>
      </c>
      <c r="F5269" s="9" t="s">
        <v>12814</v>
      </c>
      <c r="G5269" s="9" t="s">
        <v>12797</v>
      </c>
      <c r="H5269" s="10" t="s">
        <v>12815</v>
      </c>
      <c r="I5269" s="50" t="s">
        <v>22269</v>
      </c>
    </row>
    <row r="5270" spans="2:9" ht="15.75" x14ac:dyDescent="0.25">
      <c r="B5270" s="52">
        <v>5268</v>
      </c>
      <c r="C5270" s="1" t="s">
        <v>12793</v>
      </c>
      <c r="D5270" s="9" t="s">
        <v>12794</v>
      </c>
      <c r="E5270" s="9" t="s">
        <v>12816</v>
      </c>
      <c r="F5270" s="9" t="s">
        <v>12817</v>
      </c>
      <c r="G5270" s="9" t="s">
        <v>12797</v>
      </c>
      <c r="H5270" s="10" t="s">
        <v>12818</v>
      </c>
      <c r="I5270" s="50" t="s">
        <v>22270</v>
      </c>
    </row>
    <row r="5271" spans="2:9" ht="15.75" x14ac:dyDescent="0.25">
      <c r="B5271" s="52">
        <v>5269</v>
      </c>
      <c r="C5271" s="1" t="s">
        <v>12793</v>
      </c>
      <c r="D5271" s="9" t="s">
        <v>12794</v>
      </c>
      <c r="E5271" s="9" t="s">
        <v>12819</v>
      </c>
      <c r="F5271" s="9" t="s">
        <v>12820</v>
      </c>
      <c r="G5271" s="9" t="s">
        <v>12797</v>
      </c>
      <c r="H5271" s="10" t="s">
        <v>12812</v>
      </c>
      <c r="I5271" s="50" t="s">
        <v>22271</v>
      </c>
    </row>
    <row r="5272" spans="2:9" ht="15.75" x14ac:dyDescent="0.25">
      <c r="B5272" s="52">
        <v>5270</v>
      </c>
      <c r="C5272" s="1" t="s">
        <v>12793</v>
      </c>
      <c r="D5272" s="9" t="s">
        <v>12794</v>
      </c>
      <c r="E5272" s="9" t="s">
        <v>12821</v>
      </c>
      <c r="F5272" s="9" t="s">
        <v>12822</v>
      </c>
      <c r="G5272" s="9" t="s">
        <v>12797</v>
      </c>
      <c r="H5272" s="10" t="s">
        <v>12823</v>
      </c>
      <c r="I5272" s="50" t="s">
        <v>22272</v>
      </c>
    </row>
    <row r="5273" spans="2:9" ht="15.75" x14ac:dyDescent="0.25">
      <c r="B5273" s="52">
        <v>5271</v>
      </c>
      <c r="C5273" s="1" t="s">
        <v>12793</v>
      </c>
      <c r="D5273" s="9" t="s">
        <v>12794</v>
      </c>
      <c r="E5273" s="9" t="s">
        <v>12824</v>
      </c>
      <c r="F5273" s="9" t="s">
        <v>12825</v>
      </c>
      <c r="G5273" s="9" t="s">
        <v>12797</v>
      </c>
      <c r="H5273" s="10" t="s">
        <v>12826</v>
      </c>
      <c r="I5273" s="50" t="s">
        <v>22273</v>
      </c>
    </row>
    <row r="5274" spans="2:9" ht="15.75" x14ac:dyDescent="0.25">
      <c r="B5274" s="52">
        <v>5272</v>
      </c>
      <c r="C5274" s="1" t="s">
        <v>12793</v>
      </c>
      <c r="D5274" s="9" t="s">
        <v>12794</v>
      </c>
      <c r="E5274" s="1" t="s">
        <v>12834</v>
      </c>
      <c r="F5274" s="9" t="s">
        <v>12835</v>
      </c>
      <c r="G5274" s="9" t="s">
        <v>12832</v>
      </c>
      <c r="H5274" s="10" t="s">
        <v>12836</v>
      </c>
      <c r="I5274" s="50" t="s">
        <v>22274</v>
      </c>
    </row>
    <row r="5275" spans="2:9" ht="15.75" x14ac:dyDescent="0.25">
      <c r="B5275" s="52">
        <v>5273</v>
      </c>
      <c r="C5275" s="1" t="s">
        <v>12793</v>
      </c>
      <c r="D5275" s="1" t="s">
        <v>12794</v>
      </c>
      <c r="E5275" s="1" t="s">
        <v>12847</v>
      </c>
      <c r="F5275" s="1" t="s">
        <v>12848</v>
      </c>
      <c r="G5275" s="1" t="s">
        <v>12832</v>
      </c>
      <c r="H5275" s="4" t="s">
        <v>12849</v>
      </c>
      <c r="I5275" s="50" t="s">
        <v>22275</v>
      </c>
    </row>
    <row r="5276" spans="2:9" ht="15.75" x14ac:dyDescent="0.25">
      <c r="B5276" s="52">
        <v>5274</v>
      </c>
      <c r="C5276" s="1" t="s">
        <v>12793</v>
      </c>
      <c r="D5276" s="1" t="s">
        <v>12794</v>
      </c>
      <c r="E5276" s="1" t="s">
        <v>12850</v>
      </c>
      <c r="F5276" s="1" t="s">
        <v>12851</v>
      </c>
      <c r="G5276" s="1" t="s">
        <v>12832</v>
      </c>
      <c r="H5276" s="4" t="s">
        <v>12852</v>
      </c>
      <c r="I5276" s="50" t="s">
        <v>22276</v>
      </c>
    </row>
    <row r="5277" spans="2:9" ht="15.75" x14ac:dyDescent="0.25">
      <c r="B5277" s="52">
        <v>5275</v>
      </c>
      <c r="C5277" s="1" t="s">
        <v>12793</v>
      </c>
      <c r="D5277" s="1" t="s">
        <v>12794</v>
      </c>
      <c r="E5277" s="1" t="s">
        <v>12855</v>
      </c>
      <c r="F5277" s="1" t="s">
        <v>12856</v>
      </c>
      <c r="G5277" s="1" t="s">
        <v>12842</v>
      </c>
      <c r="H5277" s="4" t="s">
        <v>12812</v>
      </c>
      <c r="I5277" s="50" t="s">
        <v>22277</v>
      </c>
    </row>
    <row r="5278" spans="2:9" ht="15.75" x14ac:dyDescent="0.25">
      <c r="B5278" s="52">
        <v>5276</v>
      </c>
      <c r="C5278" s="1" t="s">
        <v>12793</v>
      </c>
      <c r="D5278" s="1" t="s">
        <v>12794</v>
      </c>
      <c r="E5278" s="1" t="s">
        <v>12860</v>
      </c>
      <c r="F5278" s="1" t="s">
        <v>12861</v>
      </c>
      <c r="G5278" s="1" t="s">
        <v>12862</v>
      </c>
      <c r="H5278" s="4" t="s">
        <v>12863</v>
      </c>
      <c r="I5278" s="50" t="s">
        <v>22278</v>
      </c>
    </row>
    <row r="5279" spans="2:9" ht="15.75" x14ac:dyDescent="0.25">
      <c r="B5279" s="52">
        <v>5277</v>
      </c>
      <c r="C5279" s="1" t="s">
        <v>12793</v>
      </c>
      <c r="D5279" s="1" t="s">
        <v>12794</v>
      </c>
      <c r="E5279" s="1" t="s">
        <v>12864</v>
      </c>
      <c r="F5279" s="1" t="s">
        <v>12865</v>
      </c>
      <c r="G5279" s="1" t="s">
        <v>12829</v>
      </c>
      <c r="H5279" s="4" t="s">
        <v>12866</v>
      </c>
      <c r="I5279" s="50" t="s">
        <v>22279</v>
      </c>
    </row>
    <row r="5280" spans="2:9" ht="15.75" x14ac:dyDescent="0.25">
      <c r="B5280" s="52">
        <v>5278</v>
      </c>
      <c r="C5280" s="1" t="s">
        <v>12793</v>
      </c>
      <c r="D5280" s="1" t="s">
        <v>12794</v>
      </c>
      <c r="E5280" s="1" t="s">
        <v>12870</v>
      </c>
      <c r="F5280" s="1" t="s">
        <v>12871</v>
      </c>
      <c r="G5280" s="1" t="s">
        <v>12797</v>
      </c>
      <c r="H5280" s="4" t="s">
        <v>12872</v>
      </c>
      <c r="I5280" s="50" t="s">
        <v>22280</v>
      </c>
    </row>
    <row r="5281" spans="2:9" ht="15.75" x14ac:dyDescent="0.25">
      <c r="B5281" s="52">
        <v>5279</v>
      </c>
      <c r="C5281" s="1" t="s">
        <v>12793</v>
      </c>
      <c r="D5281" s="1" t="s">
        <v>12794</v>
      </c>
      <c r="E5281" s="1" t="s">
        <v>12873</v>
      </c>
      <c r="F5281" s="1" t="s">
        <v>12874</v>
      </c>
      <c r="G5281" s="1" t="s">
        <v>12797</v>
      </c>
      <c r="H5281" s="4" t="s">
        <v>12872</v>
      </c>
      <c r="I5281" s="50" t="s">
        <v>22281</v>
      </c>
    </row>
    <row r="5282" spans="2:9" ht="15.75" x14ac:dyDescent="0.25">
      <c r="B5282" s="52">
        <v>5280</v>
      </c>
      <c r="C5282" s="1" t="s">
        <v>12793</v>
      </c>
      <c r="D5282" s="1" t="s">
        <v>12794</v>
      </c>
      <c r="E5282" s="1" t="s">
        <v>12878</v>
      </c>
      <c r="F5282" s="1" t="s">
        <v>12879</v>
      </c>
      <c r="G5282" s="1" t="s">
        <v>12797</v>
      </c>
      <c r="H5282" s="4" t="s">
        <v>12880</v>
      </c>
      <c r="I5282" s="50" t="s">
        <v>22282</v>
      </c>
    </row>
    <row r="5283" spans="2:9" ht="15.75" x14ac:dyDescent="0.25">
      <c r="B5283" s="52">
        <v>5281</v>
      </c>
      <c r="C5283" s="1" t="s">
        <v>12793</v>
      </c>
      <c r="D5283" s="1" t="s">
        <v>12794</v>
      </c>
      <c r="E5283" s="1" t="s">
        <v>12881</v>
      </c>
      <c r="F5283" s="1" t="s">
        <v>12882</v>
      </c>
      <c r="G5283" s="1" t="s">
        <v>12797</v>
      </c>
      <c r="H5283" s="4" t="s">
        <v>12877</v>
      </c>
      <c r="I5283" s="50" t="s">
        <v>22283</v>
      </c>
    </row>
    <row r="5284" spans="2:9" ht="15.75" x14ac:dyDescent="0.25">
      <c r="B5284" s="52">
        <v>5282</v>
      </c>
      <c r="C5284" s="1" t="s">
        <v>12793</v>
      </c>
      <c r="D5284" s="1" t="s">
        <v>12794</v>
      </c>
      <c r="E5284" s="1" t="s">
        <v>12816</v>
      </c>
      <c r="F5284" s="1" t="s">
        <v>12883</v>
      </c>
      <c r="G5284" s="1" t="s">
        <v>12832</v>
      </c>
      <c r="H5284" s="4" t="s">
        <v>12884</v>
      </c>
      <c r="I5284" s="50" t="s">
        <v>22284</v>
      </c>
    </row>
    <row r="5285" spans="2:9" ht="15.75" x14ac:dyDescent="0.25">
      <c r="B5285" s="52">
        <v>5283</v>
      </c>
      <c r="C5285" s="1" t="s">
        <v>12793</v>
      </c>
      <c r="D5285" s="1" t="s">
        <v>12794</v>
      </c>
      <c r="E5285" s="1" t="s">
        <v>12834</v>
      </c>
      <c r="F5285" s="1" t="s">
        <v>12885</v>
      </c>
      <c r="G5285" s="1" t="s">
        <v>12797</v>
      </c>
      <c r="H5285" s="4" t="s">
        <v>12886</v>
      </c>
      <c r="I5285" s="50" t="s">
        <v>22285</v>
      </c>
    </row>
    <row r="5286" spans="2:9" ht="15.75" x14ac:dyDescent="0.25">
      <c r="B5286" s="52">
        <v>5284</v>
      </c>
      <c r="C5286" s="1" t="s">
        <v>12793</v>
      </c>
      <c r="D5286" s="9" t="s">
        <v>13096</v>
      </c>
      <c r="E5286" s="9" t="s">
        <v>13101</v>
      </c>
      <c r="F5286" s="9" t="s">
        <v>13102</v>
      </c>
      <c r="G5286" s="9" t="s">
        <v>13099</v>
      </c>
      <c r="H5286" s="10" t="s">
        <v>13022</v>
      </c>
      <c r="I5286" s="50" t="s">
        <v>22286</v>
      </c>
    </row>
    <row r="5287" spans="2:9" ht="15.75" x14ac:dyDescent="0.25">
      <c r="B5287" s="52">
        <v>5285</v>
      </c>
      <c r="C5287" s="1" t="s">
        <v>12793</v>
      </c>
      <c r="D5287" s="9" t="s">
        <v>13096</v>
      </c>
      <c r="E5287" s="9" t="s">
        <v>13103</v>
      </c>
      <c r="F5287" s="9" t="s">
        <v>13104</v>
      </c>
      <c r="G5287" s="9" t="s">
        <v>13099</v>
      </c>
      <c r="H5287" s="10" t="s">
        <v>13105</v>
      </c>
      <c r="I5287" s="50" t="s">
        <v>22287</v>
      </c>
    </row>
    <row r="5288" spans="2:9" ht="15.75" x14ac:dyDescent="0.25">
      <c r="B5288" s="52">
        <v>5286</v>
      </c>
      <c r="C5288" s="1" t="s">
        <v>12793</v>
      </c>
      <c r="D5288" s="9" t="s">
        <v>13096</v>
      </c>
      <c r="E5288" s="9" t="s">
        <v>13116</v>
      </c>
      <c r="F5288" s="9" t="s">
        <v>13117</v>
      </c>
      <c r="G5288" s="9" t="s">
        <v>13099</v>
      </c>
      <c r="H5288" s="10" t="s">
        <v>13118</v>
      </c>
      <c r="I5288" s="50" t="s">
        <v>22288</v>
      </c>
    </row>
    <row r="5289" spans="2:9" ht="15.75" x14ac:dyDescent="0.25">
      <c r="B5289" s="52">
        <v>5287</v>
      </c>
      <c r="C5289" s="1" t="s">
        <v>12793</v>
      </c>
      <c r="D5289" s="9" t="s">
        <v>13096</v>
      </c>
      <c r="E5289" s="9" t="s">
        <v>13125</v>
      </c>
      <c r="F5289" s="9" t="s">
        <v>13126</v>
      </c>
      <c r="G5289" s="9" t="s">
        <v>13111</v>
      </c>
      <c r="H5289" s="10" t="s">
        <v>13127</v>
      </c>
      <c r="I5289" s="50" t="s">
        <v>22289</v>
      </c>
    </row>
    <row r="5290" spans="2:9" ht="15.75" x14ac:dyDescent="0.25">
      <c r="B5290" s="52">
        <v>5288</v>
      </c>
      <c r="C5290" s="1" t="s">
        <v>12793</v>
      </c>
      <c r="D5290" s="9" t="s">
        <v>13131</v>
      </c>
      <c r="E5290" s="9" t="s">
        <v>13097</v>
      </c>
      <c r="F5290" s="9" t="s">
        <v>13132</v>
      </c>
      <c r="G5290" s="9" t="s">
        <v>13099</v>
      </c>
      <c r="H5290" s="10" t="s">
        <v>13133</v>
      </c>
      <c r="I5290" s="50" t="s">
        <v>22290</v>
      </c>
    </row>
    <row r="5291" spans="2:9" ht="15.75" x14ac:dyDescent="0.25">
      <c r="B5291" s="52">
        <v>5289</v>
      </c>
      <c r="C5291" s="1" t="s">
        <v>12793</v>
      </c>
      <c r="D5291" s="1" t="s">
        <v>13096</v>
      </c>
      <c r="E5291" s="1" t="s">
        <v>13142</v>
      </c>
      <c r="F5291" s="1" t="s">
        <v>13143</v>
      </c>
      <c r="G5291" s="1" t="s">
        <v>13099</v>
      </c>
      <c r="H5291" s="4" t="s">
        <v>13144</v>
      </c>
      <c r="I5291" s="50" t="s">
        <v>22291</v>
      </c>
    </row>
    <row r="5292" spans="2:9" ht="15.75" x14ac:dyDescent="0.25">
      <c r="B5292" s="52">
        <v>5290</v>
      </c>
      <c r="C5292" s="1" t="s">
        <v>12793</v>
      </c>
      <c r="D5292" s="1" t="s">
        <v>13096</v>
      </c>
      <c r="E5292" s="1" t="s">
        <v>13103</v>
      </c>
      <c r="F5292" s="1" t="s">
        <v>13147</v>
      </c>
      <c r="G5292" s="1" t="s">
        <v>13099</v>
      </c>
      <c r="H5292" s="4" t="s">
        <v>13148</v>
      </c>
      <c r="I5292" s="50" t="s">
        <v>22292</v>
      </c>
    </row>
    <row r="5293" spans="2:9" ht="15.75" x14ac:dyDescent="0.25">
      <c r="B5293" s="52">
        <v>5291</v>
      </c>
      <c r="C5293" s="1" t="s">
        <v>12793</v>
      </c>
      <c r="D5293" s="1" t="s">
        <v>13096</v>
      </c>
      <c r="E5293" s="1" t="s">
        <v>13149</v>
      </c>
      <c r="F5293" s="1" t="s">
        <v>13150</v>
      </c>
      <c r="G5293" s="1" t="s">
        <v>13099</v>
      </c>
      <c r="H5293" s="4" t="s">
        <v>13151</v>
      </c>
      <c r="I5293" s="50" t="s">
        <v>22293</v>
      </c>
    </row>
    <row r="5294" spans="2:9" ht="15.75" x14ac:dyDescent="0.25">
      <c r="B5294" s="52">
        <v>5292</v>
      </c>
      <c r="C5294" s="1" t="s">
        <v>12793</v>
      </c>
      <c r="D5294" s="1" t="s">
        <v>13096</v>
      </c>
      <c r="E5294" s="1" t="s">
        <v>13152</v>
      </c>
      <c r="F5294" s="1" t="s">
        <v>13153</v>
      </c>
      <c r="G5294" s="1" t="s">
        <v>13099</v>
      </c>
      <c r="H5294" s="4" t="s">
        <v>13154</v>
      </c>
      <c r="I5294" s="50" t="s">
        <v>22294</v>
      </c>
    </row>
    <row r="5295" spans="2:9" ht="15.75" x14ac:dyDescent="0.25">
      <c r="B5295" s="52">
        <v>5293</v>
      </c>
      <c r="C5295" s="1" t="s">
        <v>12793</v>
      </c>
      <c r="D5295" s="1" t="s">
        <v>13096</v>
      </c>
      <c r="E5295" s="1" t="s">
        <v>13152</v>
      </c>
      <c r="F5295" s="1" t="s">
        <v>13173</v>
      </c>
      <c r="G5295" s="1" t="s">
        <v>13111</v>
      </c>
      <c r="H5295" s="4" t="s">
        <v>13174</v>
      </c>
      <c r="I5295" s="50" t="s">
        <v>22295</v>
      </c>
    </row>
    <row r="5296" spans="2:9" ht="15.75" x14ac:dyDescent="0.25">
      <c r="B5296" s="52">
        <v>5294</v>
      </c>
      <c r="C5296" s="1" t="s">
        <v>12793</v>
      </c>
      <c r="D5296" s="1" t="s">
        <v>13096</v>
      </c>
      <c r="E5296" s="1" t="s">
        <v>13178</v>
      </c>
      <c r="F5296" s="1" t="s">
        <v>13179</v>
      </c>
      <c r="G5296" s="1" t="s">
        <v>13099</v>
      </c>
      <c r="H5296" s="4" t="s">
        <v>13180</v>
      </c>
      <c r="I5296" s="50" t="s">
        <v>22296</v>
      </c>
    </row>
    <row r="5297" spans="2:9" ht="15.75" x14ac:dyDescent="0.25">
      <c r="B5297" s="52">
        <v>5295</v>
      </c>
      <c r="C5297" s="1" t="s">
        <v>12793</v>
      </c>
      <c r="D5297" s="1" t="s">
        <v>13096</v>
      </c>
      <c r="E5297" s="1" t="s">
        <v>13181</v>
      </c>
      <c r="F5297" s="1" t="s">
        <v>13117</v>
      </c>
      <c r="G5297" s="1" t="s">
        <v>13099</v>
      </c>
      <c r="H5297" s="4" t="s">
        <v>13182</v>
      </c>
      <c r="I5297" s="50" t="s">
        <v>22297</v>
      </c>
    </row>
    <row r="5298" spans="2:9" ht="15.75" x14ac:dyDescent="0.25">
      <c r="B5298" s="52">
        <v>5296</v>
      </c>
      <c r="C5298" s="1" t="s">
        <v>12793</v>
      </c>
      <c r="D5298" s="1" t="s">
        <v>13096</v>
      </c>
      <c r="E5298" s="1" t="s">
        <v>13188</v>
      </c>
      <c r="F5298" s="1" t="s">
        <v>13102</v>
      </c>
      <c r="G5298" s="1" t="s">
        <v>13099</v>
      </c>
      <c r="H5298" s="4" t="s">
        <v>13189</v>
      </c>
      <c r="I5298" s="50" t="s">
        <v>22298</v>
      </c>
    </row>
    <row r="5299" spans="2:9" ht="15.75" x14ac:dyDescent="0.25">
      <c r="B5299" s="52">
        <v>5297</v>
      </c>
      <c r="C5299" s="1" t="s">
        <v>12793</v>
      </c>
      <c r="D5299" s="1" t="s">
        <v>13096</v>
      </c>
      <c r="E5299" s="1" t="s">
        <v>13190</v>
      </c>
      <c r="F5299" s="1" t="s">
        <v>13191</v>
      </c>
      <c r="G5299" s="1" t="s">
        <v>13111</v>
      </c>
      <c r="H5299" s="4" t="s">
        <v>13192</v>
      </c>
      <c r="I5299" s="50" t="s">
        <v>22299</v>
      </c>
    </row>
    <row r="5300" spans="2:9" ht="15.75" x14ac:dyDescent="0.25">
      <c r="B5300" s="52">
        <v>5298</v>
      </c>
      <c r="C5300" s="1" t="s">
        <v>12793</v>
      </c>
      <c r="D5300" s="9" t="s">
        <v>13096</v>
      </c>
      <c r="E5300" s="9" t="s">
        <v>13097</v>
      </c>
      <c r="F5300" s="9" t="s">
        <v>13098</v>
      </c>
      <c r="G5300" s="9" t="s">
        <v>13099</v>
      </c>
      <c r="H5300" s="10" t="s">
        <v>13100</v>
      </c>
      <c r="I5300" s="50" t="s">
        <v>22300</v>
      </c>
    </row>
    <row r="5301" spans="2:9" ht="15.75" x14ac:dyDescent="0.25">
      <c r="B5301" s="52">
        <v>5299</v>
      </c>
      <c r="C5301" s="1" t="s">
        <v>12793</v>
      </c>
      <c r="D5301" s="9" t="s">
        <v>13096</v>
      </c>
      <c r="E5301" s="9" t="s">
        <v>13106</v>
      </c>
      <c r="F5301" s="9" t="s">
        <v>13107</v>
      </c>
      <c r="G5301" s="9" t="s">
        <v>13099</v>
      </c>
      <c r="H5301" s="10" t="s">
        <v>13108</v>
      </c>
      <c r="I5301" s="50" t="s">
        <v>22301</v>
      </c>
    </row>
    <row r="5302" spans="2:9" ht="15.75" x14ac:dyDescent="0.25">
      <c r="B5302" s="52">
        <v>5300</v>
      </c>
      <c r="C5302" s="1" t="s">
        <v>12793</v>
      </c>
      <c r="D5302" s="9" t="s">
        <v>13096</v>
      </c>
      <c r="E5302" s="9" t="s">
        <v>13109</v>
      </c>
      <c r="F5302" s="9" t="s">
        <v>13110</v>
      </c>
      <c r="G5302" s="9" t="s">
        <v>13111</v>
      </c>
      <c r="H5302" s="10" t="s">
        <v>13112</v>
      </c>
      <c r="I5302" s="50" t="s">
        <v>22302</v>
      </c>
    </row>
    <row r="5303" spans="2:9" ht="15.75" x14ac:dyDescent="0.25">
      <c r="B5303" s="52">
        <v>5301</v>
      </c>
      <c r="C5303" s="1" t="s">
        <v>12793</v>
      </c>
      <c r="D5303" s="9" t="s">
        <v>13096</v>
      </c>
      <c r="E5303" s="9" t="s">
        <v>13113</v>
      </c>
      <c r="F5303" s="9" t="s">
        <v>13114</v>
      </c>
      <c r="G5303" s="9" t="s">
        <v>13099</v>
      </c>
      <c r="H5303" s="10" t="s">
        <v>13115</v>
      </c>
      <c r="I5303" s="50" t="s">
        <v>22303</v>
      </c>
    </row>
    <row r="5304" spans="2:9" ht="15.75" x14ac:dyDescent="0.25">
      <c r="B5304" s="52">
        <v>5302</v>
      </c>
      <c r="C5304" s="1" t="s">
        <v>12793</v>
      </c>
      <c r="D5304" s="9" t="s">
        <v>13096</v>
      </c>
      <c r="E5304" s="9" t="s">
        <v>13119</v>
      </c>
      <c r="F5304" s="9" t="s">
        <v>13120</v>
      </c>
      <c r="G5304" s="9" t="s">
        <v>13111</v>
      </c>
      <c r="H5304" s="10" t="s">
        <v>13121</v>
      </c>
      <c r="I5304" s="50" t="s">
        <v>22304</v>
      </c>
    </row>
    <row r="5305" spans="2:9" ht="15.75" x14ac:dyDescent="0.25">
      <c r="B5305" s="52">
        <v>5303</v>
      </c>
      <c r="C5305" s="1" t="s">
        <v>12793</v>
      </c>
      <c r="D5305" s="9" t="s">
        <v>13096</v>
      </c>
      <c r="E5305" s="9" t="s">
        <v>13122</v>
      </c>
      <c r="F5305" s="9" t="s">
        <v>13123</v>
      </c>
      <c r="G5305" s="9" t="s">
        <v>13099</v>
      </c>
      <c r="H5305" s="10" t="s">
        <v>13124</v>
      </c>
      <c r="I5305" s="50" t="s">
        <v>22305</v>
      </c>
    </row>
    <row r="5306" spans="2:9" ht="15.75" x14ac:dyDescent="0.25">
      <c r="B5306" s="52">
        <v>5304</v>
      </c>
      <c r="C5306" s="1" t="s">
        <v>12793</v>
      </c>
      <c r="D5306" s="9" t="s">
        <v>13096</v>
      </c>
      <c r="E5306" s="9" t="s">
        <v>13128</v>
      </c>
      <c r="F5306" s="9" t="s">
        <v>13129</v>
      </c>
      <c r="G5306" s="9" t="s">
        <v>13099</v>
      </c>
      <c r="H5306" s="10" t="s">
        <v>13130</v>
      </c>
      <c r="I5306" s="50" t="s">
        <v>22306</v>
      </c>
    </row>
    <row r="5307" spans="2:9" ht="15.75" x14ac:dyDescent="0.25">
      <c r="B5307" s="52">
        <v>5305</v>
      </c>
      <c r="C5307" s="1" t="s">
        <v>12793</v>
      </c>
      <c r="D5307" s="9" t="s">
        <v>13096</v>
      </c>
      <c r="E5307" s="9" t="s">
        <v>13134</v>
      </c>
      <c r="F5307" s="9" t="s">
        <v>13135</v>
      </c>
      <c r="G5307" s="9" t="s">
        <v>13111</v>
      </c>
      <c r="H5307" s="10" t="s">
        <v>13136</v>
      </c>
      <c r="I5307" s="50" t="s">
        <v>22307</v>
      </c>
    </row>
    <row r="5308" spans="2:9" ht="15.75" x14ac:dyDescent="0.25">
      <c r="B5308" s="52">
        <v>5306</v>
      </c>
      <c r="C5308" s="1" t="s">
        <v>12793</v>
      </c>
      <c r="D5308" s="9" t="s">
        <v>13096</v>
      </c>
      <c r="E5308" s="9" t="s">
        <v>13065</v>
      </c>
      <c r="F5308" s="9" t="s">
        <v>13137</v>
      </c>
      <c r="G5308" s="9" t="s">
        <v>13111</v>
      </c>
      <c r="H5308" s="10" t="s">
        <v>13138</v>
      </c>
      <c r="I5308" s="50" t="s">
        <v>22308</v>
      </c>
    </row>
    <row r="5309" spans="2:9" ht="15.75" x14ac:dyDescent="0.25">
      <c r="B5309" s="52">
        <v>5307</v>
      </c>
      <c r="C5309" s="1" t="s">
        <v>12793</v>
      </c>
      <c r="D5309" s="1" t="s">
        <v>13096</v>
      </c>
      <c r="E5309" s="1" t="s">
        <v>13139</v>
      </c>
      <c r="F5309" s="1" t="s">
        <v>13140</v>
      </c>
      <c r="G5309" s="1" t="s">
        <v>13099</v>
      </c>
      <c r="H5309" s="4" t="s">
        <v>13141</v>
      </c>
      <c r="I5309" s="50" t="s">
        <v>22309</v>
      </c>
    </row>
    <row r="5310" spans="2:9" ht="15.75" x14ac:dyDescent="0.25">
      <c r="B5310" s="52">
        <v>5308</v>
      </c>
      <c r="C5310" s="1" t="s">
        <v>12793</v>
      </c>
      <c r="D5310" s="1" t="s">
        <v>13096</v>
      </c>
      <c r="E5310" s="1" t="s">
        <v>13101</v>
      </c>
      <c r="F5310" s="1" t="s">
        <v>13145</v>
      </c>
      <c r="G5310" s="1" t="s">
        <v>13099</v>
      </c>
      <c r="H5310" s="4" t="s">
        <v>13146</v>
      </c>
      <c r="I5310" s="50" t="s">
        <v>22310</v>
      </c>
    </row>
    <row r="5311" spans="2:9" ht="15.75" x14ac:dyDescent="0.25">
      <c r="B5311" s="52">
        <v>5309</v>
      </c>
      <c r="C5311" s="1" t="s">
        <v>12793</v>
      </c>
      <c r="D5311" s="1" t="s">
        <v>13096</v>
      </c>
      <c r="E5311" s="1" t="s">
        <v>13155</v>
      </c>
      <c r="F5311" s="1" t="s">
        <v>13156</v>
      </c>
      <c r="G5311" s="1" t="s">
        <v>13111</v>
      </c>
      <c r="H5311" s="4" t="s">
        <v>13157</v>
      </c>
      <c r="I5311" s="50" t="s">
        <v>22311</v>
      </c>
    </row>
    <row r="5312" spans="2:9" ht="15.75" x14ac:dyDescent="0.25">
      <c r="B5312" s="52">
        <v>5310</v>
      </c>
      <c r="C5312" s="1" t="s">
        <v>12793</v>
      </c>
      <c r="D5312" s="1" t="s">
        <v>13096</v>
      </c>
      <c r="E5312" s="1" t="s">
        <v>13142</v>
      </c>
      <c r="F5312" s="1" t="s">
        <v>13158</v>
      </c>
      <c r="G5312" s="1" t="s">
        <v>13111</v>
      </c>
      <c r="H5312" s="4" t="s">
        <v>13159</v>
      </c>
      <c r="I5312" s="50" t="s">
        <v>22312</v>
      </c>
    </row>
    <row r="5313" spans="2:9" ht="15.75" x14ac:dyDescent="0.25">
      <c r="B5313" s="52">
        <v>5311</v>
      </c>
      <c r="C5313" s="1" t="s">
        <v>12793</v>
      </c>
      <c r="D5313" s="1" t="s">
        <v>13096</v>
      </c>
      <c r="E5313" s="1" t="s">
        <v>13160</v>
      </c>
      <c r="F5313" s="1" t="s">
        <v>13161</v>
      </c>
      <c r="G5313" s="1" t="s">
        <v>13099</v>
      </c>
      <c r="H5313" s="4" t="s">
        <v>13162</v>
      </c>
      <c r="I5313" s="50" t="s">
        <v>22313</v>
      </c>
    </row>
    <row r="5314" spans="2:9" ht="15.75" x14ac:dyDescent="0.25">
      <c r="B5314" s="52">
        <v>5312</v>
      </c>
      <c r="C5314" s="1" t="s">
        <v>12793</v>
      </c>
      <c r="D5314" s="1" t="s">
        <v>13096</v>
      </c>
      <c r="E5314" s="1" t="s">
        <v>13134</v>
      </c>
      <c r="F5314" s="1" t="s">
        <v>13163</v>
      </c>
      <c r="G5314" s="1" t="s">
        <v>13111</v>
      </c>
      <c r="H5314" s="4" t="s">
        <v>13164</v>
      </c>
      <c r="I5314" s="50" t="s">
        <v>22314</v>
      </c>
    </row>
    <row r="5315" spans="2:9" ht="15.75" x14ac:dyDescent="0.25">
      <c r="B5315" s="52">
        <v>5313</v>
      </c>
      <c r="C5315" s="1" t="s">
        <v>12793</v>
      </c>
      <c r="D5315" s="1" t="s">
        <v>13096</v>
      </c>
      <c r="E5315" s="1" t="s">
        <v>13160</v>
      </c>
      <c r="F5315" s="1" t="s">
        <v>13165</v>
      </c>
      <c r="G5315" s="1" t="s">
        <v>13099</v>
      </c>
      <c r="H5315" s="4" t="s">
        <v>13166</v>
      </c>
      <c r="I5315" s="50" t="s">
        <v>22315</v>
      </c>
    </row>
    <row r="5316" spans="2:9" ht="15.75" x14ac:dyDescent="0.25">
      <c r="B5316" s="52">
        <v>5314</v>
      </c>
      <c r="C5316" s="1" t="s">
        <v>12793</v>
      </c>
      <c r="D5316" s="1" t="s">
        <v>13096</v>
      </c>
      <c r="E5316" s="1" t="s">
        <v>13167</v>
      </c>
      <c r="F5316" s="1" t="s">
        <v>13168</v>
      </c>
      <c r="G5316" s="1" t="s">
        <v>13099</v>
      </c>
      <c r="H5316" s="4" t="s">
        <v>13169</v>
      </c>
      <c r="I5316" s="50" t="s">
        <v>22316</v>
      </c>
    </row>
    <row r="5317" spans="2:9" ht="15.75" x14ac:dyDescent="0.25">
      <c r="B5317" s="52">
        <v>5315</v>
      </c>
      <c r="C5317" s="1" t="s">
        <v>12793</v>
      </c>
      <c r="D5317" s="1" t="s">
        <v>13096</v>
      </c>
      <c r="E5317" s="1" t="s">
        <v>13170</v>
      </c>
      <c r="F5317" s="1" t="s">
        <v>13171</v>
      </c>
      <c r="G5317" s="1" t="s">
        <v>13099</v>
      </c>
      <c r="H5317" s="4" t="s">
        <v>13172</v>
      </c>
      <c r="I5317" s="50" t="s">
        <v>22317</v>
      </c>
    </row>
    <row r="5318" spans="2:9" ht="15.75" x14ac:dyDescent="0.25">
      <c r="B5318" s="52">
        <v>5316</v>
      </c>
      <c r="C5318" s="1" t="s">
        <v>12793</v>
      </c>
      <c r="D5318" s="1" t="s">
        <v>13096</v>
      </c>
      <c r="E5318" s="1" t="s">
        <v>13175</v>
      </c>
      <c r="F5318" s="1" t="s">
        <v>13176</v>
      </c>
      <c r="G5318" s="1" t="s">
        <v>13111</v>
      </c>
      <c r="H5318" s="4" t="s">
        <v>13177</v>
      </c>
      <c r="I5318" s="50" t="s">
        <v>22318</v>
      </c>
    </row>
    <row r="5319" spans="2:9" ht="15.75" x14ac:dyDescent="0.25">
      <c r="B5319" s="52">
        <v>5317</v>
      </c>
      <c r="C5319" s="1" t="s">
        <v>12793</v>
      </c>
      <c r="D5319" s="1" t="s">
        <v>13096</v>
      </c>
      <c r="E5319" s="1" t="s">
        <v>13183</v>
      </c>
      <c r="F5319" s="1" t="s">
        <v>13184</v>
      </c>
      <c r="G5319" s="1" t="s">
        <v>13111</v>
      </c>
      <c r="H5319" s="4" t="s">
        <v>13185</v>
      </c>
      <c r="I5319" s="50" t="s">
        <v>22319</v>
      </c>
    </row>
    <row r="5320" spans="2:9" ht="15.75" x14ac:dyDescent="0.25">
      <c r="B5320" s="52">
        <v>5318</v>
      </c>
      <c r="C5320" s="1" t="s">
        <v>12793</v>
      </c>
      <c r="D5320" s="1" t="s">
        <v>13096</v>
      </c>
      <c r="E5320" s="1" t="s">
        <v>13113</v>
      </c>
      <c r="F5320" s="1" t="s">
        <v>13186</v>
      </c>
      <c r="G5320" s="1" t="s">
        <v>13099</v>
      </c>
      <c r="H5320" s="4" t="s">
        <v>13187</v>
      </c>
      <c r="I5320" s="50" t="s">
        <v>22320</v>
      </c>
    </row>
    <row r="5321" spans="2:9" ht="15.75" x14ac:dyDescent="0.25">
      <c r="B5321" s="52">
        <v>5319</v>
      </c>
      <c r="C5321" s="1" t="s">
        <v>12793</v>
      </c>
      <c r="D5321" s="1" t="s">
        <v>13096</v>
      </c>
      <c r="E5321" s="1" t="s">
        <v>13113</v>
      </c>
      <c r="F5321" s="1" t="s">
        <v>13193</v>
      </c>
      <c r="G5321" s="1" t="s">
        <v>13099</v>
      </c>
      <c r="H5321" s="4" t="s">
        <v>13194</v>
      </c>
      <c r="I5321" s="50" t="s">
        <v>22321</v>
      </c>
    </row>
    <row r="5322" spans="2:9" ht="15.75" x14ac:dyDescent="0.25">
      <c r="B5322" s="52">
        <v>5320</v>
      </c>
      <c r="C5322" s="1" t="s">
        <v>12793</v>
      </c>
      <c r="D5322" s="1" t="s">
        <v>13096</v>
      </c>
      <c r="E5322" s="1" t="s">
        <v>13195</v>
      </c>
      <c r="F5322" s="1" t="s">
        <v>13196</v>
      </c>
      <c r="G5322" s="1" t="s">
        <v>13099</v>
      </c>
      <c r="H5322" s="4" t="s">
        <v>13154</v>
      </c>
      <c r="I5322" s="50" t="s">
        <v>22322</v>
      </c>
    </row>
    <row r="5323" spans="2:9" ht="15.75" x14ac:dyDescent="0.25">
      <c r="B5323" s="52">
        <v>5321</v>
      </c>
      <c r="C5323" s="1" t="s">
        <v>12793</v>
      </c>
      <c r="D5323" s="1" t="s">
        <v>13096</v>
      </c>
      <c r="E5323" s="1" t="s">
        <v>13097</v>
      </c>
      <c r="F5323" s="1" t="s">
        <v>13197</v>
      </c>
      <c r="G5323" s="1" t="s">
        <v>13099</v>
      </c>
      <c r="H5323" s="4" t="s">
        <v>13198</v>
      </c>
      <c r="I5323" s="50" t="s">
        <v>22323</v>
      </c>
    </row>
    <row r="5324" spans="2:9" ht="15.75" x14ac:dyDescent="0.25">
      <c r="B5324" s="52">
        <v>5322</v>
      </c>
      <c r="C5324" s="1" t="s">
        <v>12793</v>
      </c>
      <c r="D5324" s="1" t="s">
        <v>13096</v>
      </c>
      <c r="E5324" s="1" t="s">
        <v>13199</v>
      </c>
      <c r="F5324" s="1" t="s">
        <v>13200</v>
      </c>
      <c r="G5324" s="1" t="s">
        <v>13099</v>
      </c>
      <c r="H5324" s="4" t="s">
        <v>13201</v>
      </c>
      <c r="I5324" s="50" t="s">
        <v>22324</v>
      </c>
    </row>
    <row r="5325" spans="2:9" ht="15.75" x14ac:dyDescent="0.25">
      <c r="B5325" s="52">
        <v>5323</v>
      </c>
      <c r="C5325" s="1" t="s">
        <v>12793</v>
      </c>
      <c r="D5325" s="1" t="s">
        <v>13202</v>
      </c>
      <c r="E5325" s="9" t="s">
        <v>13203</v>
      </c>
      <c r="F5325" s="9" t="s">
        <v>5720</v>
      </c>
      <c r="G5325" s="9" t="s">
        <v>13204</v>
      </c>
      <c r="H5325" s="10" t="s">
        <v>13205</v>
      </c>
      <c r="I5325" s="50" t="s">
        <v>22325</v>
      </c>
    </row>
    <row r="5326" spans="2:9" ht="15.75" x14ac:dyDescent="0.25">
      <c r="B5326" s="52">
        <v>5324</v>
      </c>
      <c r="C5326" s="1" t="s">
        <v>12793</v>
      </c>
      <c r="D5326" s="1" t="s">
        <v>13202</v>
      </c>
      <c r="E5326" s="9" t="s">
        <v>13203</v>
      </c>
      <c r="F5326" s="9" t="s">
        <v>6444</v>
      </c>
      <c r="G5326" s="9" t="s">
        <v>13204</v>
      </c>
      <c r="H5326" s="10" t="s">
        <v>13206</v>
      </c>
      <c r="I5326" s="50" t="s">
        <v>22326</v>
      </c>
    </row>
    <row r="5327" spans="2:9" ht="15.75" x14ac:dyDescent="0.25">
      <c r="B5327" s="52">
        <v>5325</v>
      </c>
      <c r="C5327" s="1" t="s">
        <v>12793</v>
      </c>
      <c r="D5327" s="1" t="s">
        <v>13202</v>
      </c>
      <c r="E5327" s="9" t="s">
        <v>13210</v>
      </c>
      <c r="F5327" s="9" t="s">
        <v>926</v>
      </c>
      <c r="G5327" s="9" t="s">
        <v>13204</v>
      </c>
      <c r="H5327" s="10" t="s">
        <v>13211</v>
      </c>
      <c r="I5327" s="50" t="s">
        <v>22327</v>
      </c>
    </row>
    <row r="5328" spans="2:9" ht="15.75" x14ac:dyDescent="0.25">
      <c r="B5328" s="52">
        <v>5326</v>
      </c>
      <c r="C5328" s="1" t="s">
        <v>12793</v>
      </c>
      <c r="D5328" s="1" t="s">
        <v>13202</v>
      </c>
      <c r="E5328" s="9" t="s">
        <v>13215</v>
      </c>
      <c r="F5328" s="9" t="s">
        <v>2192</v>
      </c>
      <c r="G5328" s="9" t="s">
        <v>13204</v>
      </c>
      <c r="H5328" s="10" t="s">
        <v>13216</v>
      </c>
      <c r="I5328" s="50" t="s">
        <v>22328</v>
      </c>
    </row>
    <row r="5329" spans="2:9" ht="15.75" x14ac:dyDescent="0.25">
      <c r="B5329" s="52">
        <v>5327</v>
      </c>
      <c r="C5329" s="1" t="s">
        <v>12793</v>
      </c>
      <c r="D5329" s="1" t="s">
        <v>13202</v>
      </c>
      <c r="E5329" s="9" t="s">
        <v>13221</v>
      </c>
      <c r="F5329" s="9" t="s">
        <v>12749</v>
      </c>
      <c r="G5329" s="9" t="s">
        <v>13219</v>
      </c>
      <c r="H5329" s="10" t="s">
        <v>13222</v>
      </c>
      <c r="I5329" s="50" t="s">
        <v>22329</v>
      </c>
    </row>
    <row r="5330" spans="2:9" ht="15.75" x14ac:dyDescent="0.25">
      <c r="B5330" s="52">
        <v>5328</v>
      </c>
      <c r="C5330" s="1" t="s">
        <v>12793</v>
      </c>
      <c r="D5330" s="1" t="s">
        <v>13202</v>
      </c>
      <c r="E5330" s="9" t="s">
        <v>13223</v>
      </c>
      <c r="F5330" s="9" t="s">
        <v>10964</v>
      </c>
      <c r="G5330" s="9" t="s">
        <v>13219</v>
      </c>
      <c r="H5330" s="10" t="s">
        <v>13224</v>
      </c>
      <c r="I5330" s="50" t="s">
        <v>22330</v>
      </c>
    </row>
    <row r="5331" spans="2:9" ht="15.75" x14ac:dyDescent="0.25">
      <c r="B5331" s="52">
        <v>5329</v>
      </c>
      <c r="C5331" s="1" t="s">
        <v>12793</v>
      </c>
      <c r="D5331" s="1" t="s">
        <v>13202</v>
      </c>
      <c r="E5331" s="9" t="s">
        <v>13223</v>
      </c>
      <c r="F5331" s="9" t="s">
        <v>107</v>
      </c>
      <c r="G5331" s="9" t="s">
        <v>13219</v>
      </c>
      <c r="H5331" s="10" t="s">
        <v>13226</v>
      </c>
      <c r="I5331" s="50" t="s">
        <v>22331</v>
      </c>
    </row>
    <row r="5332" spans="2:9" ht="15.75" x14ac:dyDescent="0.25">
      <c r="B5332" s="52">
        <v>5330</v>
      </c>
      <c r="C5332" s="1" t="s">
        <v>12793</v>
      </c>
      <c r="D5332" s="1" t="s">
        <v>13202</v>
      </c>
      <c r="E5332" s="1" t="s">
        <v>13239</v>
      </c>
      <c r="F5332" s="1" t="s">
        <v>2242</v>
      </c>
      <c r="G5332" s="1" t="s">
        <v>13240</v>
      </c>
      <c r="H5332" s="4" t="s">
        <v>13241</v>
      </c>
      <c r="I5332" s="50" t="s">
        <v>22332</v>
      </c>
    </row>
    <row r="5333" spans="2:9" ht="15.75" x14ac:dyDescent="0.25">
      <c r="B5333" s="52">
        <v>5331</v>
      </c>
      <c r="C5333" s="1" t="s">
        <v>12793</v>
      </c>
      <c r="D5333" s="1" t="s">
        <v>13202</v>
      </c>
      <c r="E5333" s="9" t="s">
        <v>13207</v>
      </c>
      <c r="F5333" s="9" t="s">
        <v>13208</v>
      </c>
      <c r="G5333" s="9" t="s">
        <v>13204</v>
      </c>
      <c r="H5333" s="10" t="s">
        <v>13209</v>
      </c>
      <c r="I5333" s="50" t="s">
        <v>22333</v>
      </c>
    </row>
    <row r="5334" spans="2:9" ht="15.75" x14ac:dyDescent="0.25">
      <c r="B5334" s="52">
        <v>5332</v>
      </c>
      <c r="C5334" s="1" t="s">
        <v>12793</v>
      </c>
      <c r="D5334" s="1" t="s">
        <v>13202</v>
      </c>
      <c r="E5334" s="9" t="s">
        <v>13212</v>
      </c>
      <c r="F5334" s="9" t="s">
        <v>13213</v>
      </c>
      <c r="G5334" s="9" t="s">
        <v>13204</v>
      </c>
      <c r="H5334" s="10" t="s">
        <v>13214</v>
      </c>
      <c r="I5334" s="50" t="s">
        <v>22334</v>
      </c>
    </row>
    <row r="5335" spans="2:9" ht="15.75" x14ac:dyDescent="0.25">
      <c r="B5335" s="52">
        <v>5333</v>
      </c>
      <c r="C5335" s="1" t="s">
        <v>12793</v>
      </c>
      <c r="D5335" s="1" t="s">
        <v>13202</v>
      </c>
      <c r="E5335" s="9" t="s">
        <v>13217</v>
      </c>
      <c r="F5335" s="9" t="s">
        <v>13218</v>
      </c>
      <c r="G5335" s="9" t="s">
        <v>13219</v>
      </c>
      <c r="H5335" s="10" t="s">
        <v>13220</v>
      </c>
      <c r="I5335" s="50" t="s">
        <v>22335</v>
      </c>
    </row>
    <row r="5336" spans="2:9" ht="15.75" x14ac:dyDescent="0.25">
      <c r="B5336" s="52">
        <v>5334</v>
      </c>
      <c r="C5336" s="1" t="s">
        <v>12793</v>
      </c>
      <c r="D5336" s="1" t="s">
        <v>13202</v>
      </c>
      <c r="E5336" s="9" t="s">
        <v>13221</v>
      </c>
      <c r="F5336" s="9" t="s">
        <v>13225</v>
      </c>
      <c r="G5336" s="9" t="s">
        <v>13219</v>
      </c>
      <c r="H5336" s="10" t="s">
        <v>13226</v>
      </c>
      <c r="I5336" s="50" t="s">
        <v>22336</v>
      </c>
    </row>
    <row r="5337" spans="2:9" ht="15.75" x14ac:dyDescent="0.25">
      <c r="B5337" s="52">
        <v>5335</v>
      </c>
      <c r="C5337" s="1" t="s">
        <v>12793</v>
      </c>
      <c r="D5337" s="1" t="s">
        <v>13202</v>
      </c>
      <c r="E5337" s="9" t="s">
        <v>13227</v>
      </c>
      <c r="F5337" s="9" t="s">
        <v>13228</v>
      </c>
      <c r="G5337" s="9" t="s">
        <v>13229</v>
      </c>
      <c r="H5337" s="10" t="s">
        <v>13230</v>
      </c>
      <c r="I5337" s="50" t="s">
        <v>22337</v>
      </c>
    </row>
    <row r="5338" spans="2:9" ht="15.75" x14ac:dyDescent="0.25">
      <c r="B5338" s="52">
        <v>5336</v>
      </c>
      <c r="C5338" s="1" t="s">
        <v>12793</v>
      </c>
      <c r="D5338" s="1" t="s">
        <v>13202</v>
      </c>
      <c r="E5338" s="9" t="s">
        <v>13231</v>
      </c>
      <c r="F5338" s="9" t="s">
        <v>13232</v>
      </c>
      <c r="G5338" s="9" t="s">
        <v>13229</v>
      </c>
      <c r="H5338" s="10" t="s">
        <v>13233</v>
      </c>
      <c r="I5338" s="50" t="s">
        <v>22338</v>
      </c>
    </row>
    <row r="5339" spans="2:9" ht="15.75" x14ac:dyDescent="0.25">
      <c r="B5339" s="52">
        <v>5337</v>
      </c>
      <c r="C5339" s="1" t="s">
        <v>12793</v>
      </c>
      <c r="D5339" s="1" t="s">
        <v>13202</v>
      </c>
      <c r="E5339" s="9" t="s">
        <v>13234</v>
      </c>
      <c r="F5339" s="9" t="s">
        <v>13235</v>
      </c>
      <c r="G5339" s="9" t="s">
        <v>13229</v>
      </c>
      <c r="H5339" s="10" t="s">
        <v>13236</v>
      </c>
      <c r="I5339" s="50" t="s">
        <v>22339</v>
      </c>
    </row>
    <row r="5340" spans="2:9" ht="15.75" x14ac:dyDescent="0.25">
      <c r="B5340" s="52">
        <v>5338</v>
      </c>
      <c r="C5340" s="1" t="s">
        <v>12793</v>
      </c>
      <c r="D5340" s="1" t="s">
        <v>13202</v>
      </c>
      <c r="E5340" s="1" t="s">
        <v>13234</v>
      </c>
      <c r="F5340" s="1" t="s">
        <v>13237</v>
      </c>
      <c r="G5340" s="1" t="s">
        <v>13229</v>
      </c>
      <c r="H5340" s="4" t="s">
        <v>13238</v>
      </c>
      <c r="I5340" s="50" t="s">
        <v>22340</v>
      </c>
    </row>
    <row r="5341" spans="2:9" ht="15.75" x14ac:dyDescent="0.25">
      <c r="B5341" s="52">
        <v>5339</v>
      </c>
      <c r="C5341" s="1" t="s">
        <v>12793</v>
      </c>
      <c r="D5341" s="9" t="s">
        <v>12793</v>
      </c>
      <c r="E5341" s="9" t="s">
        <v>13249</v>
      </c>
      <c r="F5341" s="9" t="s">
        <v>13250</v>
      </c>
      <c r="G5341" s="9" t="s">
        <v>13244</v>
      </c>
      <c r="H5341" s="8" t="s">
        <v>13251</v>
      </c>
      <c r="I5341" s="50" t="s">
        <v>22341</v>
      </c>
    </row>
    <row r="5342" spans="2:9" ht="15.75" x14ac:dyDescent="0.25">
      <c r="B5342" s="52">
        <v>5340</v>
      </c>
      <c r="C5342" s="1" t="s">
        <v>12793</v>
      </c>
      <c r="D5342" s="9" t="s">
        <v>12793</v>
      </c>
      <c r="E5342" s="9" t="s">
        <v>13252</v>
      </c>
      <c r="F5342" s="9" t="s">
        <v>3057</v>
      </c>
      <c r="G5342" s="9" t="s">
        <v>13244</v>
      </c>
      <c r="H5342" s="8" t="s">
        <v>13253</v>
      </c>
      <c r="I5342" s="50" t="s">
        <v>22342</v>
      </c>
    </row>
    <row r="5343" spans="2:9" ht="15.75" x14ac:dyDescent="0.25">
      <c r="B5343" s="52">
        <v>5341</v>
      </c>
      <c r="C5343" s="1" t="s">
        <v>12793</v>
      </c>
      <c r="D5343" s="9" t="s">
        <v>12793</v>
      </c>
      <c r="E5343" s="9" t="s">
        <v>13257</v>
      </c>
      <c r="F5343" s="9" t="s">
        <v>13258</v>
      </c>
      <c r="G5343" s="9" t="s">
        <v>13244</v>
      </c>
      <c r="H5343" s="8" t="s">
        <v>13259</v>
      </c>
      <c r="I5343" s="50" t="s">
        <v>22343</v>
      </c>
    </row>
    <row r="5344" spans="2:9" ht="15.75" x14ac:dyDescent="0.25">
      <c r="B5344" s="52">
        <v>5342</v>
      </c>
      <c r="C5344" s="1" t="s">
        <v>12793</v>
      </c>
      <c r="D5344" s="9" t="s">
        <v>12793</v>
      </c>
      <c r="E5344" s="9" t="s">
        <v>13262</v>
      </c>
      <c r="F5344" s="9" t="s">
        <v>13263</v>
      </c>
      <c r="G5344" s="9" t="s">
        <v>13244</v>
      </c>
      <c r="H5344" s="8" t="s">
        <v>13264</v>
      </c>
      <c r="I5344" s="50" t="s">
        <v>22344</v>
      </c>
    </row>
    <row r="5345" spans="2:9" ht="15.75" x14ac:dyDescent="0.25">
      <c r="B5345" s="52">
        <v>5343</v>
      </c>
      <c r="C5345" s="1" t="s">
        <v>12793</v>
      </c>
      <c r="D5345" s="9" t="s">
        <v>12793</v>
      </c>
      <c r="E5345" s="9" t="s">
        <v>13269</v>
      </c>
      <c r="F5345" s="9" t="s">
        <v>13270</v>
      </c>
      <c r="G5345" s="9" t="s">
        <v>13271</v>
      </c>
      <c r="H5345" s="8" t="s">
        <v>13272</v>
      </c>
      <c r="I5345" s="50" t="s">
        <v>22345</v>
      </c>
    </row>
    <row r="5346" spans="2:9" ht="15.75" x14ac:dyDescent="0.25">
      <c r="B5346" s="52">
        <v>5344</v>
      </c>
      <c r="C5346" s="1" t="s">
        <v>12793</v>
      </c>
      <c r="D5346" s="9" t="s">
        <v>12793</v>
      </c>
      <c r="E5346" s="1" t="s">
        <v>13282</v>
      </c>
      <c r="F5346" s="1" t="s">
        <v>13283</v>
      </c>
      <c r="G5346" s="9" t="s">
        <v>13244</v>
      </c>
      <c r="H5346" s="8" t="s">
        <v>13284</v>
      </c>
      <c r="I5346" s="50" t="s">
        <v>22346</v>
      </c>
    </row>
    <row r="5347" spans="2:9" ht="15.75" x14ac:dyDescent="0.25">
      <c r="B5347" s="52">
        <v>5345</v>
      </c>
      <c r="C5347" s="1" t="s">
        <v>12793</v>
      </c>
      <c r="D5347" s="9" t="s">
        <v>12793</v>
      </c>
      <c r="E5347" s="1" t="s">
        <v>13279</v>
      </c>
      <c r="F5347" s="1" t="s">
        <v>13287</v>
      </c>
      <c r="G5347" s="9" t="s">
        <v>13244</v>
      </c>
      <c r="H5347" s="8" t="s">
        <v>13288</v>
      </c>
      <c r="I5347" s="50" t="s">
        <v>22347</v>
      </c>
    </row>
    <row r="5348" spans="2:9" ht="15.75" x14ac:dyDescent="0.25">
      <c r="B5348" s="52">
        <v>5346</v>
      </c>
      <c r="C5348" s="1" t="s">
        <v>12793</v>
      </c>
      <c r="D5348" s="9" t="s">
        <v>12793</v>
      </c>
      <c r="E5348" s="1" t="s">
        <v>13254</v>
      </c>
      <c r="F5348" s="1" t="s">
        <v>13292</v>
      </c>
      <c r="G5348" s="9" t="s">
        <v>13244</v>
      </c>
      <c r="H5348" s="8" t="s">
        <v>13293</v>
      </c>
      <c r="I5348" s="50" t="s">
        <v>22348</v>
      </c>
    </row>
    <row r="5349" spans="2:9" ht="15.75" x14ac:dyDescent="0.25">
      <c r="B5349" s="52">
        <v>5347</v>
      </c>
      <c r="C5349" s="1" t="s">
        <v>12793</v>
      </c>
      <c r="D5349" s="9" t="s">
        <v>12793</v>
      </c>
      <c r="E5349" s="1" t="s">
        <v>13298</v>
      </c>
      <c r="F5349" s="1" t="s">
        <v>13301</v>
      </c>
      <c r="G5349" s="9" t="s">
        <v>13244</v>
      </c>
      <c r="H5349" s="8" t="s">
        <v>13302</v>
      </c>
      <c r="I5349" s="50" t="s">
        <v>22349</v>
      </c>
    </row>
    <row r="5350" spans="2:9" ht="15.75" x14ac:dyDescent="0.25">
      <c r="B5350" s="52">
        <v>5348</v>
      </c>
      <c r="C5350" s="1" t="s">
        <v>12793</v>
      </c>
      <c r="D5350" s="9" t="s">
        <v>12793</v>
      </c>
      <c r="E5350" s="1" t="s">
        <v>13242</v>
      </c>
      <c r="F5350" s="1" t="s">
        <v>13303</v>
      </c>
      <c r="G5350" s="9" t="s">
        <v>13244</v>
      </c>
      <c r="H5350" s="8" t="s">
        <v>13304</v>
      </c>
      <c r="I5350" s="50" t="s">
        <v>22350</v>
      </c>
    </row>
    <row r="5351" spans="2:9" ht="15.75" x14ac:dyDescent="0.25">
      <c r="B5351" s="52">
        <v>5349</v>
      </c>
      <c r="C5351" s="1" t="s">
        <v>12793</v>
      </c>
      <c r="D5351" s="9" t="s">
        <v>12793</v>
      </c>
      <c r="E5351" s="9" t="s">
        <v>13246</v>
      </c>
      <c r="F5351" s="9" t="s">
        <v>13247</v>
      </c>
      <c r="G5351" s="9" t="s">
        <v>13244</v>
      </c>
      <c r="H5351" s="8" t="s">
        <v>13248</v>
      </c>
      <c r="I5351" s="50" t="s">
        <v>22351</v>
      </c>
    </row>
    <row r="5352" spans="2:9" ht="15.75" x14ac:dyDescent="0.25">
      <c r="B5352" s="52">
        <v>5350</v>
      </c>
      <c r="C5352" s="1" t="s">
        <v>12793</v>
      </c>
      <c r="D5352" s="9" t="s">
        <v>12793</v>
      </c>
      <c r="E5352" s="9" t="s">
        <v>13254</v>
      </c>
      <c r="F5352" s="9" t="s">
        <v>13255</v>
      </c>
      <c r="G5352" s="9" t="s">
        <v>13244</v>
      </c>
      <c r="H5352" s="8" t="s">
        <v>13256</v>
      </c>
      <c r="I5352" s="50" t="s">
        <v>22352</v>
      </c>
    </row>
    <row r="5353" spans="2:9" ht="15.75" x14ac:dyDescent="0.25">
      <c r="B5353" s="52">
        <v>5351</v>
      </c>
      <c r="C5353" s="1" t="s">
        <v>12793</v>
      </c>
      <c r="D5353" s="9" t="s">
        <v>12793</v>
      </c>
      <c r="E5353" s="9" t="s">
        <v>13254</v>
      </c>
      <c r="F5353" s="9" t="s">
        <v>13260</v>
      </c>
      <c r="G5353" s="9" t="s">
        <v>13244</v>
      </c>
      <c r="H5353" s="8" t="s">
        <v>13261</v>
      </c>
      <c r="I5353" s="50" t="s">
        <v>22353</v>
      </c>
    </row>
    <row r="5354" spans="2:9" ht="15.75" x14ac:dyDescent="0.25">
      <c r="B5354" s="52">
        <v>5352</v>
      </c>
      <c r="C5354" s="1" t="s">
        <v>12793</v>
      </c>
      <c r="D5354" s="9" t="s">
        <v>12793</v>
      </c>
      <c r="E5354" s="9" t="s">
        <v>13249</v>
      </c>
      <c r="F5354" s="9" t="s">
        <v>13265</v>
      </c>
      <c r="G5354" s="9" t="s">
        <v>13244</v>
      </c>
      <c r="H5354" s="8" t="s">
        <v>13266</v>
      </c>
      <c r="I5354" s="50" t="s">
        <v>22354</v>
      </c>
    </row>
    <row r="5355" spans="2:9" ht="15.75" x14ac:dyDescent="0.25">
      <c r="B5355" s="52">
        <v>5353</v>
      </c>
      <c r="C5355" s="1" t="s">
        <v>12793</v>
      </c>
      <c r="D5355" s="9" t="s">
        <v>12793</v>
      </c>
      <c r="E5355" s="9" t="s">
        <v>13254</v>
      </c>
      <c r="F5355" s="9" t="s">
        <v>13267</v>
      </c>
      <c r="G5355" s="9" t="s">
        <v>13244</v>
      </c>
      <c r="H5355" s="8" t="s">
        <v>13268</v>
      </c>
      <c r="I5355" s="50" t="s">
        <v>22355</v>
      </c>
    </row>
    <row r="5356" spans="2:9" ht="15.75" x14ac:dyDescent="0.25">
      <c r="B5356" s="52">
        <v>5354</v>
      </c>
      <c r="C5356" s="1" t="s">
        <v>12793</v>
      </c>
      <c r="D5356" s="9" t="s">
        <v>12793</v>
      </c>
      <c r="E5356" s="9" t="s">
        <v>13257</v>
      </c>
      <c r="F5356" s="9" t="s">
        <v>13273</v>
      </c>
      <c r="G5356" s="9" t="s">
        <v>13244</v>
      </c>
      <c r="H5356" s="8" t="s">
        <v>13274</v>
      </c>
      <c r="I5356" s="50" t="s">
        <v>22356</v>
      </c>
    </row>
    <row r="5357" spans="2:9" ht="15.75" x14ac:dyDescent="0.25">
      <c r="B5357" s="52">
        <v>5355</v>
      </c>
      <c r="C5357" s="1" t="s">
        <v>12793</v>
      </c>
      <c r="D5357" s="9" t="s">
        <v>12793</v>
      </c>
      <c r="E5357" s="9" t="s">
        <v>13242</v>
      </c>
      <c r="F5357" s="9" t="s">
        <v>13275</v>
      </c>
      <c r="G5357" s="9" t="s">
        <v>13244</v>
      </c>
      <c r="H5357" s="8" t="s">
        <v>13276</v>
      </c>
      <c r="I5357" s="50" t="s">
        <v>22357</v>
      </c>
    </row>
    <row r="5358" spans="2:9" ht="15.75" x14ac:dyDescent="0.25">
      <c r="B5358" s="52">
        <v>5356</v>
      </c>
      <c r="C5358" s="1" t="s">
        <v>12793</v>
      </c>
      <c r="D5358" s="9" t="s">
        <v>12793</v>
      </c>
      <c r="E5358" s="9" t="s">
        <v>3492</v>
      </c>
      <c r="F5358" s="9" t="s">
        <v>13277</v>
      </c>
      <c r="G5358" s="9" t="s">
        <v>13244</v>
      </c>
      <c r="H5358" s="8" t="s">
        <v>13278</v>
      </c>
      <c r="I5358" s="50" t="s">
        <v>22358</v>
      </c>
    </row>
    <row r="5359" spans="2:9" ht="15.75" x14ac:dyDescent="0.25">
      <c r="B5359" s="52">
        <v>5357</v>
      </c>
      <c r="C5359" s="1" t="s">
        <v>12793</v>
      </c>
      <c r="D5359" s="9" t="s">
        <v>12793</v>
      </c>
      <c r="E5359" s="1" t="s">
        <v>13279</v>
      </c>
      <c r="F5359" s="1" t="s">
        <v>13280</v>
      </c>
      <c r="G5359" s="9" t="s">
        <v>13244</v>
      </c>
      <c r="H5359" s="8" t="s">
        <v>13281</v>
      </c>
      <c r="I5359" s="50" t="s">
        <v>22359</v>
      </c>
    </row>
    <row r="5360" spans="2:9" ht="15.75" x14ac:dyDescent="0.25">
      <c r="B5360" s="52">
        <v>5358</v>
      </c>
      <c r="C5360" s="1" t="s">
        <v>12793</v>
      </c>
      <c r="D5360" s="9" t="s">
        <v>12793</v>
      </c>
      <c r="E5360" s="1" t="s">
        <v>13282</v>
      </c>
      <c r="F5360" s="1" t="s">
        <v>13285</v>
      </c>
      <c r="G5360" s="9" t="s">
        <v>13244</v>
      </c>
      <c r="H5360" s="8" t="s">
        <v>13286</v>
      </c>
      <c r="I5360" s="50" t="s">
        <v>22360</v>
      </c>
    </row>
    <row r="5361" spans="2:9" ht="15.75" x14ac:dyDescent="0.25">
      <c r="B5361" s="52">
        <v>5359</v>
      </c>
      <c r="C5361" s="1" t="s">
        <v>12793</v>
      </c>
      <c r="D5361" s="9" t="s">
        <v>12793</v>
      </c>
      <c r="E5361" s="1" t="s">
        <v>13289</v>
      </c>
      <c r="F5361" s="14" t="s">
        <v>13290</v>
      </c>
      <c r="G5361" s="9" t="s">
        <v>13244</v>
      </c>
      <c r="H5361" s="8" t="s">
        <v>13291</v>
      </c>
      <c r="I5361" s="50" t="s">
        <v>22361</v>
      </c>
    </row>
    <row r="5362" spans="2:9" ht="15.75" x14ac:dyDescent="0.25">
      <c r="B5362" s="52">
        <v>5360</v>
      </c>
      <c r="C5362" s="1" t="s">
        <v>12793</v>
      </c>
      <c r="D5362" s="9" t="s">
        <v>12793</v>
      </c>
      <c r="E5362" s="1" t="s">
        <v>13279</v>
      </c>
      <c r="F5362" s="1" t="s">
        <v>13294</v>
      </c>
      <c r="G5362" s="9" t="s">
        <v>13244</v>
      </c>
      <c r="H5362" s="8" t="s">
        <v>13295</v>
      </c>
      <c r="I5362" s="50" t="s">
        <v>22362</v>
      </c>
    </row>
    <row r="5363" spans="2:9" ht="15.75" x14ac:dyDescent="0.25">
      <c r="B5363" s="52">
        <v>5361</v>
      </c>
      <c r="C5363" s="1" t="s">
        <v>12793</v>
      </c>
      <c r="D5363" s="9" t="s">
        <v>12793</v>
      </c>
      <c r="E5363" s="1" t="s">
        <v>13249</v>
      </c>
      <c r="F5363" s="1" t="s">
        <v>13296</v>
      </c>
      <c r="G5363" s="9" t="s">
        <v>13244</v>
      </c>
      <c r="H5363" s="8" t="s">
        <v>13297</v>
      </c>
      <c r="I5363" s="50" t="s">
        <v>22363</v>
      </c>
    </row>
    <row r="5364" spans="2:9" ht="15.75" x14ac:dyDescent="0.25">
      <c r="B5364" s="52">
        <v>5362</v>
      </c>
      <c r="C5364" s="1" t="s">
        <v>12793</v>
      </c>
      <c r="D5364" s="9" t="s">
        <v>12793</v>
      </c>
      <c r="E5364" s="1" t="s">
        <v>13298</v>
      </c>
      <c r="F5364" s="1" t="s">
        <v>13299</v>
      </c>
      <c r="G5364" s="9" t="s">
        <v>13244</v>
      </c>
      <c r="H5364" s="8" t="s">
        <v>13300</v>
      </c>
      <c r="I5364" s="50" t="s">
        <v>22364</v>
      </c>
    </row>
    <row r="5365" spans="2:9" ht="15.75" x14ac:dyDescent="0.25">
      <c r="B5365" s="52">
        <v>5363</v>
      </c>
      <c r="C5365" s="1" t="s">
        <v>12793</v>
      </c>
      <c r="D5365" s="9" t="s">
        <v>12793</v>
      </c>
      <c r="E5365" s="9" t="s">
        <v>13242</v>
      </c>
      <c r="F5365" s="9" t="s">
        <v>13243</v>
      </c>
      <c r="G5365" s="9" t="s">
        <v>13244</v>
      </c>
      <c r="H5365" s="74" t="s">
        <v>13245</v>
      </c>
      <c r="I5365" s="50" t="s">
        <v>22365</v>
      </c>
    </row>
    <row r="5366" spans="2:9" ht="15.75" x14ac:dyDescent="0.25">
      <c r="B5366" s="52">
        <v>5364</v>
      </c>
      <c r="C5366" s="1" t="s">
        <v>12793</v>
      </c>
      <c r="D5366" s="9" t="s">
        <v>13028</v>
      </c>
      <c r="E5366" s="9" t="s">
        <v>13045</v>
      </c>
      <c r="F5366" s="9" t="s">
        <v>13046</v>
      </c>
      <c r="G5366" s="9" t="s">
        <v>13035</v>
      </c>
      <c r="H5366" s="10" t="s">
        <v>13047</v>
      </c>
      <c r="I5366" s="50" t="s">
        <v>22366</v>
      </c>
    </row>
    <row r="5367" spans="2:9" ht="15.75" x14ac:dyDescent="0.25">
      <c r="B5367" s="52">
        <v>5365</v>
      </c>
      <c r="C5367" s="1" t="s">
        <v>12793</v>
      </c>
      <c r="D5367" s="9" t="s">
        <v>13028</v>
      </c>
      <c r="E5367" s="9" t="s">
        <v>13037</v>
      </c>
      <c r="F5367" s="9" t="s">
        <v>1934</v>
      </c>
      <c r="G5367" s="9" t="s">
        <v>13035</v>
      </c>
      <c r="H5367" s="10" t="s">
        <v>13061</v>
      </c>
      <c r="I5367" s="50" t="s">
        <v>22367</v>
      </c>
    </row>
    <row r="5368" spans="2:9" ht="15.75" x14ac:dyDescent="0.25">
      <c r="B5368" s="52">
        <v>5366</v>
      </c>
      <c r="C5368" s="1" t="s">
        <v>12793</v>
      </c>
      <c r="D5368" s="9" t="s">
        <v>13028</v>
      </c>
      <c r="E5368" s="9" t="s">
        <v>13062</v>
      </c>
      <c r="F5368" s="9" t="s">
        <v>12423</v>
      </c>
      <c r="G5368" s="9" t="s">
        <v>13035</v>
      </c>
      <c r="H5368" s="10" t="s">
        <v>13063</v>
      </c>
      <c r="I5368" s="50" t="s">
        <v>22368</v>
      </c>
    </row>
    <row r="5369" spans="2:9" ht="15.75" x14ac:dyDescent="0.25">
      <c r="B5369" s="52">
        <v>5367</v>
      </c>
      <c r="C5369" s="1" t="s">
        <v>12793</v>
      </c>
      <c r="D5369" s="9" t="s">
        <v>13028</v>
      </c>
      <c r="E5369" s="9" t="s">
        <v>13037</v>
      </c>
      <c r="F5369" s="9" t="s">
        <v>6330</v>
      </c>
      <c r="G5369" s="9" t="s">
        <v>13035</v>
      </c>
      <c r="H5369" s="10" t="s">
        <v>13064</v>
      </c>
      <c r="I5369" s="50" t="s">
        <v>22369</v>
      </c>
    </row>
    <row r="5370" spans="2:9" ht="15.75" x14ac:dyDescent="0.25">
      <c r="B5370" s="52">
        <v>5368</v>
      </c>
      <c r="C5370" s="1" t="s">
        <v>12793</v>
      </c>
      <c r="D5370" s="1" t="s">
        <v>13028</v>
      </c>
      <c r="E5370" s="1" t="s">
        <v>13028</v>
      </c>
      <c r="F5370" s="1" t="s">
        <v>6330</v>
      </c>
      <c r="G5370" s="1" t="s">
        <v>13035</v>
      </c>
      <c r="H5370" s="4" t="s">
        <v>13073</v>
      </c>
      <c r="I5370" s="50" t="s">
        <v>22370</v>
      </c>
    </row>
    <row r="5371" spans="2:9" ht="15.75" x14ac:dyDescent="0.25">
      <c r="B5371" s="52">
        <v>5369</v>
      </c>
      <c r="C5371" s="1" t="s">
        <v>12793</v>
      </c>
      <c r="D5371" s="1" t="s">
        <v>13028</v>
      </c>
      <c r="E5371" s="1" t="s">
        <v>13091</v>
      </c>
      <c r="F5371" s="1" t="s">
        <v>12322</v>
      </c>
      <c r="G5371" s="1" t="s">
        <v>13092</v>
      </c>
      <c r="H5371" s="4"/>
      <c r="I5371" s="50" t="s">
        <v>22371</v>
      </c>
    </row>
    <row r="5372" spans="2:9" ht="15.75" x14ac:dyDescent="0.25">
      <c r="B5372" s="52">
        <v>5370</v>
      </c>
      <c r="C5372" s="1" t="s">
        <v>12793</v>
      </c>
      <c r="D5372" s="9" t="s">
        <v>13028</v>
      </c>
      <c r="E5372" s="9" t="s">
        <v>13029</v>
      </c>
      <c r="F5372" s="9" t="s">
        <v>13030</v>
      </c>
      <c r="G5372" s="9" t="s">
        <v>13031</v>
      </c>
      <c r="H5372" s="10" t="s">
        <v>13032</v>
      </c>
      <c r="I5372" s="50" t="s">
        <v>22372</v>
      </c>
    </row>
    <row r="5373" spans="2:9" ht="15.75" x14ac:dyDescent="0.25">
      <c r="B5373" s="52">
        <v>5371</v>
      </c>
      <c r="C5373" s="1" t="s">
        <v>12793</v>
      </c>
      <c r="D5373" s="9" t="s">
        <v>13028</v>
      </c>
      <c r="E5373" s="9" t="s">
        <v>13033</v>
      </c>
      <c r="F5373" s="9" t="s">
        <v>13034</v>
      </c>
      <c r="G5373" s="9" t="s">
        <v>13035</v>
      </c>
      <c r="H5373" s="10" t="s">
        <v>13036</v>
      </c>
      <c r="I5373" s="50" t="s">
        <v>22373</v>
      </c>
    </row>
    <row r="5374" spans="2:9" ht="15.75" x14ac:dyDescent="0.25">
      <c r="B5374" s="52">
        <v>5372</v>
      </c>
      <c r="C5374" s="1" t="s">
        <v>12793</v>
      </c>
      <c r="D5374" s="9" t="s">
        <v>13028</v>
      </c>
      <c r="E5374" s="9" t="s">
        <v>13037</v>
      </c>
      <c r="F5374" s="9" t="s">
        <v>13038</v>
      </c>
      <c r="G5374" s="9" t="s">
        <v>13035</v>
      </c>
      <c r="H5374" s="10" t="s">
        <v>13039</v>
      </c>
      <c r="I5374" s="50" t="s">
        <v>22374</v>
      </c>
    </row>
    <row r="5375" spans="2:9" ht="15.75" x14ac:dyDescent="0.25">
      <c r="B5375" s="52">
        <v>5373</v>
      </c>
      <c r="C5375" s="1" t="s">
        <v>12793</v>
      </c>
      <c r="D5375" s="9" t="s">
        <v>13028</v>
      </c>
      <c r="E5375" s="9" t="s">
        <v>13040</v>
      </c>
      <c r="F5375" s="9" t="s">
        <v>13041</v>
      </c>
      <c r="G5375" s="9" t="s">
        <v>13035</v>
      </c>
      <c r="H5375" s="10" t="s">
        <v>13042</v>
      </c>
      <c r="I5375" s="50" t="s">
        <v>22375</v>
      </c>
    </row>
    <row r="5376" spans="2:9" ht="15.75" x14ac:dyDescent="0.25">
      <c r="B5376" s="52">
        <v>5374</v>
      </c>
      <c r="C5376" s="1" t="s">
        <v>12793</v>
      </c>
      <c r="D5376" s="9" t="s">
        <v>13028</v>
      </c>
      <c r="E5376" s="9" t="s">
        <v>13040</v>
      </c>
      <c r="F5376" s="9" t="s">
        <v>13043</v>
      </c>
      <c r="G5376" s="9" t="s">
        <v>13035</v>
      </c>
      <c r="H5376" s="10" t="s">
        <v>13044</v>
      </c>
      <c r="I5376" s="50" t="s">
        <v>22376</v>
      </c>
    </row>
    <row r="5377" spans="2:9" ht="15.75" x14ac:dyDescent="0.25">
      <c r="B5377" s="52">
        <v>5375</v>
      </c>
      <c r="C5377" s="1" t="s">
        <v>12793</v>
      </c>
      <c r="D5377" s="9" t="s">
        <v>13028</v>
      </c>
      <c r="E5377" s="9" t="s">
        <v>13040</v>
      </c>
      <c r="F5377" s="9" t="s">
        <v>13048</v>
      </c>
      <c r="G5377" s="9" t="s">
        <v>13035</v>
      </c>
      <c r="H5377" s="10" t="s">
        <v>13049</v>
      </c>
      <c r="I5377" s="50" t="s">
        <v>22377</v>
      </c>
    </row>
    <row r="5378" spans="2:9" ht="15.75" x14ac:dyDescent="0.25">
      <c r="B5378" s="52">
        <v>5376</v>
      </c>
      <c r="C5378" s="1" t="s">
        <v>12793</v>
      </c>
      <c r="D5378" s="9" t="s">
        <v>13028</v>
      </c>
      <c r="E5378" s="9" t="s">
        <v>13050</v>
      </c>
      <c r="F5378" s="9" t="s">
        <v>13051</v>
      </c>
      <c r="G5378" s="9" t="s">
        <v>13052</v>
      </c>
      <c r="H5378" s="10" t="s">
        <v>13053</v>
      </c>
      <c r="I5378" s="50" t="s">
        <v>22378</v>
      </c>
    </row>
    <row r="5379" spans="2:9" ht="15.75" x14ac:dyDescent="0.25">
      <c r="B5379" s="52">
        <v>5377</v>
      </c>
      <c r="C5379" s="1" t="s">
        <v>12793</v>
      </c>
      <c r="D5379" s="9" t="s">
        <v>13028</v>
      </c>
      <c r="E5379" s="9" t="s">
        <v>13054</v>
      </c>
      <c r="F5379" s="9" t="s">
        <v>13055</v>
      </c>
      <c r="G5379" s="9" t="s">
        <v>13035</v>
      </c>
      <c r="H5379" s="10" t="s">
        <v>13056</v>
      </c>
      <c r="I5379" s="50" t="s">
        <v>22379</v>
      </c>
    </row>
    <row r="5380" spans="2:9" ht="15.75" x14ac:dyDescent="0.25">
      <c r="B5380" s="52">
        <v>5378</v>
      </c>
      <c r="C5380" s="1" t="s">
        <v>12793</v>
      </c>
      <c r="D5380" s="9" t="s">
        <v>13028</v>
      </c>
      <c r="E5380" s="9" t="s">
        <v>13040</v>
      </c>
      <c r="F5380" s="9" t="s">
        <v>13057</v>
      </c>
      <c r="G5380" s="9" t="s">
        <v>13035</v>
      </c>
      <c r="H5380" s="10" t="s">
        <v>13058</v>
      </c>
      <c r="I5380" s="50" t="s">
        <v>22380</v>
      </c>
    </row>
    <row r="5381" spans="2:9" ht="15.75" x14ac:dyDescent="0.25">
      <c r="B5381" s="52">
        <v>5379</v>
      </c>
      <c r="C5381" s="1" t="s">
        <v>12793</v>
      </c>
      <c r="D5381" s="9" t="s">
        <v>13028</v>
      </c>
      <c r="E5381" s="9" t="s">
        <v>13045</v>
      </c>
      <c r="F5381" s="9" t="s">
        <v>13059</v>
      </c>
      <c r="G5381" s="9" t="s">
        <v>13035</v>
      </c>
      <c r="H5381" s="10" t="s">
        <v>13060</v>
      </c>
      <c r="I5381" s="50" t="s">
        <v>22381</v>
      </c>
    </row>
    <row r="5382" spans="2:9" ht="15.75" x14ac:dyDescent="0.25">
      <c r="B5382" s="52">
        <v>5380</v>
      </c>
      <c r="C5382" s="1" t="s">
        <v>12793</v>
      </c>
      <c r="D5382" s="1" t="s">
        <v>13028</v>
      </c>
      <c r="E5382" s="1" t="s">
        <v>13065</v>
      </c>
      <c r="F5382" s="1" t="s">
        <v>13066</v>
      </c>
      <c r="G5382" s="1" t="s">
        <v>13035</v>
      </c>
      <c r="H5382" s="4" t="s">
        <v>13067</v>
      </c>
      <c r="I5382" s="50" t="s">
        <v>22382</v>
      </c>
    </row>
    <row r="5383" spans="2:9" ht="15.75" x14ac:dyDescent="0.25">
      <c r="B5383" s="52">
        <v>5381</v>
      </c>
      <c r="C5383" s="1" t="s">
        <v>12793</v>
      </c>
      <c r="D5383" s="1" t="s">
        <v>13028</v>
      </c>
      <c r="E5383" s="1" t="s">
        <v>13065</v>
      </c>
      <c r="F5383" s="1" t="s">
        <v>13068</v>
      </c>
      <c r="G5383" s="1" t="s">
        <v>13035</v>
      </c>
      <c r="H5383" s="4" t="s">
        <v>13069</v>
      </c>
      <c r="I5383" s="50" t="s">
        <v>22383</v>
      </c>
    </row>
    <row r="5384" spans="2:9" ht="15.75" x14ac:dyDescent="0.25">
      <c r="B5384" s="52">
        <v>5382</v>
      </c>
      <c r="C5384" s="1" t="s">
        <v>12793</v>
      </c>
      <c r="D5384" s="1" t="s">
        <v>13028</v>
      </c>
      <c r="E5384" s="1" t="s">
        <v>13070</v>
      </c>
      <c r="F5384" s="1" t="s">
        <v>13071</v>
      </c>
      <c r="G5384" s="1" t="s">
        <v>13035</v>
      </c>
      <c r="H5384" s="4" t="s">
        <v>13072</v>
      </c>
      <c r="I5384" s="50" t="s">
        <v>22384</v>
      </c>
    </row>
    <row r="5385" spans="2:9" ht="15.75" x14ac:dyDescent="0.25">
      <c r="B5385" s="52">
        <v>5383</v>
      </c>
      <c r="C5385" s="1" t="s">
        <v>12793</v>
      </c>
      <c r="D5385" s="1" t="s">
        <v>13028</v>
      </c>
      <c r="E5385" s="1" t="s">
        <v>13065</v>
      </c>
      <c r="F5385" s="1" t="s">
        <v>13074</v>
      </c>
      <c r="G5385" s="1" t="s">
        <v>13035</v>
      </c>
      <c r="H5385" s="4" t="s">
        <v>13075</v>
      </c>
      <c r="I5385" s="50" t="s">
        <v>22385</v>
      </c>
    </row>
    <row r="5386" spans="2:9" ht="15.75" x14ac:dyDescent="0.25">
      <c r="B5386" s="52">
        <v>5384</v>
      </c>
      <c r="C5386" s="1" t="s">
        <v>12793</v>
      </c>
      <c r="D5386" s="1" t="s">
        <v>13028</v>
      </c>
      <c r="E5386" s="1" t="s">
        <v>13076</v>
      </c>
      <c r="F5386" s="1" t="s">
        <v>13077</v>
      </c>
      <c r="G5386" s="1" t="s">
        <v>13035</v>
      </c>
      <c r="H5386" s="4"/>
      <c r="I5386" s="50" t="s">
        <v>22386</v>
      </c>
    </row>
    <row r="5387" spans="2:9" ht="15.75" x14ac:dyDescent="0.25">
      <c r="B5387" s="52">
        <v>5385</v>
      </c>
      <c r="C5387" s="1" t="s">
        <v>12793</v>
      </c>
      <c r="D5387" s="1" t="s">
        <v>13028</v>
      </c>
      <c r="E5387" s="1" t="s">
        <v>13078</v>
      </c>
      <c r="F5387" s="1" t="s">
        <v>13079</v>
      </c>
      <c r="G5387" s="1" t="s">
        <v>13035</v>
      </c>
      <c r="H5387" s="4"/>
      <c r="I5387" s="50" t="s">
        <v>22387</v>
      </c>
    </row>
    <row r="5388" spans="2:9" ht="15.75" x14ac:dyDescent="0.25">
      <c r="B5388" s="52">
        <v>5386</v>
      </c>
      <c r="C5388" s="1" t="s">
        <v>12793</v>
      </c>
      <c r="D5388" s="1" t="s">
        <v>13028</v>
      </c>
      <c r="E5388" s="1" t="s">
        <v>13080</v>
      </c>
      <c r="F5388" s="1" t="s">
        <v>13081</v>
      </c>
      <c r="G5388" s="1" t="s">
        <v>13035</v>
      </c>
      <c r="H5388" s="4" t="s">
        <v>13082</v>
      </c>
      <c r="I5388" s="50" t="s">
        <v>22388</v>
      </c>
    </row>
    <row r="5389" spans="2:9" ht="15.75" x14ac:dyDescent="0.25">
      <c r="B5389" s="52">
        <v>5387</v>
      </c>
      <c r="C5389" s="1" t="s">
        <v>12793</v>
      </c>
      <c r="D5389" s="1" t="s">
        <v>13028</v>
      </c>
      <c r="E5389" s="1" t="s">
        <v>13083</v>
      </c>
      <c r="F5389" s="1" t="s">
        <v>13084</v>
      </c>
      <c r="G5389" s="1" t="s">
        <v>13085</v>
      </c>
      <c r="H5389" s="4"/>
      <c r="I5389" s="50" t="s">
        <v>22389</v>
      </c>
    </row>
    <row r="5390" spans="2:9" ht="15.75" x14ac:dyDescent="0.25">
      <c r="B5390" s="52">
        <v>5388</v>
      </c>
      <c r="C5390" s="1" t="s">
        <v>12793</v>
      </c>
      <c r="D5390" s="1" t="s">
        <v>13028</v>
      </c>
      <c r="E5390" s="1" t="s">
        <v>13016</v>
      </c>
      <c r="F5390" s="1" t="s">
        <v>13086</v>
      </c>
      <c r="G5390" s="1" t="s">
        <v>13035</v>
      </c>
      <c r="H5390" s="4" t="s">
        <v>13087</v>
      </c>
      <c r="I5390" s="50" t="s">
        <v>22390</v>
      </c>
    </row>
    <row r="5391" spans="2:9" ht="15.75" x14ac:dyDescent="0.25">
      <c r="B5391" s="52">
        <v>5389</v>
      </c>
      <c r="C5391" s="1" t="s">
        <v>12793</v>
      </c>
      <c r="D5391" s="1" t="s">
        <v>13028</v>
      </c>
      <c r="E5391" s="1" t="s">
        <v>13088</v>
      </c>
      <c r="F5391" s="1" t="s">
        <v>13089</v>
      </c>
      <c r="G5391" s="1" t="s">
        <v>13090</v>
      </c>
      <c r="H5391" s="4"/>
      <c r="I5391" s="50" t="s">
        <v>22391</v>
      </c>
    </row>
    <row r="5392" spans="2:9" ht="15.75" x14ac:dyDescent="0.25">
      <c r="B5392" s="52">
        <v>5390</v>
      </c>
      <c r="C5392" s="1" t="s">
        <v>12793</v>
      </c>
      <c r="D5392" s="1" t="s">
        <v>13028</v>
      </c>
      <c r="E5392" s="1" t="s">
        <v>13093</v>
      </c>
      <c r="F5392" s="1" t="s">
        <v>13094</v>
      </c>
      <c r="G5392" s="1" t="s">
        <v>13035</v>
      </c>
      <c r="H5392" s="4" t="s">
        <v>13095</v>
      </c>
      <c r="I5392" s="50" t="s">
        <v>22392</v>
      </c>
    </row>
    <row r="5393" spans="2:9" ht="15.75" x14ac:dyDescent="0.25">
      <c r="B5393" s="52">
        <v>5391</v>
      </c>
      <c r="C5393" s="1" t="s">
        <v>12793</v>
      </c>
      <c r="D5393" s="9" t="s">
        <v>12962</v>
      </c>
      <c r="E5393" s="9" t="s">
        <v>12967</v>
      </c>
      <c r="F5393" s="9" t="s">
        <v>11050</v>
      </c>
      <c r="G5393" s="9" t="s">
        <v>12965</v>
      </c>
      <c r="H5393" s="10" t="s">
        <v>12968</v>
      </c>
      <c r="I5393" s="50" t="s">
        <v>22393</v>
      </c>
    </row>
    <row r="5394" spans="2:9" ht="15.75" x14ac:dyDescent="0.25">
      <c r="B5394" s="52">
        <v>5392</v>
      </c>
      <c r="C5394" s="1" t="s">
        <v>12793</v>
      </c>
      <c r="D5394" s="9" t="s">
        <v>12962</v>
      </c>
      <c r="E5394" s="9" t="s">
        <v>12963</v>
      </c>
      <c r="F5394" s="9" t="s">
        <v>12969</v>
      </c>
      <c r="G5394" s="9" t="s">
        <v>12965</v>
      </c>
      <c r="H5394" s="10" t="s">
        <v>12970</v>
      </c>
      <c r="I5394" s="50" t="s">
        <v>22394</v>
      </c>
    </row>
    <row r="5395" spans="2:9" ht="15.75" x14ac:dyDescent="0.25">
      <c r="B5395" s="52">
        <v>5393</v>
      </c>
      <c r="C5395" s="1" t="s">
        <v>12793</v>
      </c>
      <c r="D5395" s="9" t="s">
        <v>12962</v>
      </c>
      <c r="E5395" s="9" t="s">
        <v>2425</v>
      </c>
      <c r="F5395" s="9" t="s">
        <v>12973</v>
      </c>
      <c r="G5395" s="9" t="s">
        <v>12965</v>
      </c>
      <c r="H5395" s="10" t="s">
        <v>12974</v>
      </c>
      <c r="I5395" s="50" t="s">
        <v>22395</v>
      </c>
    </row>
    <row r="5396" spans="2:9" ht="15.75" x14ac:dyDescent="0.25">
      <c r="B5396" s="52">
        <v>5394</v>
      </c>
      <c r="C5396" s="1" t="s">
        <v>12793</v>
      </c>
      <c r="D5396" s="9" t="s">
        <v>12962</v>
      </c>
      <c r="E5396" s="9" t="s">
        <v>12979</v>
      </c>
      <c r="F5396" s="9" t="s">
        <v>12969</v>
      </c>
      <c r="G5396" s="9" t="s">
        <v>12965</v>
      </c>
      <c r="H5396" s="10" t="s">
        <v>12980</v>
      </c>
      <c r="I5396" s="50" t="s">
        <v>22396</v>
      </c>
    </row>
    <row r="5397" spans="2:9" ht="15.75" x14ac:dyDescent="0.25">
      <c r="B5397" s="52">
        <v>5395</v>
      </c>
      <c r="C5397" s="1" t="s">
        <v>12793</v>
      </c>
      <c r="D5397" s="9" t="s">
        <v>12962</v>
      </c>
      <c r="E5397" s="9" t="s">
        <v>2422</v>
      </c>
      <c r="F5397" s="9" t="s">
        <v>6315</v>
      </c>
      <c r="G5397" s="9" t="s">
        <v>12965</v>
      </c>
      <c r="H5397" s="10" t="s">
        <v>13002</v>
      </c>
      <c r="I5397" s="50" t="s">
        <v>22397</v>
      </c>
    </row>
    <row r="5398" spans="2:9" ht="15.75" x14ac:dyDescent="0.25">
      <c r="B5398" s="52">
        <v>5396</v>
      </c>
      <c r="C5398" s="1" t="s">
        <v>12793</v>
      </c>
      <c r="D5398" s="9" t="s">
        <v>12962</v>
      </c>
      <c r="E5398" s="9" t="s">
        <v>13003</v>
      </c>
      <c r="F5398" s="9" t="s">
        <v>12749</v>
      </c>
      <c r="G5398" s="9" t="s">
        <v>12965</v>
      </c>
      <c r="H5398" s="10" t="s">
        <v>13004</v>
      </c>
      <c r="I5398" s="50" t="s">
        <v>22398</v>
      </c>
    </row>
    <row r="5399" spans="2:9" ht="15.75" x14ac:dyDescent="0.25">
      <c r="B5399" s="52">
        <v>5397</v>
      </c>
      <c r="C5399" s="1" t="s">
        <v>12793</v>
      </c>
      <c r="D5399" s="9" t="s">
        <v>12962</v>
      </c>
      <c r="E5399" s="9" t="s">
        <v>13011</v>
      </c>
      <c r="F5399" s="9" t="s">
        <v>10027</v>
      </c>
      <c r="G5399" s="9" t="s">
        <v>12999</v>
      </c>
      <c r="H5399" s="10" t="s">
        <v>13020</v>
      </c>
      <c r="I5399" s="50" t="s">
        <v>22399</v>
      </c>
    </row>
    <row r="5400" spans="2:9" ht="15.75" x14ac:dyDescent="0.25">
      <c r="B5400" s="52">
        <v>5398</v>
      </c>
      <c r="C5400" s="1" t="s">
        <v>12793</v>
      </c>
      <c r="D5400" s="9" t="s">
        <v>12962</v>
      </c>
      <c r="E5400" s="9" t="s">
        <v>13021</v>
      </c>
      <c r="F5400" s="9" t="s">
        <v>1245</v>
      </c>
      <c r="G5400" s="9" t="s">
        <v>12965</v>
      </c>
      <c r="H5400" s="10" t="s">
        <v>13022</v>
      </c>
      <c r="I5400" s="50" t="s">
        <v>22400</v>
      </c>
    </row>
    <row r="5401" spans="2:9" ht="15.75" x14ac:dyDescent="0.25">
      <c r="B5401" s="52">
        <v>5399</v>
      </c>
      <c r="C5401" s="1" t="s">
        <v>12793</v>
      </c>
      <c r="D5401" s="9" t="s">
        <v>12962</v>
      </c>
      <c r="E5401" s="9" t="s">
        <v>12963</v>
      </c>
      <c r="F5401" s="9" t="s">
        <v>12964</v>
      </c>
      <c r="G5401" s="9" t="s">
        <v>12965</v>
      </c>
      <c r="H5401" s="10" t="s">
        <v>12966</v>
      </c>
      <c r="I5401" s="50" t="s">
        <v>22401</v>
      </c>
    </row>
    <row r="5402" spans="2:9" ht="15.75" x14ac:dyDescent="0.25">
      <c r="B5402" s="52">
        <v>5400</v>
      </c>
      <c r="C5402" s="1" t="s">
        <v>12793</v>
      </c>
      <c r="D5402" s="9" t="s">
        <v>12962</v>
      </c>
      <c r="E5402" s="9" t="s">
        <v>2425</v>
      </c>
      <c r="F5402" s="9" t="s">
        <v>12971</v>
      </c>
      <c r="G5402" s="9" t="s">
        <v>12965</v>
      </c>
      <c r="H5402" s="10" t="s">
        <v>12972</v>
      </c>
      <c r="I5402" s="50" t="s">
        <v>22402</v>
      </c>
    </row>
    <row r="5403" spans="2:9" ht="15.75" x14ac:dyDescent="0.25">
      <c r="B5403" s="52">
        <v>5401</v>
      </c>
      <c r="C5403" s="1" t="s">
        <v>12793</v>
      </c>
      <c r="D5403" s="9" t="s">
        <v>12962</v>
      </c>
      <c r="E5403" s="9" t="s">
        <v>2422</v>
      </c>
      <c r="F5403" s="9" t="s">
        <v>12975</v>
      </c>
      <c r="G5403" s="9" t="s">
        <v>12965</v>
      </c>
      <c r="H5403" s="10" t="s">
        <v>12976</v>
      </c>
      <c r="I5403" s="50" t="s">
        <v>22403</v>
      </c>
    </row>
    <row r="5404" spans="2:9" ht="15.75" x14ac:dyDescent="0.25">
      <c r="B5404" s="52">
        <v>5402</v>
      </c>
      <c r="C5404" s="1" t="s">
        <v>12793</v>
      </c>
      <c r="D5404" s="9" t="s">
        <v>12962</v>
      </c>
      <c r="E5404" s="9" t="s">
        <v>12977</v>
      </c>
      <c r="F5404" s="9" t="s">
        <v>12978</v>
      </c>
      <c r="G5404" s="9" t="s">
        <v>12965</v>
      </c>
      <c r="H5404" s="10"/>
      <c r="I5404" s="50" t="s">
        <v>22404</v>
      </c>
    </row>
    <row r="5405" spans="2:9" ht="15.75" x14ac:dyDescent="0.25">
      <c r="B5405" s="52">
        <v>5403</v>
      </c>
      <c r="C5405" s="1" t="s">
        <v>12793</v>
      </c>
      <c r="D5405" s="9" t="s">
        <v>12962</v>
      </c>
      <c r="E5405" s="9" t="s">
        <v>12981</v>
      </c>
      <c r="F5405" s="9" t="s">
        <v>12982</v>
      </c>
      <c r="G5405" s="9" t="s">
        <v>12965</v>
      </c>
      <c r="H5405" s="10" t="s">
        <v>12983</v>
      </c>
      <c r="I5405" s="50" t="s">
        <v>22405</v>
      </c>
    </row>
    <row r="5406" spans="2:9" ht="15.75" x14ac:dyDescent="0.25">
      <c r="B5406" s="52">
        <v>5404</v>
      </c>
      <c r="C5406" s="1" t="s">
        <v>12793</v>
      </c>
      <c r="D5406" s="9" t="s">
        <v>12962</v>
      </c>
      <c r="E5406" s="9" t="s">
        <v>12984</v>
      </c>
      <c r="F5406" s="9" t="s">
        <v>12985</v>
      </c>
      <c r="G5406" s="9" t="s">
        <v>12965</v>
      </c>
      <c r="H5406" s="10" t="s">
        <v>12986</v>
      </c>
      <c r="I5406" s="50" t="s">
        <v>22406</v>
      </c>
    </row>
    <row r="5407" spans="2:9" ht="15.75" x14ac:dyDescent="0.25">
      <c r="B5407" s="52">
        <v>5405</v>
      </c>
      <c r="C5407" s="1" t="s">
        <v>12793</v>
      </c>
      <c r="D5407" s="9" t="s">
        <v>12962</v>
      </c>
      <c r="E5407" s="9" t="s">
        <v>2409</v>
      </c>
      <c r="F5407" s="9" t="s">
        <v>12987</v>
      </c>
      <c r="G5407" s="9" t="s">
        <v>12965</v>
      </c>
      <c r="H5407" s="10" t="s">
        <v>12988</v>
      </c>
      <c r="I5407" s="50" t="s">
        <v>22407</v>
      </c>
    </row>
    <row r="5408" spans="2:9" ht="15.75" x14ac:dyDescent="0.25">
      <c r="B5408" s="52">
        <v>5406</v>
      </c>
      <c r="C5408" s="1" t="s">
        <v>12793</v>
      </c>
      <c r="D5408" s="9" t="s">
        <v>12962</v>
      </c>
      <c r="E5408" s="9" t="s">
        <v>12989</v>
      </c>
      <c r="F5408" s="9" t="s">
        <v>12990</v>
      </c>
      <c r="G5408" s="9" t="s">
        <v>12965</v>
      </c>
      <c r="H5408" s="10" t="s">
        <v>12991</v>
      </c>
      <c r="I5408" s="50" t="s">
        <v>22408</v>
      </c>
    </row>
    <row r="5409" spans="2:9" ht="15.75" x14ac:dyDescent="0.25">
      <c r="B5409" s="52">
        <v>5407</v>
      </c>
      <c r="C5409" s="1" t="s">
        <v>12793</v>
      </c>
      <c r="D5409" s="9" t="s">
        <v>12962</v>
      </c>
      <c r="E5409" s="9" t="s">
        <v>12997</v>
      </c>
      <c r="F5409" s="9" t="s">
        <v>12998</v>
      </c>
      <c r="G5409" s="9" t="s">
        <v>12999</v>
      </c>
      <c r="H5409" s="10" t="s">
        <v>13000</v>
      </c>
      <c r="I5409" s="50" t="s">
        <v>22409</v>
      </c>
    </row>
    <row r="5410" spans="2:9" ht="15.75" x14ac:dyDescent="0.25">
      <c r="B5410" s="52">
        <v>5408</v>
      </c>
      <c r="C5410" s="1" t="s">
        <v>12793</v>
      </c>
      <c r="D5410" s="9" t="s">
        <v>12962</v>
      </c>
      <c r="E5410" s="9" t="s">
        <v>12984</v>
      </c>
      <c r="F5410" s="9" t="s">
        <v>13001</v>
      </c>
      <c r="G5410" s="9" t="s">
        <v>12965</v>
      </c>
      <c r="H5410" s="10" t="s">
        <v>13000</v>
      </c>
      <c r="I5410" s="50" t="s">
        <v>22410</v>
      </c>
    </row>
    <row r="5411" spans="2:9" ht="15.75" x14ac:dyDescent="0.25">
      <c r="B5411" s="52">
        <v>5409</v>
      </c>
      <c r="C5411" s="1" t="s">
        <v>12793</v>
      </c>
      <c r="D5411" s="9" t="s">
        <v>12962</v>
      </c>
      <c r="E5411" s="9" t="s">
        <v>13005</v>
      </c>
      <c r="F5411" s="9" t="s">
        <v>13006</v>
      </c>
      <c r="G5411" s="9" t="s">
        <v>12965</v>
      </c>
      <c r="H5411" s="10" t="s">
        <v>13007</v>
      </c>
      <c r="I5411" s="50" t="s">
        <v>22411</v>
      </c>
    </row>
    <row r="5412" spans="2:9" ht="15.75" x14ac:dyDescent="0.25">
      <c r="B5412" s="52">
        <v>5410</v>
      </c>
      <c r="C5412" s="1" t="s">
        <v>12793</v>
      </c>
      <c r="D5412" s="9" t="s">
        <v>12962</v>
      </c>
      <c r="E5412" s="9" t="s">
        <v>2425</v>
      </c>
      <c r="F5412" s="9" t="s">
        <v>13008</v>
      </c>
      <c r="G5412" s="9" t="s">
        <v>12965</v>
      </c>
      <c r="H5412" s="10" t="s">
        <v>13009</v>
      </c>
      <c r="I5412" s="50" t="s">
        <v>22412</v>
      </c>
    </row>
    <row r="5413" spans="2:9" ht="15.75" x14ac:dyDescent="0.25">
      <c r="B5413" s="52">
        <v>5411</v>
      </c>
      <c r="C5413" s="1" t="s">
        <v>12793</v>
      </c>
      <c r="D5413" s="9" t="s">
        <v>12962</v>
      </c>
      <c r="E5413" s="9" t="s">
        <v>2409</v>
      </c>
      <c r="F5413" s="9" t="s">
        <v>13010</v>
      </c>
      <c r="G5413" s="9" t="s">
        <v>12999</v>
      </c>
      <c r="H5413" s="10"/>
      <c r="I5413" s="50" t="s">
        <v>22413</v>
      </c>
    </row>
    <row r="5414" spans="2:9" ht="15.75" x14ac:dyDescent="0.25">
      <c r="B5414" s="52">
        <v>5412</v>
      </c>
      <c r="C5414" s="1" t="s">
        <v>12793</v>
      </c>
      <c r="D5414" s="9" t="s">
        <v>12962</v>
      </c>
      <c r="E5414" s="9" t="s">
        <v>13011</v>
      </c>
      <c r="F5414" s="9" t="s">
        <v>13012</v>
      </c>
      <c r="G5414" s="9" t="s">
        <v>12999</v>
      </c>
      <c r="H5414" s="10" t="s">
        <v>13013</v>
      </c>
      <c r="I5414" s="50" t="s">
        <v>22414</v>
      </c>
    </row>
    <row r="5415" spans="2:9" ht="15.75" x14ac:dyDescent="0.25">
      <c r="B5415" s="52">
        <v>5413</v>
      </c>
      <c r="C5415" s="1" t="s">
        <v>12793</v>
      </c>
      <c r="D5415" s="9" t="s">
        <v>12962</v>
      </c>
      <c r="E5415" s="9" t="s">
        <v>13014</v>
      </c>
      <c r="F5415" s="9" t="s">
        <v>13015</v>
      </c>
      <c r="G5415" s="9" t="s">
        <v>12999</v>
      </c>
      <c r="H5415" s="10"/>
      <c r="I5415" s="50" t="s">
        <v>22415</v>
      </c>
    </row>
    <row r="5416" spans="2:9" ht="15.75" x14ac:dyDescent="0.25">
      <c r="B5416" s="52">
        <v>5414</v>
      </c>
      <c r="C5416" s="1" t="s">
        <v>12793</v>
      </c>
      <c r="D5416" s="9" t="s">
        <v>12962</v>
      </c>
      <c r="E5416" s="9" t="s">
        <v>13016</v>
      </c>
      <c r="F5416" s="9" t="s">
        <v>13017</v>
      </c>
      <c r="G5416" s="9" t="s">
        <v>13018</v>
      </c>
      <c r="H5416" s="10" t="s">
        <v>13019</v>
      </c>
      <c r="I5416" s="50" t="s">
        <v>22416</v>
      </c>
    </row>
    <row r="5417" spans="2:9" ht="15.75" x14ac:dyDescent="0.25">
      <c r="B5417" s="52">
        <v>5415</v>
      </c>
      <c r="C5417" s="1" t="s">
        <v>12793</v>
      </c>
      <c r="D5417" s="9" t="s">
        <v>12962</v>
      </c>
      <c r="E5417" s="9" t="s">
        <v>13023</v>
      </c>
      <c r="F5417" s="9" t="s">
        <v>13024</v>
      </c>
      <c r="G5417" s="9" t="s">
        <v>12965</v>
      </c>
      <c r="H5417" s="10" t="s">
        <v>13025</v>
      </c>
      <c r="I5417" s="50" t="s">
        <v>22417</v>
      </c>
    </row>
    <row r="5418" spans="2:9" ht="15.75" x14ac:dyDescent="0.25">
      <c r="B5418" s="52">
        <v>5416</v>
      </c>
      <c r="C5418" s="1" t="s">
        <v>12793</v>
      </c>
      <c r="D5418" s="9" t="s">
        <v>12962</v>
      </c>
      <c r="E5418" s="9" t="s">
        <v>13023</v>
      </c>
      <c r="F5418" s="9" t="s">
        <v>13026</v>
      </c>
      <c r="G5418" s="9" t="s">
        <v>12965</v>
      </c>
      <c r="H5418" s="10" t="s">
        <v>13027</v>
      </c>
      <c r="I5418" s="50" t="s">
        <v>22418</v>
      </c>
    </row>
    <row r="5419" spans="2:9" ht="15.75" x14ac:dyDescent="0.25">
      <c r="B5419" s="52">
        <v>5417</v>
      </c>
      <c r="C5419" s="1" t="s">
        <v>12793</v>
      </c>
      <c r="D5419" s="9" t="s">
        <v>12962</v>
      </c>
      <c r="E5419" s="9" t="s">
        <v>2409</v>
      </c>
      <c r="F5419" s="9" t="s">
        <v>12995</v>
      </c>
      <c r="G5419" s="9" t="s">
        <v>12965</v>
      </c>
      <c r="H5419" s="10" t="s">
        <v>12996</v>
      </c>
      <c r="I5419" s="50" t="s">
        <v>22419</v>
      </c>
    </row>
    <row r="5420" spans="2:9" ht="15.75" x14ac:dyDescent="0.25">
      <c r="B5420" s="52">
        <v>5418</v>
      </c>
      <c r="C5420" s="1" t="s">
        <v>12793</v>
      </c>
      <c r="D5420" s="9" t="s">
        <v>12962</v>
      </c>
      <c r="E5420" s="9" t="s">
        <v>12992</v>
      </c>
      <c r="F5420" s="9" t="s">
        <v>12993</v>
      </c>
      <c r="G5420" s="9" t="s">
        <v>12965</v>
      </c>
      <c r="H5420" s="10" t="s">
        <v>12994</v>
      </c>
      <c r="I5420" s="50" t="s">
        <v>22420</v>
      </c>
    </row>
    <row r="5421" spans="2:9" ht="15.75" x14ac:dyDescent="0.25">
      <c r="B5421" s="52">
        <v>5419</v>
      </c>
      <c r="C5421" s="1" t="s">
        <v>12793</v>
      </c>
      <c r="D5421" s="9" t="s">
        <v>2417</v>
      </c>
      <c r="E5421" s="9" t="s">
        <v>13316</v>
      </c>
      <c r="F5421" s="9" t="s">
        <v>13317</v>
      </c>
      <c r="G5421" s="9" t="s">
        <v>13307</v>
      </c>
      <c r="H5421" s="10" t="s">
        <v>13318</v>
      </c>
      <c r="I5421" s="50" t="s">
        <v>22421</v>
      </c>
    </row>
    <row r="5422" spans="2:9" ht="15.75" x14ac:dyDescent="0.25">
      <c r="B5422" s="52">
        <v>5420</v>
      </c>
      <c r="C5422" s="1" t="s">
        <v>12793</v>
      </c>
      <c r="D5422" s="9" t="s">
        <v>2417</v>
      </c>
      <c r="E5422" s="9" t="s">
        <v>13325</v>
      </c>
      <c r="F5422" s="9" t="s">
        <v>1833</v>
      </c>
      <c r="G5422" s="9" t="s">
        <v>13307</v>
      </c>
      <c r="H5422" s="10" t="s">
        <v>13326</v>
      </c>
      <c r="I5422" s="50" t="s">
        <v>22422</v>
      </c>
    </row>
    <row r="5423" spans="2:9" ht="15.75" x14ac:dyDescent="0.25">
      <c r="B5423" s="52">
        <v>5421</v>
      </c>
      <c r="C5423" s="1" t="s">
        <v>12793</v>
      </c>
      <c r="D5423" s="9" t="s">
        <v>2417</v>
      </c>
      <c r="E5423" s="9" t="s">
        <v>13305</v>
      </c>
      <c r="F5423" s="9" t="s">
        <v>13329</v>
      </c>
      <c r="G5423" s="9" t="s">
        <v>13307</v>
      </c>
      <c r="H5423" s="10" t="s">
        <v>13330</v>
      </c>
      <c r="I5423" s="50" t="s">
        <v>22423</v>
      </c>
    </row>
    <row r="5424" spans="2:9" ht="15.75" x14ac:dyDescent="0.25">
      <c r="B5424" s="52">
        <v>5422</v>
      </c>
      <c r="C5424" s="1" t="s">
        <v>12793</v>
      </c>
      <c r="D5424" s="9" t="s">
        <v>2417</v>
      </c>
      <c r="E5424" s="9" t="s">
        <v>13331</v>
      </c>
      <c r="F5424" s="9" t="s">
        <v>11727</v>
      </c>
      <c r="G5424" s="9" t="s">
        <v>13332</v>
      </c>
      <c r="H5424" s="10" t="s">
        <v>13333</v>
      </c>
      <c r="I5424" s="50" t="s">
        <v>22424</v>
      </c>
    </row>
    <row r="5425" spans="2:9" ht="15.75" x14ac:dyDescent="0.25">
      <c r="B5425" s="52">
        <v>5423</v>
      </c>
      <c r="C5425" s="1" t="s">
        <v>12793</v>
      </c>
      <c r="D5425" s="1" t="s">
        <v>2417</v>
      </c>
      <c r="E5425" s="1" t="s">
        <v>13305</v>
      </c>
      <c r="F5425" s="1" t="s">
        <v>13345</v>
      </c>
      <c r="G5425" s="1" t="s">
        <v>13307</v>
      </c>
      <c r="H5425" s="4" t="s">
        <v>13346</v>
      </c>
      <c r="I5425" s="50" t="s">
        <v>22425</v>
      </c>
    </row>
    <row r="5426" spans="2:9" ht="15.75" x14ac:dyDescent="0.25">
      <c r="B5426" s="52">
        <v>5424</v>
      </c>
      <c r="C5426" s="1" t="s">
        <v>12793</v>
      </c>
      <c r="D5426" s="1" t="s">
        <v>2417</v>
      </c>
      <c r="E5426" s="1" t="s">
        <v>13350</v>
      </c>
      <c r="F5426" s="1" t="s">
        <v>13351</v>
      </c>
      <c r="G5426" s="1" t="s">
        <v>13307</v>
      </c>
      <c r="H5426" s="4" t="s">
        <v>13352</v>
      </c>
      <c r="I5426" s="50" t="s">
        <v>22426</v>
      </c>
    </row>
    <row r="5427" spans="2:9" ht="15.75" x14ac:dyDescent="0.25">
      <c r="B5427" s="52">
        <v>5425</v>
      </c>
      <c r="C5427" s="1" t="s">
        <v>12793</v>
      </c>
      <c r="D5427" s="9" t="s">
        <v>2417</v>
      </c>
      <c r="E5427" s="9" t="s">
        <v>13305</v>
      </c>
      <c r="F5427" s="9" t="s">
        <v>13306</v>
      </c>
      <c r="G5427" s="9" t="s">
        <v>13307</v>
      </c>
      <c r="H5427" s="10" t="s">
        <v>13308</v>
      </c>
      <c r="I5427" s="50" t="s">
        <v>22427</v>
      </c>
    </row>
    <row r="5428" spans="2:9" ht="15.75" x14ac:dyDescent="0.25">
      <c r="B5428" s="52">
        <v>5426</v>
      </c>
      <c r="C5428" s="1" t="s">
        <v>12793</v>
      </c>
      <c r="D5428" s="9" t="s">
        <v>2417</v>
      </c>
      <c r="E5428" s="9" t="s">
        <v>1994</v>
      </c>
      <c r="F5428" s="9" t="s">
        <v>13309</v>
      </c>
      <c r="G5428" s="9" t="s">
        <v>13307</v>
      </c>
      <c r="H5428" s="10" t="s">
        <v>13310</v>
      </c>
      <c r="I5428" s="50" t="s">
        <v>22428</v>
      </c>
    </row>
    <row r="5429" spans="2:9" ht="15.75" x14ac:dyDescent="0.25">
      <c r="B5429" s="52">
        <v>5427</v>
      </c>
      <c r="C5429" s="1" t="s">
        <v>12793</v>
      </c>
      <c r="D5429" s="9" t="s">
        <v>2417</v>
      </c>
      <c r="E5429" s="9" t="s">
        <v>13311</v>
      </c>
      <c r="F5429" s="9" t="s">
        <v>13312</v>
      </c>
      <c r="G5429" s="9" t="s">
        <v>13307</v>
      </c>
      <c r="H5429" s="10" t="s">
        <v>13313</v>
      </c>
      <c r="I5429" s="50" t="s">
        <v>22429</v>
      </c>
    </row>
    <row r="5430" spans="2:9" ht="15.75" x14ac:dyDescent="0.25">
      <c r="B5430" s="52">
        <v>5428</v>
      </c>
      <c r="C5430" s="1" t="s">
        <v>12793</v>
      </c>
      <c r="D5430" s="9" t="s">
        <v>2417</v>
      </c>
      <c r="E5430" s="9" t="s">
        <v>10112</v>
      </c>
      <c r="F5430" s="9" t="s">
        <v>13314</v>
      </c>
      <c r="G5430" s="9" t="s">
        <v>13307</v>
      </c>
      <c r="H5430" s="10" t="s">
        <v>13315</v>
      </c>
      <c r="I5430" s="50" t="s">
        <v>22430</v>
      </c>
    </row>
    <row r="5431" spans="2:9" ht="15.75" x14ac:dyDescent="0.25">
      <c r="B5431" s="52">
        <v>5429</v>
      </c>
      <c r="C5431" s="1" t="s">
        <v>12793</v>
      </c>
      <c r="D5431" s="9" t="s">
        <v>2417</v>
      </c>
      <c r="E5431" s="9" t="s">
        <v>13319</v>
      </c>
      <c r="F5431" s="9" t="s">
        <v>13320</v>
      </c>
      <c r="G5431" s="9" t="s">
        <v>13307</v>
      </c>
      <c r="H5431" s="10" t="s">
        <v>13321</v>
      </c>
      <c r="I5431" s="50" t="s">
        <v>22431</v>
      </c>
    </row>
    <row r="5432" spans="2:9" ht="15.75" x14ac:dyDescent="0.25">
      <c r="B5432" s="52">
        <v>5430</v>
      </c>
      <c r="C5432" s="1" t="s">
        <v>12793</v>
      </c>
      <c r="D5432" s="9" t="s">
        <v>2417</v>
      </c>
      <c r="E5432" s="9" t="s">
        <v>13322</v>
      </c>
      <c r="F5432" s="9" t="s">
        <v>13323</v>
      </c>
      <c r="G5432" s="9" t="s">
        <v>13307</v>
      </c>
      <c r="H5432" s="10" t="s">
        <v>13324</v>
      </c>
      <c r="I5432" s="50" t="s">
        <v>22432</v>
      </c>
    </row>
    <row r="5433" spans="2:9" ht="15.75" x14ac:dyDescent="0.25">
      <c r="B5433" s="52">
        <v>5431</v>
      </c>
      <c r="C5433" s="1" t="s">
        <v>12793</v>
      </c>
      <c r="D5433" s="9" t="s">
        <v>2417</v>
      </c>
      <c r="E5433" s="9" t="s">
        <v>13305</v>
      </c>
      <c r="F5433" s="9" t="s">
        <v>13327</v>
      </c>
      <c r="G5433" s="9" t="s">
        <v>13307</v>
      </c>
      <c r="H5433" s="10" t="s">
        <v>13328</v>
      </c>
      <c r="I5433" s="50" t="s">
        <v>22433</v>
      </c>
    </row>
    <row r="5434" spans="2:9" ht="15.75" x14ac:dyDescent="0.25">
      <c r="B5434" s="52">
        <v>5432</v>
      </c>
      <c r="C5434" s="1" t="s">
        <v>12793</v>
      </c>
      <c r="D5434" s="9" t="s">
        <v>2417</v>
      </c>
      <c r="E5434" s="9" t="s">
        <v>13334</v>
      </c>
      <c r="F5434" s="9" t="s">
        <v>13335</v>
      </c>
      <c r="G5434" s="9" t="s">
        <v>13307</v>
      </c>
      <c r="H5434" s="10" t="s">
        <v>13336</v>
      </c>
      <c r="I5434" s="50" t="s">
        <v>22434</v>
      </c>
    </row>
    <row r="5435" spans="2:9" ht="15.75" x14ac:dyDescent="0.25">
      <c r="B5435" s="52">
        <v>5433</v>
      </c>
      <c r="C5435" s="1" t="s">
        <v>12793</v>
      </c>
      <c r="D5435" s="9" t="s">
        <v>2417</v>
      </c>
      <c r="E5435" s="9" t="s">
        <v>13337</v>
      </c>
      <c r="F5435" s="9" t="s">
        <v>13338</v>
      </c>
      <c r="G5435" s="9" t="s">
        <v>13307</v>
      </c>
      <c r="H5435" s="10" t="s">
        <v>13339</v>
      </c>
      <c r="I5435" s="50" t="s">
        <v>22435</v>
      </c>
    </row>
    <row r="5436" spans="2:9" ht="15.75" x14ac:dyDescent="0.25">
      <c r="B5436" s="52">
        <v>5434</v>
      </c>
      <c r="C5436" s="1" t="s">
        <v>12793</v>
      </c>
      <c r="D5436" s="9" t="s">
        <v>2417</v>
      </c>
      <c r="E5436" s="9" t="s">
        <v>13340</v>
      </c>
      <c r="F5436" s="9" t="s">
        <v>13341</v>
      </c>
      <c r="G5436" s="9" t="s">
        <v>13307</v>
      </c>
      <c r="H5436" s="10" t="s">
        <v>13342</v>
      </c>
      <c r="I5436" s="50" t="s">
        <v>22436</v>
      </c>
    </row>
    <row r="5437" spans="2:9" ht="15.75" x14ac:dyDescent="0.25">
      <c r="B5437" s="52">
        <v>5435</v>
      </c>
      <c r="C5437" s="1" t="s">
        <v>12793</v>
      </c>
      <c r="D5437" s="1" t="s">
        <v>2417</v>
      </c>
      <c r="E5437" s="1" t="s">
        <v>13319</v>
      </c>
      <c r="F5437" s="1" t="s">
        <v>13343</v>
      </c>
      <c r="G5437" s="1" t="s">
        <v>13307</v>
      </c>
      <c r="H5437" s="4" t="s">
        <v>13344</v>
      </c>
      <c r="I5437" s="50" t="s">
        <v>22437</v>
      </c>
    </row>
    <row r="5438" spans="2:9" ht="15.75" x14ac:dyDescent="0.25">
      <c r="B5438" s="52">
        <v>5436</v>
      </c>
      <c r="C5438" s="1" t="s">
        <v>12793</v>
      </c>
      <c r="D5438" s="1" t="s">
        <v>2417</v>
      </c>
      <c r="E5438" s="1" t="s">
        <v>13347</v>
      </c>
      <c r="F5438" s="1" t="s">
        <v>13348</v>
      </c>
      <c r="G5438" s="1" t="s">
        <v>13307</v>
      </c>
      <c r="H5438" s="4" t="s">
        <v>13349</v>
      </c>
      <c r="I5438" s="50" t="s">
        <v>22438</v>
      </c>
    </row>
    <row r="5439" spans="2:9" ht="15.75" x14ac:dyDescent="0.25">
      <c r="B5439" s="52">
        <v>5437</v>
      </c>
      <c r="C5439" s="57" t="s">
        <v>12793</v>
      </c>
      <c r="D5439" s="57" t="s">
        <v>2417</v>
      </c>
      <c r="E5439" s="57" t="s">
        <v>13347</v>
      </c>
      <c r="F5439" s="57" t="s">
        <v>13353</v>
      </c>
      <c r="G5439" s="57" t="s">
        <v>13354</v>
      </c>
      <c r="H5439" s="61" t="s">
        <v>13355</v>
      </c>
      <c r="I5439" s="50" t="s">
        <v>22439</v>
      </c>
    </row>
    <row r="5440" spans="2:9" ht="15.75" x14ac:dyDescent="0.25">
      <c r="B5440" s="52">
        <v>5438</v>
      </c>
      <c r="C5440" s="1" t="s">
        <v>3492</v>
      </c>
      <c r="D5440" s="1" t="s">
        <v>13852</v>
      </c>
      <c r="E5440" s="9" t="s">
        <v>16485</v>
      </c>
      <c r="F5440" s="9" t="s">
        <v>16609</v>
      </c>
      <c r="G5440" s="9" t="s">
        <v>16793</v>
      </c>
      <c r="H5440" s="10" t="s">
        <v>13854</v>
      </c>
      <c r="I5440" s="50" t="s">
        <v>22440</v>
      </c>
    </row>
    <row r="5441" spans="2:9" ht="15.75" x14ac:dyDescent="0.25">
      <c r="B5441" s="52">
        <v>5439</v>
      </c>
      <c r="C5441" s="1" t="s">
        <v>3492</v>
      </c>
      <c r="D5441" s="1" t="s">
        <v>13852</v>
      </c>
      <c r="E5441" s="9" t="s">
        <v>16486</v>
      </c>
      <c r="F5441" s="9" t="s">
        <v>16610</v>
      </c>
      <c r="G5441" s="9" t="s">
        <v>16794</v>
      </c>
      <c r="H5441" s="10" t="s">
        <v>13857</v>
      </c>
      <c r="I5441" s="50" t="s">
        <v>22441</v>
      </c>
    </row>
    <row r="5442" spans="2:9" ht="15.75" x14ac:dyDescent="0.25">
      <c r="B5442" s="52">
        <v>5440</v>
      </c>
      <c r="C5442" s="1" t="s">
        <v>3492</v>
      </c>
      <c r="D5442" s="1" t="s">
        <v>13852</v>
      </c>
      <c r="E5442" s="9" t="s">
        <v>16487</v>
      </c>
      <c r="F5442" s="9" t="s">
        <v>16611</v>
      </c>
      <c r="G5442" s="9" t="s">
        <v>16795</v>
      </c>
      <c r="H5442" s="10" t="s">
        <v>13858</v>
      </c>
      <c r="I5442" s="50" t="s">
        <v>22442</v>
      </c>
    </row>
    <row r="5443" spans="2:9" ht="15.75" x14ac:dyDescent="0.25">
      <c r="B5443" s="52">
        <v>5441</v>
      </c>
      <c r="C5443" s="1" t="s">
        <v>3492</v>
      </c>
      <c r="D5443" s="1" t="s">
        <v>13852</v>
      </c>
      <c r="E5443" s="9" t="s">
        <v>16488</v>
      </c>
      <c r="F5443" s="9" t="s">
        <v>16612</v>
      </c>
      <c r="G5443" s="9" t="s">
        <v>16795</v>
      </c>
      <c r="H5443" s="10" t="s">
        <v>13866</v>
      </c>
      <c r="I5443" s="50" t="s">
        <v>22443</v>
      </c>
    </row>
    <row r="5444" spans="2:9" ht="15.75" x14ac:dyDescent="0.25">
      <c r="B5444" s="52">
        <v>5442</v>
      </c>
      <c r="C5444" s="1" t="s">
        <v>3492</v>
      </c>
      <c r="D5444" s="1" t="s">
        <v>13852</v>
      </c>
      <c r="E5444" s="1" t="s">
        <v>16489</v>
      </c>
      <c r="F5444" s="1" t="s">
        <v>16613</v>
      </c>
      <c r="G5444" s="1" t="s">
        <v>16795</v>
      </c>
      <c r="H5444" s="4" t="s">
        <v>13870</v>
      </c>
      <c r="I5444" s="50" t="s">
        <v>22444</v>
      </c>
    </row>
    <row r="5445" spans="2:9" ht="15.75" x14ac:dyDescent="0.25">
      <c r="B5445" s="52">
        <v>5443</v>
      </c>
      <c r="C5445" s="1" t="s">
        <v>3492</v>
      </c>
      <c r="D5445" s="1" t="s">
        <v>13852</v>
      </c>
      <c r="E5445" s="1" t="s">
        <v>16490</v>
      </c>
      <c r="F5445" s="1" t="s">
        <v>16614</v>
      </c>
      <c r="G5445" s="1" t="s">
        <v>16795</v>
      </c>
      <c r="H5445" s="4" t="s">
        <v>13875</v>
      </c>
      <c r="I5445" s="50" t="s">
        <v>22445</v>
      </c>
    </row>
    <row r="5446" spans="2:9" ht="15.75" x14ac:dyDescent="0.25">
      <c r="B5446" s="52">
        <v>5444</v>
      </c>
      <c r="C5446" s="1" t="s">
        <v>3492</v>
      </c>
      <c r="D5446" s="1" t="s">
        <v>13852</v>
      </c>
      <c r="E5446" s="1" t="s">
        <v>16491</v>
      </c>
      <c r="F5446" s="1" t="s">
        <v>16615</v>
      </c>
      <c r="G5446" s="1" t="s">
        <v>16795</v>
      </c>
      <c r="H5446" s="4" t="s">
        <v>13876</v>
      </c>
      <c r="I5446" s="50" t="s">
        <v>22446</v>
      </c>
    </row>
    <row r="5447" spans="2:9" ht="15.75" x14ac:dyDescent="0.25">
      <c r="B5447" s="52">
        <v>5445</v>
      </c>
      <c r="C5447" s="1" t="s">
        <v>3492</v>
      </c>
      <c r="D5447" s="1" t="s">
        <v>13852</v>
      </c>
      <c r="E5447" s="1" t="s">
        <v>16492</v>
      </c>
      <c r="F5447" s="1" t="s">
        <v>16616</v>
      </c>
      <c r="G5447" s="1" t="s">
        <v>16795</v>
      </c>
      <c r="H5447" s="4"/>
      <c r="I5447" s="50" t="s">
        <v>22447</v>
      </c>
    </row>
    <row r="5448" spans="2:9" ht="15.75" x14ac:dyDescent="0.25">
      <c r="B5448" s="52">
        <v>5446</v>
      </c>
      <c r="C5448" s="1" t="s">
        <v>3492</v>
      </c>
      <c r="D5448" s="1" t="s">
        <v>13852</v>
      </c>
      <c r="E5448" s="9" t="s">
        <v>16493</v>
      </c>
      <c r="F5448" s="9" t="s">
        <v>16617</v>
      </c>
      <c r="G5448" s="9" t="s">
        <v>16796</v>
      </c>
      <c r="H5448" s="10" t="s">
        <v>13853</v>
      </c>
      <c r="I5448" s="50" t="s">
        <v>22448</v>
      </c>
    </row>
    <row r="5449" spans="2:9" ht="15.75" x14ac:dyDescent="0.25">
      <c r="B5449" s="52">
        <v>5447</v>
      </c>
      <c r="C5449" s="1" t="s">
        <v>3492</v>
      </c>
      <c r="D5449" s="1" t="s">
        <v>13852</v>
      </c>
      <c r="E5449" s="9" t="s">
        <v>16494</v>
      </c>
      <c r="F5449" s="9" t="s">
        <v>16618</v>
      </c>
      <c r="G5449" s="9" t="s">
        <v>16797</v>
      </c>
      <c r="H5449" s="10" t="s">
        <v>13855</v>
      </c>
      <c r="I5449" s="50" t="s">
        <v>22449</v>
      </c>
    </row>
    <row r="5450" spans="2:9" ht="15.75" x14ac:dyDescent="0.25">
      <c r="B5450" s="52">
        <v>5448</v>
      </c>
      <c r="C5450" s="1" t="s">
        <v>3492</v>
      </c>
      <c r="D5450" s="1" t="s">
        <v>13852</v>
      </c>
      <c r="E5450" s="9" t="s">
        <v>16495</v>
      </c>
      <c r="F5450" s="9" t="s">
        <v>16619</v>
      </c>
      <c r="G5450" s="9" t="s">
        <v>16798</v>
      </c>
      <c r="H5450" s="10" t="s">
        <v>13856</v>
      </c>
      <c r="I5450" s="50" t="s">
        <v>22450</v>
      </c>
    </row>
    <row r="5451" spans="2:9" ht="15.75" x14ac:dyDescent="0.25">
      <c r="B5451" s="52">
        <v>5449</v>
      </c>
      <c r="C5451" s="1" t="s">
        <v>3492</v>
      </c>
      <c r="D5451" s="1" t="s">
        <v>13852</v>
      </c>
      <c r="E5451" s="9" t="s">
        <v>16496</v>
      </c>
      <c r="F5451" s="9" t="s">
        <v>16620</v>
      </c>
      <c r="G5451" s="9" t="s">
        <v>16799</v>
      </c>
      <c r="H5451" s="10" t="s">
        <v>13859</v>
      </c>
      <c r="I5451" s="50" t="s">
        <v>22451</v>
      </c>
    </row>
    <row r="5452" spans="2:9" ht="15.75" x14ac:dyDescent="0.25">
      <c r="B5452" s="52">
        <v>5450</v>
      </c>
      <c r="C5452" s="1" t="s">
        <v>3492</v>
      </c>
      <c r="D5452" s="1" t="s">
        <v>13852</v>
      </c>
      <c r="E5452" s="9" t="s">
        <v>16497</v>
      </c>
      <c r="F5452" s="9" t="s">
        <v>16621</v>
      </c>
      <c r="G5452" s="9" t="s">
        <v>16799</v>
      </c>
      <c r="H5452" s="10" t="s">
        <v>13860</v>
      </c>
      <c r="I5452" s="50" t="s">
        <v>22452</v>
      </c>
    </row>
    <row r="5453" spans="2:9" ht="15.75" x14ac:dyDescent="0.25">
      <c r="B5453" s="52">
        <v>5451</v>
      </c>
      <c r="C5453" s="1" t="s">
        <v>3492</v>
      </c>
      <c r="D5453" s="1" t="s">
        <v>13852</v>
      </c>
      <c r="E5453" s="9" t="s">
        <v>16498</v>
      </c>
      <c r="F5453" s="9" t="s">
        <v>16622</v>
      </c>
      <c r="G5453" s="9" t="s">
        <v>16492</v>
      </c>
      <c r="H5453" s="10" t="s">
        <v>13861</v>
      </c>
      <c r="I5453" s="50" t="s">
        <v>22453</v>
      </c>
    </row>
    <row r="5454" spans="2:9" ht="15.75" x14ac:dyDescent="0.25">
      <c r="B5454" s="52">
        <v>5452</v>
      </c>
      <c r="C5454" s="1" t="s">
        <v>3492</v>
      </c>
      <c r="D5454" s="1" t="s">
        <v>13852</v>
      </c>
      <c r="E5454" s="9" t="s">
        <v>16499</v>
      </c>
      <c r="F5454" s="9" t="s">
        <v>16623</v>
      </c>
      <c r="G5454" s="9" t="s">
        <v>16492</v>
      </c>
      <c r="H5454" s="10" t="s">
        <v>13862</v>
      </c>
      <c r="I5454" s="50" t="s">
        <v>22454</v>
      </c>
    </row>
    <row r="5455" spans="2:9" ht="15.75" x14ac:dyDescent="0.25">
      <c r="B5455" s="52">
        <v>5453</v>
      </c>
      <c r="C5455" s="1" t="s">
        <v>3492</v>
      </c>
      <c r="D5455" s="1" t="s">
        <v>13852</v>
      </c>
      <c r="E5455" s="9" t="s">
        <v>16500</v>
      </c>
      <c r="F5455" s="9" t="s">
        <v>16624</v>
      </c>
      <c r="G5455" s="9" t="s">
        <v>16492</v>
      </c>
      <c r="H5455" s="10" t="s">
        <v>13863</v>
      </c>
      <c r="I5455" s="50" t="s">
        <v>22455</v>
      </c>
    </row>
    <row r="5456" spans="2:9" ht="15.75" x14ac:dyDescent="0.25">
      <c r="B5456" s="52">
        <v>5454</v>
      </c>
      <c r="C5456" s="1" t="s">
        <v>3492</v>
      </c>
      <c r="D5456" s="1" t="s">
        <v>13852</v>
      </c>
      <c r="E5456" s="9" t="s">
        <v>16501</v>
      </c>
      <c r="F5456" s="9" t="s">
        <v>16625</v>
      </c>
      <c r="G5456" s="9" t="s">
        <v>16799</v>
      </c>
      <c r="H5456" s="10" t="s">
        <v>13864</v>
      </c>
      <c r="I5456" s="50" t="s">
        <v>22456</v>
      </c>
    </row>
    <row r="5457" spans="2:9" ht="15.75" x14ac:dyDescent="0.25">
      <c r="B5457" s="52">
        <v>5455</v>
      </c>
      <c r="C5457" s="1" t="s">
        <v>3492</v>
      </c>
      <c r="D5457" s="1" t="s">
        <v>13852</v>
      </c>
      <c r="E5457" s="9" t="s">
        <v>16502</v>
      </c>
      <c r="F5457" s="9" t="s">
        <v>16626</v>
      </c>
      <c r="G5457" s="9" t="s">
        <v>16795</v>
      </c>
      <c r="H5457" s="10" t="s">
        <v>13865</v>
      </c>
      <c r="I5457" s="50" t="s">
        <v>22457</v>
      </c>
    </row>
    <row r="5458" spans="2:9" ht="15.75" x14ac:dyDescent="0.25">
      <c r="B5458" s="52">
        <v>5456</v>
      </c>
      <c r="C5458" s="1" t="s">
        <v>3492</v>
      </c>
      <c r="D5458" s="1" t="s">
        <v>13852</v>
      </c>
      <c r="E5458" s="1" t="s">
        <v>16503</v>
      </c>
      <c r="F5458" s="1" t="s">
        <v>16627</v>
      </c>
      <c r="G5458" s="1" t="s">
        <v>16795</v>
      </c>
      <c r="H5458" s="4" t="s">
        <v>13867</v>
      </c>
      <c r="I5458" s="50" t="s">
        <v>22458</v>
      </c>
    </row>
    <row r="5459" spans="2:9" ht="15.75" x14ac:dyDescent="0.25">
      <c r="B5459" s="52">
        <v>5457</v>
      </c>
      <c r="C5459" s="1" t="s">
        <v>3492</v>
      </c>
      <c r="D5459" s="1" t="s">
        <v>13852</v>
      </c>
      <c r="E5459" s="1" t="s">
        <v>16504</v>
      </c>
      <c r="F5459" s="1" t="s">
        <v>16628</v>
      </c>
      <c r="G5459" s="1" t="s">
        <v>16795</v>
      </c>
      <c r="H5459" s="4" t="s">
        <v>13868</v>
      </c>
      <c r="I5459" s="50" t="s">
        <v>22459</v>
      </c>
    </row>
    <row r="5460" spans="2:9" ht="15.75" x14ac:dyDescent="0.25">
      <c r="B5460" s="52">
        <v>5458</v>
      </c>
      <c r="C5460" s="1" t="s">
        <v>3492</v>
      </c>
      <c r="D5460" s="1" t="s">
        <v>13852</v>
      </c>
      <c r="E5460" s="1" t="s">
        <v>16505</v>
      </c>
      <c r="F5460" s="1" t="s">
        <v>16629</v>
      </c>
      <c r="G5460" s="1" t="s">
        <v>16795</v>
      </c>
      <c r="H5460" s="4" t="s">
        <v>13869</v>
      </c>
      <c r="I5460" s="50" t="s">
        <v>22460</v>
      </c>
    </row>
    <row r="5461" spans="2:9" ht="15.75" x14ac:dyDescent="0.25">
      <c r="B5461" s="52">
        <v>5459</v>
      </c>
      <c r="C5461" s="1" t="s">
        <v>3492</v>
      </c>
      <c r="D5461" s="1" t="s">
        <v>13852</v>
      </c>
      <c r="E5461" s="1" t="s">
        <v>16506</v>
      </c>
      <c r="F5461" s="1" t="s">
        <v>16630</v>
      </c>
      <c r="G5461" s="1" t="s">
        <v>16795</v>
      </c>
      <c r="H5461" s="4" t="s">
        <v>13871</v>
      </c>
      <c r="I5461" s="50" t="s">
        <v>22461</v>
      </c>
    </row>
    <row r="5462" spans="2:9" ht="15.75" x14ac:dyDescent="0.25">
      <c r="B5462" s="52">
        <v>5460</v>
      </c>
      <c r="C5462" s="1" t="s">
        <v>3492</v>
      </c>
      <c r="D5462" s="1" t="s">
        <v>13852</v>
      </c>
      <c r="E5462" s="1" t="s">
        <v>16507</v>
      </c>
      <c r="F5462" s="1" t="s">
        <v>16631</v>
      </c>
      <c r="G5462" s="1" t="s">
        <v>16795</v>
      </c>
      <c r="H5462" s="4" t="s">
        <v>13872</v>
      </c>
      <c r="I5462" s="50" t="s">
        <v>22462</v>
      </c>
    </row>
    <row r="5463" spans="2:9" ht="15.75" x14ac:dyDescent="0.25">
      <c r="B5463" s="52">
        <v>5461</v>
      </c>
      <c r="C5463" s="1" t="s">
        <v>3492</v>
      </c>
      <c r="D5463" s="1" t="s">
        <v>13852</v>
      </c>
      <c r="E5463" s="1" t="s">
        <v>16508</v>
      </c>
      <c r="F5463" s="1" t="s">
        <v>16632</v>
      </c>
      <c r="G5463" s="1" t="s">
        <v>16795</v>
      </c>
      <c r="H5463" s="4" t="s">
        <v>13873</v>
      </c>
      <c r="I5463" s="50" t="s">
        <v>22463</v>
      </c>
    </row>
    <row r="5464" spans="2:9" ht="15.75" x14ac:dyDescent="0.25">
      <c r="B5464" s="52">
        <v>5462</v>
      </c>
      <c r="C5464" s="1" t="s">
        <v>3492</v>
      </c>
      <c r="D5464" s="1" t="s">
        <v>13852</v>
      </c>
      <c r="E5464" s="1" t="s">
        <v>16509</v>
      </c>
      <c r="F5464" s="1" t="s">
        <v>16633</v>
      </c>
      <c r="G5464" s="1" t="s">
        <v>16795</v>
      </c>
      <c r="H5464" s="4" t="s">
        <v>13874</v>
      </c>
      <c r="I5464" s="50" t="s">
        <v>22464</v>
      </c>
    </row>
    <row r="5465" spans="2:9" ht="15.75" x14ac:dyDescent="0.25">
      <c r="B5465" s="52">
        <v>5463</v>
      </c>
      <c r="C5465" s="1" t="s">
        <v>3492</v>
      </c>
      <c r="D5465" s="1" t="s">
        <v>13852</v>
      </c>
      <c r="E5465" s="1" t="s">
        <v>16510</v>
      </c>
      <c r="F5465" s="1" t="s">
        <v>16634</v>
      </c>
      <c r="G5465" s="1" t="s">
        <v>16795</v>
      </c>
      <c r="H5465" s="4" t="s">
        <v>13877</v>
      </c>
      <c r="I5465" s="50" t="s">
        <v>22465</v>
      </c>
    </row>
    <row r="5466" spans="2:9" ht="15.75" x14ac:dyDescent="0.25">
      <c r="B5466" s="52">
        <v>5464</v>
      </c>
      <c r="C5466" s="1" t="s">
        <v>3492</v>
      </c>
      <c r="D5466" s="1" t="s">
        <v>13852</v>
      </c>
      <c r="E5466" s="1" t="s">
        <v>16511</v>
      </c>
      <c r="F5466" s="1" t="s">
        <v>16635</v>
      </c>
      <c r="G5466" s="1" t="s">
        <v>16795</v>
      </c>
      <c r="H5466" s="4" t="s">
        <v>13877</v>
      </c>
      <c r="I5466" s="50" t="s">
        <v>22466</v>
      </c>
    </row>
    <row r="5467" spans="2:9" ht="15.75" x14ac:dyDescent="0.25">
      <c r="B5467" s="52">
        <v>5465</v>
      </c>
      <c r="C5467" s="1" t="s">
        <v>3492</v>
      </c>
      <c r="D5467" s="9" t="s">
        <v>16484</v>
      </c>
      <c r="E5467" s="9" t="s">
        <v>16512</v>
      </c>
      <c r="F5467" s="9" t="s">
        <v>16636</v>
      </c>
      <c r="G5467" s="9" t="s">
        <v>16800</v>
      </c>
      <c r="H5467" s="10" t="s">
        <v>13468</v>
      </c>
      <c r="I5467" s="50" t="s">
        <v>22467</v>
      </c>
    </row>
    <row r="5468" spans="2:9" ht="15.75" x14ac:dyDescent="0.25">
      <c r="B5468" s="52">
        <v>5466</v>
      </c>
      <c r="C5468" s="1" t="s">
        <v>3492</v>
      </c>
      <c r="D5468" s="9" t="s">
        <v>16484</v>
      </c>
      <c r="E5468" s="9" t="s">
        <v>16513</v>
      </c>
      <c r="F5468" s="9" t="s">
        <v>16637</v>
      </c>
      <c r="G5468" s="9" t="s">
        <v>16800</v>
      </c>
      <c r="H5468" s="10" t="s">
        <v>13470</v>
      </c>
      <c r="I5468" s="50" t="s">
        <v>22468</v>
      </c>
    </row>
    <row r="5469" spans="2:9" ht="15.75" x14ac:dyDescent="0.25">
      <c r="B5469" s="52">
        <v>5467</v>
      </c>
      <c r="C5469" s="1" t="s">
        <v>3492</v>
      </c>
      <c r="D5469" s="9" t="s">
        <v>16484</v>
      </c>
      <c r="E5469" s="9" t="s">
        <v>16514</v>
      </c>
      <c r="F5469" s="9" t="s">
        <v>16638</v>
      </c>
      <c r="G5469" s="9" t="s">
        <v>16801</v>
      </c>
      <c r="H5469" s="10" t="s">
        <v>13474</v>
      </c>
      <c r="I5469" s="50" t="s">
        <v>22469</v>
      </c>
    </row>
    <row r="5470" spans="2:9" ht="15.75" x14ac:dyDescent="0.25">
      <c r="B5470" s="52">
        <v>5468</v>
      </c>
      <c r="C5470" s="1" t="s">
        <v>3492</v>
      </c>
      <c r="D5470" s="9" t="s">
        <v>16484</v>
      </c>
      <c r="E5470" s="9" t="s">
        <v>16515</v>
      </c>
      <c r="F5470" s="9" t="s">
        <v>16639</v>
      </c>
      <c r="G5470" s="9" t="s">
        <v>16801</v>
      </c>
      <c r="H5470" s="10" t="s">
        <v>13475</v>
      </c>
      <c r="I5470" s="50" t="s">
        <v>22470</v>
      </c>
    </row>
    <row r="5471" spans="2:9" ht="15.75" x14ac:dyDescent="0.25">
      <c r="B5471" s="52">
        <v>5469</v>
      </c>
      <c r="C5471" s="1" t="s">
        <v>3492</v>
      </c>
      <c r="D5471" s="9" t="s">
        <v>16484</v>
      </c>
      <c r="E5471" s="9" t="s">
        <v>16516</v>
      </c>
      <c r="F5471" s="9" t="s">
        <v>16640</v>
      </c>
      <c r="G5471" s="9" t="s">
        <v>16524</v>
      </c>
      <c r="H5471" s="10" t="s">
        <v>13478</v>
      </c>
      <c r="I5471" s="50" t="s">
        <v>22471</v>
      </c>
    </row>
    <row r="5472" spans="2:9" ht="15.75" x14ac:dyDescent="0.25">
      <c r="B5472" s="52">
        <v>5470</v>
      </c>
      <c r="C5472" s="1" t="s">
        <v>3492</v>
      </c>
      <c r="D5472" s="9" t="s">
        <v>16484</v>
      </c>
      <c r="E5472" s="9" t="s">
        <v>16517</v>
      </c>
      <c r="F5472" s="9" t="s">
        <v>16641</v>
      </c>
      <c r="G5472" s="9" t="s">
        <v>16524</v>
      </c>
      <c r="H5472" s="10" t="s">
        <v>13482</v>
      </c>
      <c r="I5472" s="50" t="s">
        <v>22472</v>
      </c>
    </row>
    <row r="5473" spans="2:9" ht="15.75" x14ac:dyDescent="0.25">
      <c r="B5473" s="52">
        <v>5471</v>
      </c>
      <c r="C5473" s="1" t="s">
        <v>3492</v>
      </c>
      <c r="D5473" s="9" t="s">
        <v>16484</v>
      </c>
      <c r="E5473" s="9" t="s">
        <v>16517</v>
      </c>
      <c r="F5473" s="9" t="s">
        <v>16642</v>
      </c>
      <c r="G5473" s="9" t="s">
        <v>16801</v>
      </c>
      <c r="H5473" s="10" t="s">
        <v>13493</v>
      </c>
      <c r="I5473" s="50" t="s">
        <v>22473</v>
      </c>
    </row>
    <row r="5474" spans="2:9" ht="15.75" x14ac:dyDescent="0.25">
      <c r="B5474" s="52">
        <v>5472</v>
      </c>
      <c r="C5474" s="1" t="s">
        <v>3492</v>
      </c>
      <c r="D5474" s="9" t="s">
        <v>16484</v>
      </c>
      <c r="E5474" s="9" t="s">
        <v>16518</v>
      </c>
      <c r="F5474" s="9" t="s">
        <v>16643</v>
      </c>
      <c r="G5474" s="9" t="s">
        <v>16800</v>
      </c>
      <c r="H5474" s="10" t="s">
        <v>13499</v>
      </c>
      <c r="I5474" s="50" t="s">
        <v>22474</v>
      </c>
    </row>
    <row r="5475" spans="2:9" ht="15.75" x14ac:dyDescent="0.25">
      <c r="B5475" s="52">
        <v>5473</v>
      </c>
      <c r="C5475" s="1" t="s">
        <v>3492</v>
      </c>
      <c r="D5475" s="9" t="s">
        <v>16484</v>
      </c>
      <c r="E5475" s="9" t="s">
        <v>16519</v>
      </c>
      <c r="F5475" s="9" t="s">
        <v>16644</v>
      </c>
      <c r="G5475" s="9" t="s">
        <v>16800</v>
      </c>
      <c r="H5475" s="10" t="s">
        <v>13469</v>
      </c>
      <c r="I5475" s="50" t="s">
        <v>22475</v>
      </c>
    </row>
    <row r="5476" spans="2:9" ht="15.75" x14ac:dyDescent="0.25">
      <c r="B5476" s="52">
        <v>5474</v>
      </c>
      <c r="C5476" s="1" t="s">
        <v>3492</v>
      </c>
      <c r="D5476" s="9" t="s">
        <v>16484</v>
      </c>
      <c r="E5476" s="9" t="s">
        <v>16516</v>
      </c>
      <c r="F5476" s="9" t="s">
        <v>16645</v>
      </c>
      <c r="G5476" s="9" t="s">
        <v>16800</v>
      </c>
      <c r="H5476" s="10" t="s">
        <v>13471</v>
      </c>
      <c r="I5476" s="50" t="s">
        <v>22476</v>
      </c>
    </row>
    <row r="5477" spans="2:9" ht="15.75" x14ac:dyDescent="0.25">
      <c r="B5477" s="52">
        <v>5475</v>
      </c>
      <c r="C5477" s="1" t="s">
        <v>3492</v>
      </c>
      <c r="D5477" s="9" t="s">
        <v>16484</v>
      </c>
      <c r="E5477" s="9" t="s">
        <v>16520</v>
      </c>
      <c r="F5477" s="9" t="s">
        <v>16646</v>
      </c>
      <c r="G5477" s="9" t="s">
        <v>16800</v>
      </c>
      <c r="H5477" s="10" t="s">
        <v>13472</v>
      </c>
      <c r="I5477" s="50" t="s">
        <v>22477</v>
      </c>
    </row>
    <row r="5478" spans="2:9" ht="15.75" x14ac:dyDescent="0.25">
      <c r="B5478" s="52">
        <v>5476</v>
      </c>
      <c r="C5478" s="1" t="s">
        <v>3492</v>
      </c>
      <c r="D5478" s="9" t="s">
        <v>16484</v>
      </c>
      <c r="E5478" s="9" t="s">
        <v>16521</v>
      </c>
      <c r="F5478" s="9" t="s">
        <v>16647</v>
      </c>
      <c r="G5478" s="9" t="s">
        <v>16800</v>
      </c>
      <c r="H5478" s="10" t="s">
        <v>13473</v>
      </c>
      <c r="I5478" s="50" t="s">
        <v>22478</v>
      </c>
    </row>
    <row r="5479" spans="2:9" ht="15.75" x14ac:dyDescent="0.25">
      <c r="B5479" s="52">
        <v>5477</v>
      </c>
      <c r="C5479" s="1" t="s">
        <v>3492</v>
      </c>
      <c r="D5479" s="9" t="s">
        <v>16484</v>
      </c>
      <c r="E5479" s="9" t="s">
        <v>16522</v>
      </c>
      <c r="F5479" s="9" t="s">
        <v>16648</v>
      </c>
      <c r="G5479" s="9" t="s">
        <v>16801</v>
      </c>
      <c r="H5479" s="10" t="s">
        <v>13476</v>
      </c>
      <c r="I5479" s="50" t="s">
        <v>22479</v>
      </c>
    </row>
    <row r="5480" spans="2:9" ht="15.75" x14ac:dyDescent="0.25">
      <c r="B5480" s="52">
        <v>5478</v>
      </c>
      <c r="C5480" s="1" t="s">
        <v>3492</v>
      </c>
      <c r="D5480" s="9" t="s">
        <v>16484</v>
      </c>
      <c r="E5480" s="9" t="s">
        <v>16523</v>
      </c>
      <c r="F5480" s="9" t="s">
        <v>16649</v>
      </c>
      <c r="G5480" s="9" t="s">
        <v>16801</v>
      </c>
      <c r="H5480" s="10" t="s">
        <v>13477</v>
      </c>
      <c r="I5480" s="50" t="s">
        <v>22480</v>
      </c>
    </row>
    <row r="5481" spans="2:9" ht="15.75" x14ac:dyDescent="0.25">
      <c r="B5481" s="52">
        <v>5479</v>
      </c>
      <c r="C5481" s="1" t="s">
        <v>3492</v>
      </c>
      <c r="D5481" s="9" t="s">
        <v>16484</v>
      </c>
      <c r="E5481" s="9" t="s">
        <v>16516</v>
      </c>
      <c r="F5481" s="9" t="s">
        <v>16650</v>
      </c>
      <c r="G5481" s="9" t="s">
        <v>16524</v>
      </c>
      <c r="H5481" s="10" t="s">
        <v>13479</v>
      </c>
      <c r="I5481" s="50" t="s">
        <v>22481</v>
      </c>
    </row>
    <row r="5482" spans="2:9" ht="15.75" x14ac:dyDescent="0.25">
      <c r="B5482" s="52">
        <v>5480</v>
      </c>
      <c r="C5482" s="1" t="s">
        <v>3492</v>
      </c>
      <c r="D5482" s="9" t="s">
        <v>16484</v>
      </c>
      <c r="E5482" s="9" t="s">
        <v>16524</v>
      </c>
      <c r="F5482" s="9" t="s">
        <v>16651</v>
      </c>
      <c r="G5482" s="9" t="s">
        <v>16524</v>
      </c>
      <c r="H5482" s="10" t="s">
        <v>13480</v>
      </c>
      <c r="I5482" s="50" t="s">
        <v>22482</v>
      </c>
    </row>
    <row r="5483" spans="2:9" ht="15.75" x14ac:dyDescent="0.25">
      <c r="B5483" s="52">
        <v>5481</v>
      </c>
      <c r="C5483" s="1" t="s">
        <v>3492</v>
      </c>
      <c r="D5483" s="9" t="s">
        <v>16484</v>
      </c>
      <c r="E5483" s="9" t="s">
        <v>16525</v>
      </c>
      <c r="F5483" s="9" t="s">
        <v>16652</v>
      </c>
      <c r="G5483" s="9" t="s">
        <v>16524</v>
      </c>
      <c r="H5483" s="10" t="s">
        <v>13481</v>
      </c>
      <c r="I5483" s="50" t="s">
        <v>22483</v>
      </c>
    </row>
    <row r="5484" spans="2:9" ht="15.75" x14ac:dyDescent="0.25">
      <c r="B5484" s="52">
        <v>5482</v>
      </c>
      <c r="C5484" s="1" t="s">
        <v>3492</v>
      </c>
      <c r="D5484" s="9" t="s">
        <v>16484</v>
      </c>
      <c r="E5484" s="9" t="s">
        <v>16517</v>
      </c>
      <c r="F5484" s="9" t="s">
        <v>16653</v>
      </c>
      <c r="G5484" s="9" t="s">
        <v>16802</v>
      </c>
      <c r="H5484" s="10" t="s">
        <v>13483</v>
      </c>
      <c r="I5484" s="50" t="s">
        <v>22484</v>
      </c>
    </row>
    <row r="5485" spans="2:9" ht="15.75" x14ac:dyDescent="0.25">
      <c r="B5485" s="52">
        <v>5483</v>
      </c>
      <c r="C5485" s="1" t="s">
        <v>3492</v>
      </c>
      <c r="D5485" s="9" t="s">
        <v>16484</v>
      </c>
      <c r="E5485" s="9" t="s">
        <v>16514</v>
      </c>
      <c r="F5485" s="9" t="s">
        <v>16654</v>
      </c>
      <c r="G5485" s="9" t="s">
        <v>16802</v>
      </c>
      <c r="H5485" s="10" t="s">
        <v>13484</v>
      </c>
      <c r="I5485" s="50" t="s">
        <v>22485</v>
      </c>
    </row>
    <row r="5486" spans="2:9" ht="15.75" x14ac:dyDescent="0.25">
      <c r="B5486" s="52">
        <v>5484</v>
      </c>
      <c r="C5486" s="1" t="s">
        <v>3492</v>
      </c>
      <c r="D5486" s="9" t="s">
        <v>16484</v>
      </c>
      <c r="E5486" s="9" t="s">
        <v>16519</v>
      </c>
      <c r="F5486" s="9" t="s">
        <v>16655</v>
      </c>
      <c r="G5486" s="9" t="s">
        <v>16802</v>
      </c>
      <c r="H5486" s="10" t="s">
        <v>13485</v>
      </c>
      <c r="I5486" s="50" t="s">
        <v>22486</v>
      </c>
    </row>
    <row r="5487" spans="2:9" ht="15.75" x14ac:dyDescent="0.25">
      <c r="B5487" s="52">
        <v>5485</v>
      </c>
      <c r="C5487" s="1" t="s">
        <v>3492</v>
      </c>
      <c r="D5487" s="9" t="s">
        <v>16484</v>
      </c>
      <c r="E5487" s="9" t="s">
        <v>16519</v>
      </c>
      <c r="F5487" s="9" t="s">
        <v>16656</v>
      </c>
      <c r="G5487" s="9" t="s">
        <v>16802</v>
      </c>
      <c r="H5487" s="10" t="s">
        <v>13486</v>
      </c>
      <c r="I5487" s="50" t="s">
        <v>22487</v>
      </c>
    </row>
    <row r="5488" spans="2:9" ht="15.75" x14ac:dyDescent="0.25">
      <c r="B5488" s="52">
        <v>5486</v>
      </c>
      <c r="C5488" s="1" t="s">
        <v>3492</v>
      </c>
      <c r="D5488" s="9" t="s">
        <v>16484</v>
      </c>
      <c r="E5488" s="9" t="s">
        <v>16512</v>
      </c>
      <c r="F5488" s="9" t="s">
        <v>16657</v>
      </c>
      <c r="G5488" s="9" t="s">
        <v>16802</v>
      </c>
      <c r="H5488" s="10" t="s">
        <v>13487</v>
      </c>
      <c r="I5488" s="50" t="s">
        <v>22488</v>
      </c>
    </row>
    <row r="5489" spans="2:9" ht="15.75" x14ac:dyDescent="0.25">
      <c r="B5489" s="52">
        <v>5487</v>
      </c>
      <c r="C5489" s="1" t="s">
        <v>3492</v>
      </c>
      <c r="D5489" s="9" t="s">
        <v>16484</v>
      </c>
      <c r="E5489" s="9" t="s">
        <v>16526</v>
      </c>
      <c r="F5489" s="9" t="s">
        <v>16658</v>
      </c>
      <c r="G5489" s="9" t="s">
        <v>16802</v>
      </c>
      <c r="H5489" s="10" t="s">
        <v>13488</v>
      </c>
      <c r="I5489" s="50" t="s">
        <v>22489</v>
      </c>
    </row>
    <row r="5490" spans="2:9" ht="15.75" x14ac:dyDescent="0.25">
      <c r="B5490" s="52">
        <v>5488</v>
      </c>
      <c r="C5490" s="1" t="s">
        <v>3492</v>
      </c>
      <c r="D5490" s="9" t="s">
        <v>16484</v>
      </c>
      <c r="E5490" s="9" t="s">
        <v>16517</v>
      </c>
      <c r="F5490" s="9" t="s">
        <v>16659</v>
      </c>
      <c r="G5490" s="9" t="s">
        <v>16802</v>
      </c>
      <c r="H5490" s="10" t="s">
        <v>13489</v>
      </c>
      <c r="I5490" s="50" t="s">
        <v>22490</v>
      </c>
    </row>
    <row r="5491" spans="2:9" ht="15.75" x14ac:dyDescent="0.25">
      <c r="B5491" s="52">
        <v>5489</v>
      </c>
      <c r="C5491" s="1" t="s">
        <v>3492</v>
      </c>
      <c r="D5491" s="9" t="s">
        <v>16484</v>
      </c>
      <c r="E5491" s="9" t="s">
        <v>16527</v>
      </c>
      <c r="F5491" s="9" t="s">
        <v>16660</v>
      </c>
      <c r="G5491" s="9" t="s">
        <v>16801</v>
      </c>
      <c r="H5491" s="10" t="s">
        <v>13490</v>
      </c>
      <c r="I5491" s="50" t="s">
        <v>22491</v>
      </c>
    </row>
    <row r="5492" spans="2:9" ht="15.75" x14ac:dyDescent="0.25">
      <c r="B5492" s="52">
        <v>5490</v>
      </c>
      <c r="C5492" s="1" t="s">
        <v>3492</v>
      </c>
      <c r="D5492" s="9" t="s">
        <v>16484</v>
      </c>
      <c r="E5492" s="9" t="s">
        <v>16517</v>
      </c>
      <c r="F5492" s="9" t="s">
        <v>16661</v>
      </c>
      <c r="G5492" s="9" t="s">
        <v>16801</v>
      </c>
      <c r="H5492" s="10" t="s">
        <v>13491</v>
      </c>
      <c r="I5492" s="50" t="s">
        <v>22492</v>
      </c>
    </row>
    <row r="5493" spans="2:9" ht="15.75" x14ac:dyDescent="0.25">
      <c r="B5493" s="52">
        <v>5491</v>
      </c>
      <c r="C5493" s="1" t="s">
        <v>3492</v>
      </c>
      <c r="D5493" s="9" t="s">
        <v>16484</v>
      </c>
      <c r="E5493" s="9" t="s">
        <v>16516</v>
      </c>
      <c r="F5493" s="9" t="s">
        <v>16662</v>
      </c>
      <c r="G5493" s="9" t="s">
        <v>16801</v>
      </c>
      <c r="H5493" s="10" t="s">
        <v>13492</v>
      </c>
      <c r="I5493" s="50" t="s">
        <v>22493</v>
      </c>
    </row>
    <row r="5494" spans="2:9" ht="15.75" x14ac:dyDescent="0.25">
      <c r="B5494" s="52">
        <v>5492</v>
      </c>
      <c r="C5494" s="1" t="s">
        <v>3492</v>
      </c>
      <c r="D5494" s="9" t="s">
        <v>16484</v>
      </c>
      <c r="E5494" s="9" t="s">
        <v>16526</v>
      </c>
      <c r="F5494" s="9" t="s">
        <v>16663</v>
      </c>
      <c r="G5494" s="9" t="s">
        <v>16801</v>
      </c>
      <c r="H5494" s="10" t="s">
        <v>13494</v>
      </c>
      <c r="I5494" s="50" t="s">
        <v>22494</v>
      </c>
    </row>
    <row r="5495" spans="2:9" ht="15.75" x14ac:dyDescent="0.25">
      <c r="B5495" s="52">
        <v>5493</v>
      </c>
      <c r="C5495" s="1" t="s">
        <v>3492</v>
      </c>
      <c r="D5495" s="9" t="s">
        <v>16484</v>
      </c>
      <c r="E5495" s="9" t="s">
        <v>16528</v>
      </c>
      <c r="F5495" s="9" t="s">
        <v>16664</v>
      </c>
      <c r="G5495" s="9" t="s">
        <v>16800</v>
      </c>
      <c r="H5495" s="10" t="s">
        <v>13495</v>
      </c>
      <c r="I5495" s="50" t="s">
        <v>22495</v>
      </c>
    </row>
    <row r="5496" spans="2:9" ht="15.75" x14ac:dyDescent="0.25">
      <c r="B5496" s="52">
        <v>5494</v>
      </c>
      <c r="C5496" s="1" t="s">
        <v>3492</v>
      </c>
      <c r="D5496" s="9" t="s">
        <v>16484</v>
      </c>
      <c r="E5496" s="9" t="s">
        <v>16517</v>
      </c>
      <c r="F5496" s="9" t="s">
        <v>16665</v>
      </c>
      <c r="G5496" s="9" t="s">
        <v>16800</v>
      </c>
      <c r="H5496" s="10" t="s">
        <v>13496</v>
      </c>
      <c r="I5496" s="50" t="s">
        <v>22496</v>
      </c>
    </row>
    <row r="5497" spans="2:9" ht="15.75" x14ac:dyDescent="0.25">
      <c r="B5497" s="52">
        <v>5495</v>
      </c>
      <c r="C5497" s="1" t="s">
        <v>3492</v>
      </c>
      <c r="D5497" s="9" t="s">
        <v>16484</v>
      </c>
      <c r="E5497" s="9" t="s">
        <v>16514</v>
      </c>
      <c r="F5497" s="9" t="s">
        <v>16666</v>
      </c>
      <c r="G5497" s="9" t="s">
        <v>16800</v>
      </c>
      <c r="H5497" s="10" t="s">
        <v>13497</v>
      </c>
      <c r="I5497" s="50" t="s">
        <v>22497</v>
      </c>
    </row>
    <row r="5498" spans="2:9" ht="15.75" x14ac:dyDescent="0.25">
      <c r="B5498" s="52">
        <v>5496</v>
      </c>
      <c r="C5498" s="1" t="s">
        <v>3492</v>
      </c>
      <c r="D5498" s="9" t="s">
        <v>16484</v>
      </c>
      <c r="E5498" s="9" t="s">
        <v>16524</v>
      </c>
      <c r="F5498" s="9" t="s">
        <v>16667</v>
      </c>
      <c r="G5498" s="9" t="s">
        <v>16800</v>
      </c>
      <c r="H5498" s="10" t="s">
        <v>13498</v>
      </c>
      <c r="I5498" s="50" t="s">
        <v>22498</v>
      </c>
    </row>
    <row r="5499" spans="2:9" ht="15.75" x14ac:dyDescent="0.25">
      <c r="B5499" s="52">
        <v>5497</v>
      </c>
      <c r="C5499" s="1" t="s">
        <v>3492</v>
      </c>
      <c r="D5499" s="9" t="s">
        <v>16484</v>
      </c>
      <c r="E5499" s="9" t="s">
        <v>16513</v>
      </c>
      <c r="F5499" s="9" t="s">
        <v>16668</v>
      </c>
      <c r="G5499" s="9" t="s">
        <v>16800</v>
      </c>
      <c r="H5499" s="10" t="s">
        <v>13500</v>
      </c>
      <c r="I5499" s="50" t="s">
        <v>22499</v>
      </c>
    </row>
    <row r="5500" spans="2:9" ht="15.75" x14ac:dyDescent="0.25">
      <c r="B5500" s="52">
        <v>5498</v>
      </c>
      <c r="C5500" s="1" t="s">
        <v>3492</v>
      </c>
      <c r="D5500" s="1" t="s">
        <v>13501</v>
      </c>
      <c r="E5500" s="9" t="s">
        <v>13513</v>
      </c>
      <c r="F5500" s="9" t="s">
        <v>13514</v>
      </c>
      <c r="G5500" s="9" t="s">
        <v>13515</v>
      </c>
      <c r="H5500" s="10" t="s">
        <v>13516</v>
      </c>
      <c r="I5500" s="50" t="s">
        <v>22500</v>
      </c>
    </row>
    <row r="5501" spans="2:9" ht="15.75" x14ac:dyDescent="0.25">
      <c r="B5501" s="52">
        <v>5499</v>
      </c>
      <c r="C5501" s="1" t="s">
        <v>3492</v>
      </c>
      <c r="D5501" s="1" t="s">
        <v>13501</v>
      </c>
      <c r="E5501" s="9" t="s">
        <v>13517</v>
      </c>
      <c r="F5501" s="9" t="s">
        <v>13518</v>
      </c>
      <c r="G5501" s="9" t="s">
        <v>13515</v>
      </c>
      <c r="H5501" s="10" t="s">
        <v>13519</v>
      </c>
      <c r="I5501" s="50" t="s">
        <v>22501</v>
      </c>
    </row>
    <row r="5502" spans="2:9" ht="15.75" x14ac:dyDescent="0.25">
      <c r="B5502" s="52">
        <v>5500</v>
      </c>
      <c r="C5502" s="1" t="s">
        <v>3492</v>
      </c>
      <c r="D5502" s="1" t="s">
        <v>13501</v>
      </c>
      <c r="E5502" s="1" t="s">
        <v>16529</v>
      </c>
      <c r="F5502" s="1" t="s">
        <v>16669</v>
      </c>
      <c r="G5502" s="1" t="s">
        <v>16803</v>
      </c>
      <c r="H5502" s="4" t="s">
        <v>13529</v>
      </c>
      <c r="I5502" s="50" t="s">
        <v>22502</v>
      </c>
    </row>
    <row r="5503" spans="2:9" ht="15.75" x14ac:dyDescent="0.25">
      <c r="B5503" s="52">
        <v>5501</v>
      </c>
      <c r="C5503" s="1" t="s">
        <v>3492</v>
      </c>
      <c r="D5503" s="1" t="s">
        <v>13501</v>
      </c>
      <c r="E5503" s="1" t="s">
        <v>16530</v>
      </c>
      <c r="F5503" s="1" t="s">
        <v>16670</v>
      </c>
      <c r="G5503" s="1" t="s">
        <v>16804</v>
      </c>
      <c r="H5503" s="4" t="s">
        <v>13536</v>
      </c>
      <c r="I5503" s="50" t="s">
        <v>22503</v>
      </c>
    </row>
    <row r="5504" spans="2:9" ht="15.75" x14ac:dyDescent="0.25">
      <c r="B5504" s="52">
        <v>5502</v>
      </c>
      <c r="C5504" s="1" t="s">
        <v>3492</v>
      </c>
      <c r="D5504" s="1" t="s">
        <v>13501</v>
      </c>
      <c r="E5504" s="1" t="s">
        <v>16531</v>
      </c>
      <c r="F5504" s="1" t="s">
        <v>16671</v>
      </c>
      <c r="G5504" s="1" t="s">
        <v>16805</v>
      </c>
      <c r="H5504" s="4" t="s">
        <v>13541</v>
      </c>
      <c r="I5504" s="50" t="s">
        <v>22504</v>
      </c>
    </row>
    <row r="5505" spans="2:9" ht="15.75" x14ac:dyDescent="0.25">
      <c r="B5505" s="52">
        <v>5503</v>
      </c>
      <c r="C5505" s="1" t="s">
        <v>3492</v>
      </c>
      <c r="D5505" s="1" t="s">
        <v>13501</v>
      </c>
      <c r="E5505" s="1" t="s">
        <v>16532</v>
      </c>
      <c r="F5505" s="1" t="s">
        <v>16672</v>
      </c>
      <c r="G5505" s="1" t="s">
        <v>16806</v>
      </c>
      <c r="H5505" s="4" t="s">
        <v>13546</v>
      </c>
      <c r="I5505" s="50" t="s">
        <v>22505</v>
      </c>
    </row>
    <row r="5506" spans="2:9" ht="15.75" x14ac:dyDescent="0.25">
      <c r="B5506" s="52">
        <v>5504</v>
      </c>
      <c r="C5506" s="1" t="s">
        <v>3492</v>
      </c>
      <c r="D5506" s="1" t="s">
        <v>13501</v>
      </c>
      <c r="E5506" s="9" t="s">
        <v>13502</v>
      </c>
      <c r="F5506" s="9" t="s">
        <v>13503</v>
      </c>
      <c r="G5506" s="9" t="s">
        <v>13504</v>
      </c>
      <c r="H5506" s="10" t="s">
        <v>13505</v>
      </c>
      <c r="I5506" s="50" t="s">
        <v>22506</v>
      </c>
    </row>
    <row r="5507" spans="2:9" ht="15.75" x14ac:dyDescent="0.25">
      <c r="B5507" s="52">
        <v>5505</v>
      </c>
      <c r="C5507" s="1" t="s">
        <v>3492</v>
      </c>
      <c r="D5507" s="1" t="s">
        <v>13501</v>
      </c>
      <c r="E5507" s="9" t="s">
        <v>13506</v>
      </c>
      <c r="F5507" s="9" t="s">
        <v>13507</v>
      </c>
      <c r="G5507" s="9" t="s">
        <v>13508</v>
      </c>
      <c r="H5507" s="10" t="s">
        <v>13509</v>
      </c>
      <c r="I5507" s="50" t="s">
        <v>22507</v>
      </c>
    </row>
    <row r="5508" spans="2:9" ht="15.75" x14ac:dyDescent="0.25">
      <c r="B5508" s="52">
        <v>5506</v>
      </c>
      <c r="C5508" s="1" t="s">
        <v>3492</v>
      </c>
      <c r="D5508" s="1" t="s">
        <v>13501</v>
      </c>
      <c r="E5508" s="9" t="s">
        <v>13506</v>
      </c>
      <c r="F5508" s="9" t="s">
        <v>13510</v>
      </c>
      <c r="G5508" s="9" t="s">
        <v>13511</v>
      </c>
      <c r="H5508" s="10" t="s">
        <v>13512</v>
      </c>
      <c r="I5508" s="50" t="s">
        <v>22508</v>
      </c>
    </row>
    <row r="5509" spans="2:9" ht="15.75" x14ac:dyDescent="0.25">
      <c r="B5509" s="52">
        <v>5507</v>
      </c>
      <c r="C5509" s="1" t="s">
        <v>3492</v>
      </c>
      <c r="D5509" s="1" t="s">
        <v>13501</v>
      </c>
      <c r="E5509" s="9" t="s">
        <v>13520</v>
      </c>
      <c r="F5509" s="9" t="s">
        <v>13521</v>
      </c>
      <c r="G5509" s="9" t="s">
        <v>13508</v>
      </c>
      <c r="H5509" s="10" t="s">
        <v>13522</v>
      </c>
      <c r="I5509" s="50" t="s">
        <v>22509</v>
      </c>
    </row>
    <row r="5510" spans="2:9" ht="15.75" x14ac:dyDescent="0.25">
      <c r="B5510" s="52">
        <v>5508</v>
      </c>
      <c r="C5510" s="1" t="s">
        <v>3492</v>
      </c>
      <c r="D5510" s="1" t="s">
        <v>13501</v>
      </c>
      <c r="E5510" s="1" t="s">
        <v>16533</v>
      </c>
      <c r="F5510" s="1" t="s">
        <v>16673</v>
      </c>
      <c r="G5510" s="1" t="s">
        <v>16803</v>
      </c>
      <c r="H5510" s="4" t="s">
        <v>13523</v>
      </c>
      <c r="I5510" s="50" t="s">
        <v>22510</v>
      </c>
    </row>
    <row r="5511" spans="2:9" ht="15.75" x14ac:dyDescent="0.25">
      <c r="B5511" s="52">
        <v>5509</v>
      </c>
      <c r="C5511" s="1" t="s">
        <v>3492</v>
      </c>
      <c r="D5511" s="1" t="s">
        <v>13501</v>
      </c>
      <c r="E5511" s="1" t="s">
        <v>16534</v>
      </c>
      <c r="F5511" s="1" t="s">
        <v>16674</v>
      </c>
      <c r="G5511" s="1" t="s">
        <v>16803</v>
      </c>
      <c r="H5511" s="4" t="s">
        <v>13524</v>
      </c>
      <c r="I5511" s="50" t="s">
        <v>22511</v>
      </c>
    </row>
    <row r="5512" spans="2:9" ht="15.75" x14ac:dyDescent="0.25">
      <c r="B5512" s="52">
        <v>5510</v>
      </c>
      <c r="C5512" s="1" t="s">
        <v>3492</v>
      </c>
      <c r="D5512" s="1" t="s">
        <v>13501</v>
      </c>
      <c r="E5512" s="1" t="s">
        <v>16535</v>
      </c>
      <c r="F5512" s="1" t="s">
        <v>16675</v>
      </c>
      <c r="G5512" s="1" t="s">
        <v>16803</v>
      </c>
      <c r="H5512" s="4" t="s">
        <v>13525</v>
      </c>
      <c r="I5512" s="50" t="s">
        <v>22512</v>
      </c>
    </row>
    <row r="5513" spans="2:9" ht="15.75" x14ac:dyDescent="0.25">
      <c r="B5513" s="52">
        <v>5511</v>
      </c>
      <c r="C5513" s="1" t="s">
        <v>3492</v>
      </c>
      <c r="D5513" s="1" t="s">
        <v>13501</v>
      </c>
      <c r="E5513" s="1" t="s">
        <v>16536</v>
      </c>
      <c r="F5513" s="1" t="s">
        <v>16676</v>
      </c>
      <c r="G5513" s="1" t="s">
        <v>16803</v>
      </c>
      <c r="H5513" s="4" t="s">
        <v>13526</v>
      </c>
      <c r="I5513" s="50" t="s">
        <v>22513</v>
      </c>
    </row>
    <row r="5514" spans="2:9" ht="15.75" x14ac:dyDescent="0.25">
      <c r="B5514" s="52">
        <v>5512</v>
      </c>
      <c r="C5514" s="1" t="s">
        <v>3492</v>
      </c>
      <c r="D5514" s="1" t="s">
        <v>13501</v>
      </c>
      <c r="E5514" s="1" t="s">
        <v>16537</v>
      </c>
      <c r="F5514" s="1" t="s">
        <v>16677</v>
      </c>
      <c r="G5514" s="1" t="s">
        <v>16803</v>
      </c>
      <c r="H5514" s="4" t="s">
        <v>13527</v>
      </c>
      <c r="I5514" s="50" t="s">
        <v>22514</v>
      </c>
    </row>
    <row r="5515" spans="2:9" ht="15.75" x14ac:dyDescent="0.25">
      <c r="B5515" s="52">
        <v>5513</v>
      </c>
      <c r="C5515" s="1" t="s">
        <v>3492</v>
      </c>
      <c r="D5515" s="1" t="s">
        <v>13501</v>
      </c>
      <c r="E5515" s="1" t="s">
        <v>16538</v>
      </c>
      <c r="F5515" s="1" t="s">
        <v>16678</v>
      </c>
      <c r="G5515" s="1" t="s">
        <v>16803</v>
      </c>
      <c r="H5515" s="4" t="s">
        <v>13528</v>
      </c>
      <c r="I5515" s="50" t="s">
        <v>22515</v>
      </c>
    </row>
    <row r="5516" spans="2:9" ht="15.75" x14ac:dyDescent="0.25">
      <c r="B5516" s="52">
        <v>5514</v>
      </c>
      <c r="C5516" s="1" t="s">
        <v>3492</v>
      </c>
      <c r="D5516" s="1" t="s">
        <v>13501</v>
      </c>
      <c r="E5516" s="1" t="s">
        <v>16539</v>
      </c>
      <c r="F5516" s="1" t="s">
        <v>16679</v>
      </c>
      <c r="G5516" s="1" t="s">
        <v>16803</v>
      </c>
      <c r="H5516" s="4" t="s">
        <v>13530</v>
      </c>
      <c r="I5516" s="50" t="s">
        <v>22516</v>
      </c>
    </row>
    <row r="5517" spans="2:9" ht="15.75" x14ac:dyDescent="0.25">
      <c r="B5517" s="52">
        <v>5515</v>
      </c>
      <c r="C5517" s="1" t="s">
        <v>3492</v>
      </c>
      <c r="D5517" s="1" t="s">
        <v>13501</v>
      </c>
      <c r="E5517" s="1" t="s">
        <v>16540</v>
      </c>
      <c r="F5517" s="1" t="s">
        <v>16680</v>
      </c>
      <c r="G5517" s="1" t="s">
        <v>16803</v>
      </c>
      <c r="H5517" s="4" t="s">
        <v>13531</v>
      </c>
      <c r="I5517" s="50" t="s">
        <v>22517</v>
      </c>
    </row>
    <row r="5518" spans="2:9" ht="15.75" x14ac:dyDescent="0.25">
      <c r="B5518" s="52">
        <v>5516</v>
      </c>
      <c r="C5518" s="1" t="s">
        <v>3492</v>
      </c>
      <c r="D5518" s="1" t="s">
        <v>13501</v>
      </c>
      <c r="E5518" s="1" t="s">
        <v>16541</v>
      </c>
      <c r="F5518" s="1" t="s">
        <v>16681</v>
      </c>
      <c r="G5518" s="1" t="s">
        <v>16803</v>
      </c>
      <c r="H5518" s="4" t="s">
        <v>13532</v>
      </c>
      <c r="I5518" s="50" t="s">
        <v>22518</v>
      </c>
    </row>
    <row r="5519" spans="2:9" ht="15.75" x14ac:dyDescent="0.25">
      <c r="B5519" s="52">
        <v>5517</v>
      </c>
      <c r="C5519" s="1" t="s">
        <v>3492</v>
      </c>
      <c r="D5519" s="1" t="s">
        <v>13501</v>
      </c>
      <c r="E5519" s="1" t="s">
        <v>16542</v>
      </c>
      <c r="F5519" s="1" t="s">
        <v>16682</v>
      </c>
      <c r="G5519" s="1" t="s">
        <v>16803</v>
      </c>
      <c r="H5519" s="4" t="s">
        <v>13533</v>
      </c>
      <c r="I5519" s="50" t="s">
        <v>22519</v>
      </c>
    </row>
    <row r="5520" spans="2:9" ht="15.75" x14ac:dyDescent="0.25">
      <c r="B5520" s="52">
        <v>5518</v>
      </c>
      <c r="C5520" s="1" t="s">
        <v>3492</v>
      </c>
      <c r="D5520" s="1" t="s">
        <v>13501</v>
      </c>
      <c r="E5520" s="1" t="s">
        <v>16543</v>
      </c>
      <c r="F5520" s="1" t="s">
        <v>16683</v>
      </c>
      <c r="G5520" s="1" t="s">
        <v>16803</v>
      </c>
      <c r="H5520" s="4" t="s">
        <v>13534</v>
      </c>
      <c r="I5520" s="50" t="s">
        <v>22520</v>
      </c>
    </row>
    <row r="5521" spans="2:9" ht="15.75" x14ac:dyDescent="0.25">
      <c r="B5521" s="52">
        <v>5519</v>
      </c>
      <c r="C5521" s="1" t="s">
        <v>3492</v>
      </c>
      <c r="D5521" s="1" t="s">
        <v>13501</v>
      </c>
      <c r="E5521" s="1" t="s">
        <v>16530</v>
      </c>
      <c r="F5521" s="1" t="s">
        <v>16684</v>
      </c>
      <c r="G5521" s="1" t="s">
        <v>16804</v>
      </c>
      <c r="H5521" s="4" t="s">
        <v>13535</v>
      </c>
      <c r="I5521" s="50" t="s">
        <v>22521</v>
      </c>
    </row>
    <row r="5522" spans="2:9" ht="15.75" x14ac:dyDescent="0.25">
      <c r="B5522" s="52">
        <v>5520</v>
      </c>
      <c r="C5522" s="1" t="s">
        <v>3492</v>
      </c>
      <c r="D5522" s="1" t="s">
        <v>13501</v>
      </c>
      <c r="E5522" s="1" t="s">
        <v>16530</v>
      </c>
      <c r="F5522" s="1" t="s">
        <v>16685</v>
      </c>
      <c r="G5522" s="1" t="s">
        <v>16804</v>
      </c>
      <c r="H5522" s="4" t="s">
        <v>13537</v>
      </c>
      <c r="I5522" s="50" t="s">
        <v>22522</v>
      </c>
    </row>
    <row r="5523" spans="2:9" ht="15.75" x14ac:dyDescent="0.25">
      <c r="B5523" s="52">
        <v>5521</v>
      </c>
      <c r="C5523" s="1" t="s">
        <v>3492</v>
      </c>
      <c r="D5523" s="1" t="s">
        <v>13501</v>
      </c>
      <c r="E5523" s="1" t="s">
        <v>16530</v>
      </c>
      <c r="F5523" s="1" t="s">
        <v>16686</v>
      </c>
      <c r="G5523" s="1" t="s">
        <v>16804</v>
      </c>
      <c r="H5523" s="4" t="s">
        <v>13538</v>
      </c>
      <c r="I5523" s="50" t="s">
        <v>22523</v>
      </c>
    </row>
    <row r="5524" spans="2:9" ht="15.75" x14ac:dyDescent="0.25">
      <c r="B5524" s="52">
        <v>5522</v>
      </c>
      <c r="C5524" s="1" t="s">
        <v>3492</v>
      </c>
      <c r="D5524" s="1" t="s">
        <v>13501</v>
      </c>
      <c r="E5524" s="1" t="s">
        <v>16544</v>
      </c>
      <c r="F5524" s="1" t="s">
        <v>16687</v>
      </c>
      <c r="G5524" s="1" t="s">
        <v>16805</v>
      </c>
      <c r="H5524" s="4" t="s">
        <v>13539</v>
      </c>
      <c r="I5524" s="50" t="s">
        <v>22524</v>
      </c>
    </row>
    <row r="5525" spans="2:9" ht="15.75" x14ac:dyDescent="0.25">
      <c r="B5525" s="52">
        <v>5523</v>
      </c>
      <c r="C5525" s="1" t="s">
        <v>3492</v>
      </c>
      <c r="D5525" s="1" t="s">
        <v>13501</v>
      </c>
      <c r="E5525" s="1" t="s">
        <v>16531</v>
      </c>
      <c r="F5525" s="1" t="s">
        <v>16688</v>
      </c>
      <c r="G5525" s="1" t="s">
        <v>16805</v>
      </c>
      <c r="H5525" s="4" t="s">
        <v>13540</v>
      </c>
      <c r="I5525" s="50" t="s">
        <v>22525</v>
      </c>
    </row>
    <row r="5526" spans="2:9" ht="15.75" x14ac:dyDescent="0.25">
      <c r="B5526" s="52">
        <v>5524</v>
      </c>
      <c r="C5526" s="1" t="s">
        <v>3492</v>
      </c>
      <c r="D5526" s="1" t="s">
        <v>13501</v>
      </c>
      <c r="E5526" s="1" t="s">
        <v>16544</v>
      </c>
      <c r="F5526" s="1" t="s">
        <v>16689</v>
      </c>
      <c r="G5526" s="1" t="s">
        <v>16805</v>
      </c>
      <c r="H5526" s="4" t="s">
        <v>13542</v>
      </c>
      <c r="I5526" s="50" t="s">
        <v>22526</v>
      </c>
    </row>
    <row r="5527" spans="2:9" ht="15.75" x14ac:dyDescent="0.25">
      <c r="B5527" s="52">
        <v>5525</v>
      </c>
      <c r="C5527" s="1" t="s">
        <v>3492</v>
      </c>
      <c r="D5527" s="1" t="s">
        <v>13501</v>
      </c>
      <c r="E5527" s="1" t="s">
        <v>16532</v>
      </c>
      <c r="F5527" s="1" t="s">
        <v>16690</v>
      </c>
      <c r="G5527" s="1" t="s">
        <v>16806</v>
      </c>
      <c r="H5527" s="4" t="s">
        <v>13543</v>
      </c>
      <c r="I5527" s="50" t="s">
        <v>22527</v>
      </c>
    </row>
    <row r="5528" spans="2:9" ht="15.75" x14ac:dyDescent="0.25">
      <c r="B5528" s="52">
        <v>5526</v>
      </c>
      <c r="C5528" s="1" t="s">
        <v>3492</v>
      </c>
      <c r="D5528" s="1" t="s">
        <v>13501</v>
      </c>
      <c r="E5528" s="1" t="s">
        <v>16545</v>
      </c>
      <c r="F5528" s="1" t="s">
        <v>16691</v>
      </c>
      <c r="G5528" s="1" t="s">
        <v>16807</v>
      </c>
      <c r="H5528" s="4" t="s">
        <v>13544</v>
      </c>
      <c r="I5528" s="50" t="s">
        <v>22528</v>
      </c>
    </row>
    <row r="5529" spans="2:9" ht="15.75" x14ac:dyDescent="0.25">
      <c r="B5529" s="52">
        <v>5527</v>
      </c>
      <c r="C5529" s="1" t="s">
        <v>3492</v>
      </c>
      <c r="D5529" s="1" t="s">
        <v>13501</v>
      </c>
      <c r="E5529" s="1" t="s">
        <v>16532</v>
      </c>
      <c r="F5529" s="1" t="s">
        <v>16692</v>
      </c>
      <c r="G5529" s="1" t="s">
        <v>16806</v>
      </c>
      <c r="H5529" s="4" t="s">
        <v>13545</v>
      </c>
      <c r="I5529" s="50" t="s">
        <v>22529</v>
      </c>
    </row>
    <row r="5530" spans="2:9" ht="15.75" x14ac:dyDescent="0.25">
      <c r="B5530" s="52">
        <v>5528</v>
      </c>
      <c r="C5530" s="1" t="s">
        <v>3492</v>
      </c>
      <c r="D5530" s="1" t="s">
        <v>13501</v>
      </c>
      <c r="E5530" s="1" t="s">
        <v>16532</v>
      </c>
      <c r="F5530" s="1" t="s">
        <v>16693</v>
      </c>
      <c r="G5530" s="1" t="s">
        <v>16806</v>
      </c>
      <c r="H5530" s="4" t="s">
        <v>13547</v>
      </c>
      <c r="I5530" s="50" t="s">
        <v>22530</v>
      </c>
    </row>
    <row r="5531" spans="2:9" ht="15.75" x14ac:dyDescent="0.25">
      <c r="B5531" s="52">
        <v>5529</v>
      </c>
      <c r="C5531" s="1" t="s">
        <v>3492</v>
      </c>
      <c r="D5531" s="1" t="s">
        <v>13501</v>
      </c>
      <c r="E5531" s="1" t="s">
        <v>16546</v>
      </c>
      <c r="F5531" s="1" t="s">
        <v>16694</v>
      </c>
      <c r="G5531" s="1" t="s">
        <v>13501</v>
      </c>
      <c r="H5531" s="4" t="s">
        <v>13548</v>
      </c>
      <c r="I5531" s="50" t="s">
        <v>22531</v>
      </c>
    </row>
    <row r="5532" spans="2:9" ht="15.75" x14ac:dyDescent="0.25">
      <c r="B5532" s="52">
        <v>5530</v>
      </c>
      <c r="C5532" s="1" t="s">
        <v>3492</v>
      </c>
      <c r="D5532" s="1" t="s">
        <v>13549</v>
      </c>
      <c r="E5532" s="9" t="s">
        <v>13565</v>
      </c>
      <c r="F5532" s="9" t="s">
        <v>5486</v>
      </c>
      <c r="G5532" s="1" t="s">
        <v>16523</v>
      </c>
      <c r="H5532" s="10" t="s">
        <v>13566</v>
      </c>
      <c r="I5532" s="50" t="s">
        <v>22532</v>
      </c>
    </row>
    <row r="5533" spans="2:9" ht="15.75" x14ac:dyDescent="0.25">
      <c r="B5533" s="52">
        <v>5531</v>
      </c>
      <c r="C5533" s="1" t="s">
        <v>3492</v>
      </c>
      <c r="D5533" s="1" t="s">
        <v>13549</v>
      </c>
      <c r="E5533" s="9" t="s">
        <v>13570</v>
      </c>
      <c r="F5533" s="9" t="s">
        <v>13571</v>
      </c>
      <c r="G5533" s="9" t="s">
        <v>1197</v>
      </c>
      <c r="H5533" s="10" t="s">
        <v>13572</v>
      </c>
      <c r="I5533" s="50" t="s">
        <v>22533</v>
      </c>
    </row>
    <row r="5534" spans="2:9" ht="15.75" x14ac:dyDescent="0.25">
      <c r="B5534" s="52">
        <v>5532</v>
      </c>
      <c r="C5534" s="1" t="s">
        <v>3492</v>
      </c>
      <c r="D5534" s="1" t="s">
        <v>13549</v>
      </c>
      <c r="E5534" s="9" t="s">
        <v>13579</v>
      </c>
      <c r="F5534" s="9" t="s">
        <v>1734</v>
      </c>
      <c r="G5534" s="9" t="s">
        <v>1197</v>
      </c>
      <c r="H5534" s="10" t="s">
        <v>13580</v>
      </c>
      <c r="I5534" s="50" t="s">
        <v>22534</v>
      </c>
    </row>
    <row r="5535" spans="2:9" ht="15.75" x14ac:dyDescent="0.25">
      <c r="B5535" s="52">
        <v>5533</v>
      </c>
      <c r="C5535" s="1" t="s">
        <v>3492</v>
      </c>
      <c r="D5535" s="1" t="s">
        <v>13549</v>
      </c>
      <c r="E5535" s="1" t="s">
        <v>16547</v>
      </c>
      <c r="F5535" s="1" t="s">
        <v>16695</v>
      </c>
      <c r="G5535" s="1" t="s">
        <v>16523</v>
      </c>
      <c r="H5535" s="4" t="s">
        <v>16822</v>
      </c>
      <c r="I5535" s="50" t="s">
        <v>22535</v>
      </c>
    </row>
    <row r="5536" spans="2:9" ht="15.75" x14ac:dyDescent="0.25">
      <c r="B5536" s="52">
        <v>5534</v>
      </c>
      <c r="C5536" s="1" t="s">
        <v>3492</v>
      </c>
      <c r="D5536" s="1" t="s">
        <v>13549</v>
      </c>
      <c r="E5536" s="1" t="s">
        <v>16548</v>
      </c>
      <c r="F5536" s="1" t="s">
        <v>16696</v>
      </c>
      <c r="G5536" s="1" t="s">
        <v>16523</v>
      </c>
      <c r="H5536" s="4" t="s">
        <v>16823</v>
      </c>
      <c r="I5536" s="50" t="s">
        <v>22536</v>
      </c>
    </row>
    <row r="5537" spans="2:9" ht="15.75" x14ac:dyDescent="0.25">
      <c r="B5537" s="52">
        <v>5535</v>
      </c>
      <c r="C5537" s="1" t="s">
        <v>3492</v>
      </c>
      <c r="D5537" s="1" t="s">
        <v>13549</v>
      </c>
      <c r="E5537" s="1" t="s">
        <v>16549</v>
      </c>
      <c r="F5537" s="1" t="s">
        <v>16697</v>
      </c>
      <c r="G5537" s="1" t="s">
        <v>16523</v>
      </c>
      <c r="H5537" s="4" t="s">
        <v>16824</v>
      </c>
      <c r="I5537" s="50" t="s">
        <v>22537</v>
      </c>
    </row>
    <row r="5538" spans="2:9" ht="15.75" x14ac:dyDescent="0.25">
      <c r="B5538" s="52">
        <v>5536</v>
      </c>
      <c r="C5538" s="1" t="s">
        <v>3492</v>
      </c>
      <c r="D5538" s="1" t="s">
        <v>13549</v>
      </c>
      <c r="E5538" s="1" t="s">
        <v>16550</v>
      </c>
      <c r="F5538" s="1" t="s">
        <v>16698</v>
      </c>
      <c r="G5538" s="1" t="s">
        <v>16523</v>
      </c>
      <c r="H5538" s="4" t="s">
        <v>16825</v>
      </c>
      <c r="I5538" s="50" t="s">
        <v>22538</v>
      </c>
    </row>
    <row r="5539" spans="2:9" ht="15.75" x14ac:dyDescent="0.25">
      <c r="B5539" s="52">
        <v>5537</v>
      </c>
      <c r="C5539" s="1" t="s">
        <v>3492</v>
      </c>
      <c r="D5539" s="1" t="s">
        <v>13549</v>
      </c>
      <c r="E5539" s="1" t="s">
        <v>16551</v>
      </c>
      <c r="F5539" s="1" t="s">
        <v>16699</v>
      </c>
      <c r="G5539" s="1" t="s">
        <v>16523</v>
      </c>
      <c r="H5539" s="4" t="s">
        <v>16826</v>
      </c>
      <c r="I5539" s="50" t="s">
        <v>22539</v>
      </c>
    </row>
    <row r="5540" spans="2:9" ht="15.75" x14ac:dyDescent="0.25">
      <c r="B5540" s="52">
        <v>5538</v>
      </c>
      <c r="C5540" s="1" t="s">
        <v>3492</v>
      </c>
      <c r="D5540" s="1" t="s">
        <v>13549</v>
      </c>
      <c r="E5540" s="9" t="s">
        <v>13550</v>
      </c>
      <c r="F5540" s="9" t="s">
        <v>13551</v>
      </c>
      <c r="G5540" s="9" t="s">
        <v>1197</v>
      </c>
      <c r="H5540" s="4" t="s">
        <v>16827</v>
      </c>
      <c r="I5540" s="50" t="s">
        <v>22540</v>
      </c>
    </row>
    <row r="5541" spans="2:9" ht="15.75" x14ac:dyDescent="0.25">
      <c r="B5541" s="52">
        <v>5539</v>
      </c>
      <c r="C5541" s="1" t="s">
        <v>3492</v>
      </c>
      <c r="D5541" s="1" t="s">
        <v>13549</v>
      </c>
      <c r="E5541" s="9" t="s">
        <v>13550</v>
      </c>
      <c r="F5541" s="9" t="s">
        <v>13552</v>
      </c>
      <c r="G5541" s="9" t="s">
        <v>1197</v>
      </c>
      <c r="H5541" s="10" t="s">
        <v>13553</v>
      </c>
      <c r="I5541" s="50" t="s">
        <v>22541</v>
      </c>
    </row>
    <row r="5542" spans="2:9" ht="15.75" x14ac:dyDescent="0.25">
      <c r="B5542" s="52">
        <v>5540</v>
      </c>
      <c r="C5542" s="1" t="s">
        <v>3492</v>
      </c>
      <c r="D5542" s="1" t="s">
        <v>13549</v>
      </c>
      <c r="E5542" s="9" t="s">
        <v>1197</v>
      </c>
      <c r="F5542" s="9" t="s">
        <v>13554</v>
      </c>
      <c r="G5542" s="9" t="s">
        <v>1197</v>
      </c>
      <c r="H5542" s="10" t="s">
        <v>13555</v>
      </c>
      <c r="I5542" s="50" t="s">
        <v>22542</v>
      </c>
    </row>
    <row r="5543" spans="2:9" ht="15.75" x14ac:dyDescent="0.25">
      <c r="B5543" s="52">
        <v>5541</v>
      </c>
      <c r="C5543" s="1" t="s">
        <v>3492</v>
      </c>
      <c r="D5543" s="1" t="s">
        <v>13549</v>
      </c>
      <c r="E5543" s="9" t="s">
        <v>1197</v>
      </c>
      <c r="F5543" s="9" t="s">
        <v>13556</v>
      </c>
      <c r="G5543" s="9" t="s">
        <v>1197</v>
      </c>
      <c r="H5543" s="10" t="s">
        <v>13557</v>
      </c>
      <c r="I5543" s="50" t="s">
        <v>22543</v>
      </c>
    </row>
    <row r="5544" spans="2:9" ht="15.75" x14ac:dyDescent="0.25">
      <c r="B5544" s="52">
        <v>5542</v>
      </c>
      <c r="C5544" s="1" t="s">
        <v>3492</v>
      </c>
      <c r="D5544" s="1" t="s">
        <v>13549</v>
      </c>
      <c r="E5544" s="9" t="s">
        <v>13558</v>
      </c>
      <c r="F5544" s="9" t="s">
        <v>13559</v>
      </c>
      <c r="G5544" s="9" t="s">
        <v>1197</v>
      </c>
      <c r="H5544" s="10" t="s">
        <v>13560</v>
      </c>
      <c r="I5544" s="50" t="s">
        <v>22544</v>
      </c>
    </row>
    <row r="5545" spans="2:9" ht="15.75" x14ac:dyDescent="0.25">
      <c r="B5545" s="52">
        <v>5543</v>
      </c>
      <c r="C5545" s="1" t="s">
        <v>3492</v>
      </c>
      <c r="D5545" s="1" t="s">
        <v>13549</v>
      </c>
      <c r="E5545" s="9" t="s">
        <v>13558</v>
      </c>
      <c r="F5545" s="9" t="s">
        <v>13561</v>
      </c>
      <c r="G5545" s="9" t="s">
        <v>1197</v>
      </c>
      <c r="H5545" s="10"/>
      <c r="I5545" s="50" t="s">
        <v>22545</v>
      </c>
    </row>
    <row r="5546" spans="2:9" ht="15.75" x14ac:dyDescent="0.25">
      <c r="B5546" s="52">
        <v>5544</v>
      </c>
      <c r="C5546" s="1" t="s">
        <v>3492</v>
      </c>
      <c r="D5546" s="1" t="s">
        <v>13549</v>
      </c>
      <c r="E5546" s="9" t="s">
        <v>13562</v>
      </c>
      <c r="F5546" s="9" t="s">
        <v>13563</v>
      </c>
      <c r="G5546" s="9" t="s">
        <v>1197</v>
      </c>
      <c r="H5546" s="10" t="s">
        <v>13564</v>
      </c>
      <c r="I5546" s="50" t="s">
        <v>22546</v>
      </c>
    </row>
    <row r="5547" spans="2:9" ht="15.75" x14ac:dyDescent="0.25">
      <c r="B5547" s="52">
        <v>5545</v>
      </c>
      <c r="C5547" s="1" t="s">
        <v>3492</v>
      </c>
      <c r="D5547" s="1" t="s">
        <v>13549</v>
      </c>
      <c r="E5547" s="9" t="s">
        <v>13567</v>
      </c>
      <c r="F5547" s="9" t="s">
        <v>13568</v>
      </c>
      <c r="G5547" s="9" t="s">
        <v>1197</v>
      </c>
      <c r="H5547" s="10" t="s">
        <v>13569</v>
      </c>
      <c r="I5547" s="50" t="s">
        <v>22547</v>
      </c>
    </row>
    <row r="5548" spans="2:9" ht="15.75" x14ac:dyDescent="0.25">
      <c r="B5548" s="52">
        <v>5546</v>
      </c>
      <c r="C5548" s="1" t="s">
        <v>3492</v>
      </c>
      <c r="D5548" s="1" t="s">
        <v>13549</v>
      </c>
      <c r="E5548" s="9" t="s">
        <v>13573</v>
      </c>
      <c r="F5548" s="9" t="s">
        <v>13574</v>
      </c>
      <c r="G5548" s="9" t="s">
        <v>1197</v>
      </c>
      <c r="H5548" s="10" t="s">
        <v>13575</v>
      </c>
      <c r="I5548" s="50" t="s">
        <v>22548</v>
      </c>
    </row>
    <row r="5549" spans="2:9" ht="15.75" x14ac:dyDescent="0.25">
      <c r="B5549" s="52">
        <v>5547</v>
      </c>
      <c r="C5549" s="1" t="s">
        <v>3492</v>
      </c>
      <c r="D5549" s="1" t="s">
        <v>13549</v>
      </c>
      <c r="E5549" s="9" t="s">
        <v>13576</v>
      </c>
      <c r="F5549" s="9" t="s">
        <v>13577</v>
      </c>
      <c r="G5549" s="9" t="s">
        <v>1197</v>
      </c>
      <c r="H5549" s="10" t="s">
        <v>13578</v>
      </c>
      <c r="I5549" s="50" t="s">
        <v>22549</v>
      </c>
    </row>
    <row r="5550" spans="2:9" ht="15.75" x14ac:dyDescent="0.25">
      <c r="B5550" s="52">
        <v>5548</v>
      </c>
      <c r="C5550" s="1" t="s">
        <v>3492</v>
      </c>
      <c r="D5550" s="1" t="s">
        <v>13549</v>
      </c>
      <c r="E5550" s="9" t="s">
        <v>13581</v>
      </c>
      <c r="F5550" s="9" t="s">
        <v>13582</v>
      </c>
      <c r="G5550" s="9" t="s">
        <v>1197</v>
      </c>
      <c r="H5550" s="10" t="s">
        <v>13583</v>
      </c>
      <c r="I5550" s="50" t="s">
        <v>22550</v>
      </c>
    </row>
    <row r="5551" spans="2:9" ht="15.75" x14ac:dyDescent="0.25">
      <c r="B5551" s="52">
        <v>5549</v>
      </c>
      <c r="C5551" s="1" t="s">
        <v>3492</v>
      </c>
      <c r="D5551" s="1" t="s">
        <v>13549</v>
      </c>
      <c r="E5551" s="1" t="s">
        <v>16552</v>
      </c>
      <c r="F5551" s="1" t="s">
        <v>16700</v>
      </c>
      <c r="G5551" s="1" t="s">
        <v>16523</v>
      </c>
      <c r="H5551" s="4" t="s">
        <v>16828</v>
      </c>
      <c r="I5551" s="50" t="s">
        <v>22551</v>
      </c>
    </row>
    <row r="5552" spans="2:9" ht="15.75" x14ac:dyDescent="0.25">
      <c r="B5552" s="52">
        <v>5550</v>
      </c>
      <c r="C5552" s="1" t="s">
        <v>3492</v>
      </c>
      <c r="D5552" s="1" t="s">
        <v>13549</v>
      </c>
      <c r="E5552" s="1" t="s">
        <v>16548</v>
      </c>
      <c r="F5552" s="1" t="s">
        <v>16701</v>
      </c>
      <c r="G5552" s="1" t="s">
        <v>16523</v>
      </c>
      <c r="H5552" s="4" t="s">
        <v>16829</v>
      </c>
      <c r="I5552" s="50" t="s">
        <v>22552</v>
      </c>
    </row>
    <row r="5553" spans="2:9" ht="15.75" x14ac:dyDescent="0.25">
      <c r="B5553" s="52">
        <v>5551</v>
      </c>
      <c r="C5553" s="1" t="s">
        <v>3492</v>
      </c>
      <c r="D5553" s="1" t="s">
        <v>13549</v>
      </c>
      <c r="E5553" s="1" t="s">
        <v>16553</v>
      </c>
      <c r="F5553" s="1" t="s">
        <v>16702</v>
      </c>
      <c r="G5553" s="1" t="s">
        <v>16523</v>
      </c>
      <c r="H5553" s="4" t="s">
        <v>16830</v>
      </c>
      <c r="I5553" s="50" t="s">
        <v>22553</v>
      </c>
    </row>
    <row r="5554" spans="2:9" ht="15.75" x14ac:dyDescent="0.25">
      <c r="B5554" s="52">
        <v>5552</v>
      </c>
      <c r="C5554" s="1" t="s">
        <v>3492</v>
      </c>
      <c r="D5554" s="1" t="s">
        <v>13549</v>
      </c>
      <c r="E5554" s="1" t="s">
        <v>16553</v>
      </c>
      <c r="F5554" s="1" t="s">
        <v>16703</v>
      </c>
      <c r="G5554" s="1" t="s">
        <v>16523</v>
      </c>
      <c r="H5554" s="4" t="s">
        <v>16831</v>
      </c>
      <c r="I5554" s="50" t="s">
        <v>22554</v>
      </c>
    </row>
    <row r="5555" spans="2:9" ht="15.75" x14ac:dyDescent="0.25">
      <c r="B5555" s="52">
        <v>5553</v>
      </c>
      <c r="C5555" s="1" t="s">
        <v>3492</v>
      </c>
      <c r="D5555" s="1" t="s">
        <v>13549</v>
      </c>
      <c r="E5555" s="1" t="s">
        <v>16554</v>
      </c>
      <c r="F5555" s="1" t="s">
        <v>16704</v>
      </c>
      <c r="G5555" s="1" t="s">
        <v>16523</v>
      </c>
      <c r="H5555" s="4" t="s">
        <v>16832</v>
      </c>
      <c r="I5555" s="50" t="s">
        <v>22555</v>
      </c>
    </row>
    <row r="5556" spans="2:9" ht="15.75" x14ac:dyDescent="0.25">
      <c r="B5556" s="52">
        <v>5554</v>
      </c>
      <c r="C5556" s="1" t="s">
        <v>3492</v>
      </c>
      <c r="D5556" s="1" t="s">
        <v>13549</v>
      </c>
      <c r="E5556" s="1" t="s">
        <v>16548</v>
      </c>
      <c r="F5556" s="1" t="s">
        <v>16705</v>
      </c>
      <c r="G5556" s="1" t="s">
        <v>16548</v>
      </c>
      <c r="H5556" s="4" t="s">
        <v>16833</v>
      </c>
      <c r="I5556" s="50" t="s">
        <v>22556</v>
      </c>
    </row>
    <row r="5557" spans="2:9" ht="15.75" x14ac:dyDescent="0.25">
      <c r="B5557" s="52">
        <v>5555</v>
      </c>
      <c r="C5557" s="1" t="s">
        <v>3492</v>
      </c>
      <c r="D5557" s="1" t="s">
        <v>13549</v>
      </c>
      <c r="E5557" s="1" t="s">
        <v>16547</v>
      </c>
      <c r="F5557" s="1" t="s">
        <v>16706</v>
      </c>
      <c r="G5557" s="1" t="s">
        <v>16523</v>
      </c>
      <c r="H5557" s="4" t="s">
        <v>16834</v>
      </c>
      <c r="I5557" s="50" t="s">
        <v>22557</v>
      </c>
    </row>
    <row r="5558" spans="2:9" ht="15.75" x14ac:dyDescent="0.25">
      <c r="B5558" s="52">
        <v>5556</v>
      </c>
      <c r="C5558" s="1" t="s">
        <v>3492</v>
      </c>
      <c r="D5558" s="1" t="s">
        <v>13549</v>
      </c>
      <c r="E5558" s="1" t="s">
        <v>16555</v>
      </c>
      <c r="F5558" s="1" t="s">
        <v>16707</v>
      </c>
      <c r="G5558" s="1" t="s">
        <v>16523</v>
      </c>
      <c r="H5558" s="4" t="s">
        <v>16835</v>
      </c>
      <c r="I5558" s="50" t="s">
        <v>22558</v>
      </c>
    </row>
    <row r="5559" spans="2:9" ht="15.75" x14ac:dyDescent="0.25">
      <c r="B5559" s="52">
        <v>5557</v>
      </c>
      <c r="C5559" s="1" t="s">
        <v>3492</v>
      </c>
      <c r="D5559" s="1" t="s">
        <v>13549</v>
      </c>
      <c r="E5559" s="1" t="s">
        <v>16556</v>
      </c>
      <c r="F5559" s="1" t="s">
        <v>16708</v>
      </c>
      <c r="G5559" s="1" t="s">
        <v>16523</v>
      </c>
      <c r="H5559" s="4" t="s">
        <v>16836</v>
      </c>
      <c r="I5559" s="50" t="s">
        <v>22559</v>
      </c>
    </row>
    <row r="5560" spans="2:9" ht="15.75" x14ac:dyDescent="0.25">
      <c r="B5560" s="52">
        <v>5558</v>
      </c>
      <c r="C5560" s="1" t="s">
        <v>3492</v>
      </c>
      <c r="D5560" s="1" t="s">
        <v>13584</v>
      </c>
      <c r="E5560" s="9" t="s">
        <v>13614</v>
      </c>
      <c r="F5560" s="9" t="s">
        <v>13615</v>
      </c>
      <c r="G5560" s="9" t="s">
        <v>13605</v>
      </c>
      <c r="H5560" s="10" t="s">
        <v>13616</v>
      </c>
      <c r="I5560" s="50" t="s">
        <v>22560</v>
      </c>
    </row>
    <row r="5561" spans="2:9" ht="15.75" x14ac:dyDescent="0.25">
      <c r="B5561" s="52">
        <v>5559</v>
      </c>
      <c r="C5561" s="1" t="s">
        <v>3492</v>
      </c>
      <c r="D5561" s="1" t="s">
        <v>13584</v>
      </c>
      <c r="E5561" s="9" t="s">
        <v>13630</v>
      </c>
      <c r="F5561" s="9" t="s">
        <v>13631</v>
      </c>
      <c r="G5561" s="9" t="s">
        <v>13587</v>
      </c>
      <c r="H5561" s="10" t="s">
        <v>13632</v>
      </c>
      <c r="I5561" s="50" t="s">
        <v>22561</v>
      </c>
    </row>
    <row r="5562" spans="2:9" ht="15.75" x14ac:dyDescent="0.25">
      <c r="B5562" s="52">
        <v>5560</v>
      </c>
      <c r="C5562" s="1" t="s">
        <v>3492</v>
      </c>
      <c r="D5562" s="1" t="s">
        <v>13584</v>
      </c>
      <c r="E5562" s="1" t="s">
        <v>16557</v>
      </c>
      <c r="F5562" s="1" t="s">
        <v>16709</v>
      </c>
      <c r="G5562" s="1" t="s">
        <v>16808</v>
      </c>
      <c r="H5562" s="4" t="s">
        <v>13636</v>
      </c>
      <c r="I5562" s="50" t="s">
        <v>22562</v>
      </c>
    </row>
    <row r="5563" spans="2:9" ht="15.75" x14ac:dyDescent="0.25">
      <c r="B5563" s="52">
        <v>5561</v>
      </c>
      <c r="C5563" s="1" t="s">
        <v>3492</v>
      </c>
      <c r="D5563" s="1" t="s">
        <v>13584</v>
      </c>
      <c r="E5563" s="1" t="s">
        <v>16558</v>
      </c>
      <c r="F5563" s="1" t="s">
        <v>16710</v>
      </c>
      <c r="G5563" s="1" t="s">
        <v>16809</v>
      </c>
      <c r="H5563" s="4" t="s">
        <v>13638</v>
      </c>
      <c r="I5563" s="50" t="s">
        <v>22563</v>
      </c>
    </row>
    <row r="5564" spans="2:9" ht="15.75" x14ac:dyDescent="0.25">
      <c r="B5564" s="52">
        <v>5562</v>
      </c>
      <c r="C5564" s="1" t="s">
        <v>3492</v>
      </c>
      <c r="D5564" s="1" t="s">
        <v>13584</v>
      </c>
      <c r="E5564" s="9" t="s">
        <v>13585</v>
      </c>
      <c r="F5564" s="9" t="s">
        <v>13586</v>
      </c>
      <c r="G5564" s="9" t="s">
        <v>13587</v>
      </c>
      <c r="H5564" s="10" t="s">
        <v>13588</v>
      </c>
      <c r="I5564" s="50" t="s">
        <v>22564</v>
      </c>
    </row>
    <row r="5565" spans="2:9" ht="15.75" x14ac:dyDescent="0.25">
      <c r="B5565" s="52">
        <v>5563</v>
      </c>
      <c r="C5565" s="1" t="s">
        <v>3492</v>
      </c>
      <c r="D5565" s="1" t="s">
        <v>13584</v>
      </c>
      <c r="E5565" s="9" t="s">
        <v>13589</v>
      </c>
      <c r="F5565" s="9" t="s">
        <v>13590</v>
      </c>
      <c r="G5565" s="9" t="s">
        <v>13587</v>
      </c>
      <c r="H5565" s="10" t="s">
        <v>13591</v>
      </c>
      <c r="I5565" s="50" t="s">
        <v>22565</v>
      </c>
    </row>
    <row r="5566" spans="2:9" ht="15.75" x14ac:dyDescent="0.25">
      <c r="B5566" s="52">
        <v>5564</v>
      </c>
      <c r="C5566" s="1" t="s">
        <v>3492</v>
      </c>
      <c r="D5566" s="1" t="s">
        <v>13584</v>
      </c>
      <c r="E5566" s="9" t="s">
        <v>13592</v>
      </c>
      <c r="F5566" s="9" t="s">
        <v>13593</v>
      </c>
      <c r="G5566" s="9" t="s">
        <v>13587</v>
      </c>
      <c r="H5566" s="10" t="s">
        <v>13594</v>
      </c>
      <c r="I5566" s="50" t="s">
        <v>22566</v>
      </c>
    </row>
    <row r="5567" spans="2:9" ht="15.75" x14ac:dyDescent="0.25">
      <c r="B5567" s="52">
        <v>5565</v>
      </c>
      <c r="C5567" s="1" t="s">
        <v>3492</v>
      </c>
      <c r="D5567" s="1" t="s">
        <v>13584</v>
      </c>
      <c r="E5567" s="9" t="s">
        <v>13595</v>
      </c>
      <c r="F5567" s="9" t="s">
        <v>13596</v>
      </c>
      <c r="G5567" s="9" t="s">
        <v>13597</v>
      </c>
      <c r="H5567" s="10" t="s">
        <v>13598</v>
      </c>
      <c r="I5567" s="50" t="s">
        <v>22567</v>
      </c>
    </row>
    <row r="5568" spans="2:9" ht="15.75" x14ac:dyDescent="0.25">
      <c r="B5568" s="52">
        <v>5566</v>
      </c>
      <c r="C5568" s="1" t="s">
        <v>3492</v>
      </c>
      <c r="D5568" s="1" t="s">
        <v>13584</v>
      </c>
      <c r="E5568" s="9" t="s">
        <v>13599</v>
      </c>
      <c r="F5568" s="9" t="s">
        <v>13600</v>
      </c>
      <c r="G5568" s="9" t="s">
        <v>13601</v>
      </c>
      <c r="H5568" s="10" t="s">
        <v>13602</v>
      </c>
      <c r="I5568" s="50" t="s">
        <v>22568</v>
      </c>
    </row>
    <row r="5569" spans="2:9" ht="15.75" x14ac:dyDescent="0.25">
      <c r="B5569" s="52">
        <v>5567</v>
      </c>
      <c r="C5569" s="1" t="s">
        <v>3492</v>
      </c>
      <c r="D5569" s="1" t="s">
        <v>13584</v>
      </c>
      <c r="E5569" s="9" t="s">
        <v>13603</v>
      </c>
      <c r="F5569" s="9" t="s">
        <v>13604</v>
      </c>
      <c r="G5569" s="9" t="s">
        <v>13605</v>
      </c>
      <c r="H5569" s="10" t="s">
        <v>13606</v>
      </c>
      <c r="I5569" s="50" t="s">
        <v>22569</v>
      </c>
    </row>
    <row r="5570" spans="2:9" ht="15.75" x14ac:dyDescent="0.25">
      <c r="B5570" s="52">
        <v>5568</v>
      </c>
      <c r="C5570" s="1" t="s">
        <v>3492</v>
      </c>
      <c r="D5570" s="1" t="s">
        <v>13584</v>
      </c>
      <c r="E5570" s="9" t="s">
        <v>13607</v>
      </c>
      <c r="F5570" s="9" t="s">
        <v>13608</v>
      </c>
      <c r="G5570" s="9" t="s">
        <v>13605</v>
      </c>
      <c r="H5570" s="10" t="s">
        <v>13609</v>
      </c>
      <c r="I5570" s="50" t="s">
        <v>22570</v>
      </c>
    </row>
    <row r="5571" spans="2:9" ht="15.75" x14ac:dyDescent="0.25">
      <c r="B5571" s="52">
        <v>5569</v>
      </c>
      <c r="C5571" s="1" t="s">
        <v>3492</v>
      </c>
      <c r="D5571" s="1" t="s">
        <v>13584</v>
      </c>
      <c r="E5571" s="9" t="s">
        <v>13610</v>
      </c>
      <c r="F5571" s="9" t="s">
        <v>13611</v>
      </c>
      <c r="G5571" s="9" t="s">
        <v>13612</v>
      </c>
      <c r="H5571" s="10" t="s">
        <v>13613</v>
      </c>
      <c r="I5571" s="50" t="s">
        <v>22571</v>
      </c>
    </row>
    <row r="5572" spans="2:9" ht="15.75" x14ac:dyDescent="0.25">
      <c r="B5572" s="52">
        <v>5570</v>
      </c>
      <c r="C5572" s="1" t="s">
        <v>3492</v>
      </c>
      <c r="D5572" s="1" t="s">
        <v>13584</v>
      </c>
      <c r="E5572" s="9" t="s">
        <v>13607</v>
      </c>
      <c r="F5572" s="9" t="s">
        <v>13617</v>
      </c>
      <c r="G5572" s="9" t="s">
        <v>13605</v>
      </c>
      <c r="H5572" s="10" t="s">
        <v>13618</v>
      </c>
      <c r="I5572" s="50" t="s">
        <v>22572</v>
      </c>
    </row>
    <row r="5573" spans="2:9" ht="15.75" x14ac:dyDescent="0.25">
      <c r="B5573" s="52">
        <v>5571</v>
      </c>
      <c r="C5573" s="1" t="s">
        <v>3492</v>
      </c>
      <c r="D5573" s="1" t="s">
        <v>13584</v>
      </c>
      <c r="E5573" s="9" t="s">
        <v>13619</v>
      </c>
      <c r="F5573" s="9" t="s">
        <v>13620</v>
      </c>
      <c r="G5573" s="9" t="s">
        <v>13621</v>
      </c>
      <c r="H5573" s="10" t="s">
        <v>13622</v>
      </c>
      <c r="I5573" s="50" t="s">
        <v>22573</v>
      </c>
    </row>
    <row r="5574" spans="2:9" ht="15.75" x14ac:dyDescent="0.25">
      <c r="B5574" s="52">
        <v>5572</v>
      </c>
      <c r="C5574" s="1" t="s">
        <v>3492</v>
      </c>
      <c r="D5574" s="1" t="s">
        <v>13584</v>
      </c>
      <c r="E5574" s="9" t="s">
        <v>13623</v>
      </c>
      <c r="F5574" s="9" t="s">
        <v>13624</v>
      </c>
      <c r="G5574" s="9" t="s">
        <v>13625</v>
      </c>
      <c r="H5574" s="10" t="s">
        <v>13626</v>
      </c>
      <c r="I5574" s="50" t="s">
        <v>22574</v>
      </c>
    </row>
    <row r="5575" spans="2:9" ht="15.75" x14ac:dyDescent="0.25">
      <c r="B5575" s="52">
        <v>5573</v>
      </c>
      <c r="C5575" s="1" t="s">
        <v>3492</v>
      </c>
      <c r="D5575" s="1" t="s">
        <v>13584</v>
      </c>
      <c r="E5575" s="9" t="s">
        <v>13627</v>
      </c>
      <c r="F5575" s="9" t="s">
        <v>13628</v>
      </c>
      <c r="G5575" s="9" t="s">
        <v>13625</v>
      </c>
      <c r="H5575" s="10" t="s">
        <v>13629</v>
      </c>
      <c r="I5575" s="50" t="s">
        <v>22575</v>
      </c>
    </row>
    <row r="5576" spans="2:9" ht="15.75" x14ac:dyDescent="0.25">
      <c r="B5576" s="52">
        <v>5574</v>
      </c>
      <c r="C5576" s="1" t="s">
        <v>3492</v>
      </c>
      <c r="D5576" s="1" t="s">
        <v>13584</v>
      </c>
      <c r="E5576" s="1" t="s">
        <v>16559</v>
      </c>
      <c r="F5576" s="1" t="s">
        <v>16711</v>
      </c>
      <c r="G5576" s="1" t="s">
        <v>16808</v>
      </c>
      <c r="H5576" s="4" t="s">
        <v>13633</v>
      </c>
      <c r="I5576" s="50" t="s">
        <v>22576</v>
      </c>
    </row>
    <row r="5577" spans="2:9" ht="15.75" x14ac:dyDescent="0.25">
      <c r="B5577" s="52">
        <v>5575</v>
      </c>
      <c r="C5577" s="1" t="s">
        <v>3492</v>
      </c>
      <c r="D5577" s="1" t="s">
        <v>13584</v>
      </c>
      <c r="E5577" s="1" t="s">
        <v>16560</v>
      </c>
      <c r="F5577" s="1" t="s">
        <v>16712</v>
      </c>
      <c r="G5577" s="1" t="s">
        <v>16808</v>
      </c>
      <c r="H5577" s="4" t="s">
        <v>13634</v>
      </c>
      <c r="I5577" s="50" t="s">
        <v>22577</v>
      </c>
    </row>
    <row r="5578" spans="2:9" ht="15.75" x14ac:dyDescent="0.25">
      <c r="B5578" s="52">
        <v>5576</v>
      </c>
      <c r="C5578" s="1" t="s">
        <v>3492</v>
      </c>
      <c r="D5578" s="1" t="s">
        <v>13584</v>
      </c>
      <c r="E5578" s="1" t="s">
        <v>16561</v>
      </c>
      <c r="F5578" s="1" t="s">
        <v>16713</v>
      </c>
      <c r="G5578" s="1" t="s">
        <v>16810</v>
      </c>
      <c r="H5578" s="4" t="s">
        <v>13635</v>
      </c>
      <c r="I5578" s="50" t="s">
        <v>22578</v>
      </c>
    </row>
    <row r="5579" spans="2:9" ht="15.75" x14ac:dyDescent="0.25">
      <c r="B5579" s="52">
        <v>5577</v>
      </c>
      <c r="C5579" s="1" t="s">
        <v>3492</v>
      </c>
      <c r="D5579" s="1" t="s">
        <v>13584</v>
      </c>
      <c r="E5579" s="1" t="s">
        <v>16562</v>
      </c>
      <c r="F5579" s="1" t="s">
        <v>16714</v>
      </c>
      <c r="G5579" s="1" t="s">
        <v>16811</v>
      </c>
      <c r="H5579" s="4" t="s">
        <v>13637</v>
      </c>
      <c r="I5579" s="50" t="s">
        <v>22579</v>
      </c>
    </row>
    <row r="5580" spans="2:9" ht="15.75" x14ac:dyDescent="0.25">
      <c r="B5580" s="52">
        <v>5578</v>
      </c>
      <c r="C5580" s="1" t="s">
        <v>3492</v>
      </c>
      <c r="D5580" s="1" t="s">
        <v>13584</v>
      </c>
      <c r="E5580" s="1" t="s">
        <v>16563</v>
      </c>
      <c r="F5580" s="1" t="s">
        <v>16715</v>
      </c>
      <c r="G5580" s="1" t="s">
        <v>16560</v>
      </c>
      <c r="H5580" s="4" t="s">
        <v>13639</v>
      </c>
      <c r="I5580" s="50" t="s">
        <v>22580</v>
      </c>
    </row>
    <row r="5581" spans="2:9" ht="15.75" x14ac:dyDescent="0.25">
      <c r="B5581" s="52">
        <v>5579</v>
      </c>
      <c r="C5581" s="1" t="s">
        <v>3492</v>
      </c>
      <c r="D5581" s="1" t="s">
        <v>13640</v>
      </c>
      <c r="E5581" s="9" t="s">
        <v>13641</v>
      </c>
      <c r="F5581" s="9" t="s">
        <v>5725</v>
      </c>
      <c r="G5581" s="9" t="s">
        <v>13642</v>
      </c>
      <c r="H5581" s="10" t="s">
        <v>13643</v>
      </c>
      <c r="I5581" s="50" t="s">
        <v>22581</v>
      </c>
    </row>
    <row r="5582" spans="2:9" ht="15.75" x14ac:dyDescent="0.25">
      <c r="B5582" s="52">
        <v>5580</v>
      </c>
      <c r="C5582" s="1" t="s">
        <v>3492</v>
      </c>
      <c r="D5582" s="1" t="s">
        <v>13640</v>
      </c>
      <c r="E5582" s="9" t="s">
        <v>13653</v>
      </c>
      <c r="F5582" s="9" t="s">
        <v>1723</v>
      </c>
      <c r="G5582" s="9" t="s">
        <v>13642</v>
      </c>
      <c r="H5582" s="10" t="s">
        <v>13654</v>
      </c>
      <c r="I5582" s="50" t="s">
        <v>22582</v>
      </c>
    </row>
    <row r="5583" spans="2:9" ht="15.75" x14ac:dyDescent="0.25">
      <c r="B5583" s="52">
        <v>5581</v>
      </c>
      <c r="C5583" s="1" t="s">
        <v>3492</v>
      </c>
      <c r="D5583" s="1" t="s">
        <v>13640</v>
      </c>
      <c r="E5583" s="1" t="s">
        <v>13640</v>
      </c>
      <c r="F5583" s="9" t="s">
        <v>1377</v>
      </c>
      <c r="G5583" s="9" t="s">
        <v>13642</v>
      </c>
      <c r="H5583" s="10" t="s">
        <v>13655</v>
      </c>
      <c r="I5583" s="50" t="s">
        <v>22583</v>
      </c>
    </row>
    <row r="5584" spans="2:9" ht="15.75" x14ac:dyDescent="0.25">
      <c r="B5584" s="52">
        <v>5582</v>
      </c>
      <c r="C5584" s="1" t="s">
        <v>3492</v>
      </c>
      <c r="D5584" s="1" t="s">
        <v>13640</v>
      </c>
      <c r="E5584" s="9" t="s">
        <v>548</v>
      </c>
      <c r="F5584" s="9" t="s">
        <v>7603</v>
      </c>
      <c r="G5584" s="9" t="s">
        <v>13642</v>
      </c>
      <c r="H5584" s="10" t="s">
        <v>13658</v>
      </c>
      <c r="I5584" s="50" t="s">
        <v>22584</v>
      </c>
    </row>
    <row r="5585" spans="2:9" ht="15.75" x14ac:dyDescent="0.25">
      <c r="B5585" s="52">
        <v>5583</v>
      </c>
      <c r="C5585" s="1" t="s">
        <v>3492</v>
      </c>
      <c r="D5585" s="1" t="s">
        <v>13640</v>
      </c>
      <c r="E5585" s="9" t="s">
        <v>13659</v>
      </c>
      <c r="F5585" s="9" t="s">
        <v>11213</v>
      </c>
      <c r="G5585" s="9" t="s">
        <v>13642</v>
      </c>
      <c r="H5585" s="10" t="s">
        <v>13660</v>
      </c>
      <c r="I5585" s="50" t="s">
        <v>22585</v>
      </c>
    </row>
    <row r="5586" spans="2:9" ht="15.75" x14ac:dyDescent="0.25">
      <c r="B5586" s="52">
        <v>5584</v>
      </c>
      <c r="C5586" s="1" t="s">
        <v>3492</v>
      </c>
      <c r="D5586" s="1" t="s">
        <v>13640</v>
      </c>
      <c r="E5586" s="9" t="s">
        <v>13661</v>
      </c>
      <c r="F5586" s="9" t="s">
        <v>25</v>
      </c>
      <c r="G5586" s="9" t="s">
        <v>13642</v>
      </c>
      <c r="H5586" s="10" t="s">
        <v>13664</v>
      </c>
      <c r="I5586" s="50" t="s">
        <v>22586</v>
      </c>
    </row>
    <row r="5587" spans="2:9" ht="15.75" x14ac:dyDescent="0.25">
      <c r="B5587" s="52">
        <v>5585</v>
      </c>
      <c r="C5587" s="1" t="s">
        <v>3492</v>
      </c>
      <c r="D5587" s="1" t="s">
        <v>13640</v>
      </c>
      <c r="E5587" s="9" t="s">
        <v>13665</v>
      </c>
      <c r="F5587" s="9" t="s">
        <v>5908</v>
      </c>
      <c r="G5587" s="9" t="s">
        <v>13642</v>
      </c>
      <c r="H5587" s="10" t="s">
        <v>13666</v>
      </c>
      <c r="I5587" s="50" t="s">
        <v>22587</v>
      </c>
    </row>
    <row r="5588" spans="2:9" ht="15.75" x14ac:dyDescent="0.25">
      <c r="B5588" s="52">
        <v>5586</v>
      </c>
      <c r="C5588" s="1" t="s">
        <v>3492</v>
      </c>
      <c r="D5588" s="1" t="s">
        <v>13640</v>
      </c>
      <c r="E5588" s="9" t="s">
        <v>13661</v>
      </c>
      <c r="F5588" s="9" t="s">
        <v>11324</v>
      </c>
      <c r="G5588" s="9" t="s">
        <v>13642</v>
      </c>
      <c r="H5588" s="10" t="s">
        <v>13673</v>
      </c>
      <c r="I5588" s="50" t="s">
        <v>22588</v>
      </c>
    </row>
    <row r="5589" spans="2:9" ht="15.75" x14ac:dyDescent="0.25">
      <c r="B5589" s="52">
        <v>5587</v>
      </c>
      <c r="C5589" s="1" t="s">
        <v>3492</v>
      </c>
      <c r="D5589" s="1" t="s">
        <v>13640</v>
      </c>
      <c r="E5589" s="9" t="s">
        <v>13674</v>
      </c>
      <c r="F5589" s="9" t="s">
        <v>13675</v>
      </c>
      <c r="G5589" s="9" t="s">
        <v>13676</v>
      </c>
      <c r="H5589" s="10" t="s">
        <v>13677</v>
      </c>
      <c r="I5589" s="50" t="s">
        <v>22589</v>
      </c>
    </row>
    <row r="5590" spans="2:9" ht="15.75" x14ac:dyDescent="0.25">
      <c r="B5590" s="52">
        <v>5588</v>
      </c>
      <c r="C5590" s="1" t="s">
        <v>3492</v>
      </c>
      <c r="D5590" s="1" t="s">
        <v>13640</v>
      </c>
      <c r="E5590" s="9" t="s">
        <v>13680</v>
      </c>
      <c r="F5590" s="9" t="s">
        <v>13681</v>
      </c>
      <c r="G5590" s="9" t="s">
        <v>13676</v>
      </c>
      <c r="H5590" s="10" t="s">
        <v>13682</v>
      </c>
      <c r="I5590" s="50" t="s">
        <v>22590</v>
      </c>
    </row>
    <row r="5591" spans="2:9" ht="15.75" x14ac:dyDescent="0.25">
      <c r="B5591" s="52">
        <v>5589</v>
      </c>
      <c r="C5591" s="1" t="s">
        <v>3492</v>
      </c>
      <c r="D5591" s="1" t="s">
        <v>13640</v>
      </c>
      <c r="E5591" s="9" t="s">
        <v>13683</v>
      </c>
      <c r="F5591" s="9" t="s">
        <v>2004</v>
      </c>
      <c r="G5591" s="9" t="s">
        <v>13676</v>
      </c>
      <c r="H5591" s="10" t="s">
        <v>13684</v>
      </c>
      <c r="I5591" s="50" t="s">
        <v>22591</v>
      </c>
    </row>
    <row r="5592" spans="2:9" ht="15.75" x14ac:dyDescent="0.25">
      <c r="B5592" s="52">
        <v>5590</v>
      </c>
      <c r="C5592" s="1" t="s">
        <v>3492</v>
      </c>
      <c r="D5592" s="1" t="s">
        <v>13640</v>
      </c>
      <c r="E5592" s="9" t="s">
        <v>13644</v>
      </c>
      <c r="F5592" s="9" t="s">
        <v>13645</v>
      </c>
      <c r="G5592" s="9" t="s">
        <v>13642</v>
      </c>
      <c r="H5592" s="10" t="s">
        <v>13646</v>
      </c>
      <c r="I5592" s="50" t="s">
        <v>22592</v>
      </c>
    </row>
    <row r="5593" spans="2:9" ht="15.75" x14ac:dyDescent="0.25">
      <c r="B5593" s="52">
        <v>5591</v>
      </c>
      <c r="C5593" s="1" t="s">
        <v>3492</v>
      </c>
      <c r="D5593" s="1" t="s">
        <v>13640</v>
      </c>
      <c r="E5593" s="9" t="s">
        <v>11080</v>
      </c>
      <c r="F5593" s="9" t="s">
        <v>13647</v>
      </c>
      <c r="G5593" s="9" t="s">
        <v>13642</v>
      </c>
      <c r="H5593" s="10" t="s">
        <v>13648</v>
      </c>
      <c r="I5593" s="50" t="s">
        <v>22593</v>
      </c>
    </row>
    <row r="5594" spans="2:9" ht="15.75" x14ac:dyDescent="0.25">
      <c r="B5594" s="52">
        <v>5592</v>
      </c>
      <c r="C5594" s="1" t="s">
        <v>3492</v>
      </c>
      <c r="D5594" s="1" t="s">
        <v>13640</v>
      </c>
      <c r="E5594" s="9" t="s">
        <v>13649</v>
      </c>
      <c r="F5594" s="9" t="s">
        <v>13650</v>
      </c>
      <c r="G5594" s="9" t="s">
        <v>13651</v>
      </c>
      <c r="H5594" s="10" t="s">
        <v>13652</v>
      </c>
      <c r="I5594" s="50" t="s">
        <v>22594</v>
      </c>
    </row>
    <row r="5595" spans="2:9" ht="15.75" x14ac:dyDescent="0.25">
      <c r="B5595" s="52">
        <v>5593</v>
      </c>
      <c r="C5595" s="1" t="s">
        <v>3492</v>
      </c>
      <c r="D5595" s="1" t="s">
        <v>13640</v>
      </c>
      <c r="E5595" s="1" t="s">
        <v>13640</v>
      </c>
      <c r="F5595" s="9" t="s">
        <v>13656</v>
      </c>
      <c r="G5595" s="9" t="s">
        <v>13642</v>
      </c>
      <c r="H5595" s="10" t="s">
        <v>13657</v>
      </c>
      <c r="I5595" s="50" t="s">
        <v>22595</v>
      </c>
    </row>
    <row r="5596" spans="2:9" ht="15.75" x14ac:dyDescent="0.25">
      <c r="B5596" s="52">
        <v>5594</v>
      </c>
      <c r="C5596" s="1" t="s">
        <v>3492</v>
      </c>
      <c r="D5596" s="1" t="s">
        <v>13640</v>
      </c>
      <c r="E5596" s="9" t="s">
        <v>13661</v>
      </c>
      <c r="F5596" s="9" t="s">
        <v>13662</v>
      </c>
      <c r="G5596" s="9" t="s">
        <v>13642</v>
      </c>
      <c r="H5596" s="10" t="s">
        <v>13663</v>
      </c>
      <c r="I5596" s="50" t="s">
        <v>22596</v>
      </c>
    </row>
    <row r="5597" spans="2:9" ht="15.75" x14ac:dyDescent="0.25">
      <c r="B5597" s="52">
        <v>5595</v>
      </c>
      <c r="C5597" s="1" t="s">
        <v>3492</v>
      </c>
      <c r="D5597" s="1" t="s">
        <v>13640</v>
      </c>
      <c r="E5597" s="9" t="s">
        <v>13667</v>
      </c>
      <c r="F5597" s="9" t="s">
        <v>13668</v>
      </c>
      <c r="G5597" s="9" t="s">
        <v>13642</v>
      </c>
      <c r="H5597" s="10" t="s">
        <v>13669</v>
      </c>
      <c r="I5597" s="50" t="s">
        <v>22597</v>
      </c>
    </row>
    <row r="5598" spans="2:9" ht="15.75" x14ac:dyDescent="0.25">
      <c r="B5598" s="52">
        <v>5596</v>
      </c>
      <c r="C5598" s="1" t="s">
        <v>3492</v>
      </c>
      <c r="D5598" s="1" t="s">
        <v>13640</v>
      </c>
      <c r="E5598" s="9" t="s">
        <v>13670</v>
      </c>
      <c r="F5598" s="9" t="s">
        <v>13671</v>
      </c>
      <c r="G5598" s="9" t="s">
        <v>13672</v>
      </c>
      <c r="H5598" s="10"/>
      <c r="I5598" s="50" t="s">
        <v>22598</v>
      </c>
    </row>
    <row r="5599" spans="2:9" ht="15.75" x14ac:dyDescent="0.25">
      <c r="B5599" s="52">
        <v>5597</v>
      </c>
      <c r="C5599" s="1" t="s">
        <v>3492</v>
      </c>
      <c r="D5599" s="1" t="s">
        <v>13640</v>
      </c>
      <c r="E5599" s="9" t="s">
        <v>5263</v>
      </c>
      <c r="F5599" s="9" t="s">
        <v>13678</v>
      </c>
      <c r="G5599" s="9" t="s">
        <v>13676</v>
      </c>
      <c r="H5599" s="10" t="s">
        <v>13679</v>
      </c>
      <c r="I5599" s="50" t="s">
        <v>22599</v>
      </c>
    </row>
    <row r="5600" spans="2:9" ht="15.75" x14ac:dyDescent="0.25">
      <c r="B5600" s="52">
        <v>5598</v>
      </c>
      <c r="C5600" s="1" t="s">
        <v>3492</v>
      </c>
      <c r="D5600" s="1" t="s">
        <v>3654</v>
      </c>
      <c r="E5600" s="9" t="s">
        <v>16564</v>
      </c>
      <c r="F5600" s="9" t="s">
        <v>16716</v>
      </c>
      <c r="G5600" s="9" t="s">
        <v>16812</v>
      </c>
      <c r="H5600" s="10" t="s">
        <v>13803</v>
      </c>
      <c r="I5600" s="50" t="s">
        <v>22600</v>
      </c>
    </row>
    <row r="5601" spans="2:9" ht="15.75" x14ac:dyDescent="0.25">
      <c r="B5601" s="52">
        <v>5599</v>
      </c>
      <c r="C5601" s="1" t="s">
        <v>3492</v>
      </c>
      <c r="D5601" s="1" t="s">
        <v>3654</v>
      </c>
      <c r="E5601" s="9" t="s">
        <v>16565</v>
      </c>
      <c r="F5601" s="9" t="s">
        <v>16717</v>
      </c>
      <c r="G5601" s="9" t="s">
        <v>16813</v>
      </c>
      <c r="H5601" s="10" t="s">
        <v>13804</v>
      </c>
      <c r="I5601" s="50" t="s">
        <v>22601</v>
      </c>
    </row>
    <row r="5602" spans="2:9" ht="15.75" x14ac:dyDescent="0.25">
      <c r="B5602" s="52">
        <v>5600</v>
      </c>
      <c r="C5602" s="1" t="s">
        <v>3492</v>
      </c>
      <c r="D5602" s="1" t="s">
        <v>3654</v>
      </c>
      <c r="E5602" s="9" t="s">
        <v>16566</v>
      </c>
      <c r="F5602" s="9" t="s">
        <v>16718</v>
      </c>
      <c r="G5602" s="9" t="s">
        <v>16812</v>
      </c>
      <c r="H5602" s="10" t="s">
        <v>13807</v>
      </c>
      <c r="I5602" s="50" t="s">
        <v>22602</v>
      </c>
    </row>
    <row r="5603" spans="2:9" ht="15.75" x14ac:dyDescent="0.25">
      <c r="B5603" s="52">
        <v>5601</v>
      </c>
      <c r="C5603" s="1" t="s">
        <v>3492</v>
      </c>
      <c r="D5603" s="1" t="s">
        <v>3654</v>
      </c>
      <c r="E5603" s="9" t="s">
        <v>16566</v>
      </c>
      <c r="F5603" s="9" t="s">
        <v>16719</v>
      </c>
      <c r="G5603" s="9" t="s">
        <v>16812</v>
      </c>
      <c r="H5603" s="10" t="s">
        <v>13808</v>
      </c>
      <c r="I5603" s="50" t="s">
        <v>22603</v>
      </c>
    </row>
    <row r="5604" spans="2:9" ht="15.75" x14ac:dyDescent="0.25">
      <c r="B5604" s="52">
        <v>5602</v>
      </c>
      <c r="C5604" s="1" t="s">
        <v>3492</v>
      </c>
      <c r="D5604" s="1" t="s">
        <v>3654</v>
      </c>
      <c r="E5604" s="9" t="s">
        <v>16567</v>
      </c>
      <c r="F5604" s="9" t="s">
        <v>16720</v>
      </c>
      <c r="G5604" s="9" t="s">
        <v>16813</v>
      </c>
      <c r="H5604" s="10" t="s">
        <v>13809</v>
      </c>
      <c r="I5604" s="50" t="s">
        <v>22604</v>
      </c>
    </row>
    <row r="5605" spans="2:9" ht="15.75" x14ac:dyDescent="0.25">
      <c r="B5605" s="52">
        <v>5603</v>
      </c>
      <c r="C5605" s="1" t="s">
        <v>3492</v>
      </c>
      <c r="D5605" s="1" t="s">
        <v>3654</v>
      </c>
      <c r="E5605" s="9" t="s">
        <v>16568</v>
      </c>
      <c r="F5605" s="9" t="s">
        <v>16721</v>
      </c>
      <c r="G5605" s="9" t="s">
        <v>16813</v>
      </c>
      <c r="H5605" s="10" t="s">
        <v>13813</v>
      </c>
      <c r="I5605" s="50" t="s">
        <v>22605</v>
      </c>
    </row>
    <row r="5606" spans="2:9" ht="15.75" x14ac:dyDescent="0.25">
      <c r="B5606" s="52">
        <v>5604</v>
      </c>
      <c r="C5606" s="1" t="s">
        <v>3492</v>
      </c>
      <c r="D5606" s="1" t="s">
        <v>3654</v>
      </c>
      <c r="E5606" s="9" t="s">
        <v>16569</v>
      </c>
      <c r="F5606" s="9" t="s">
        <v>16722</v>
      </c>
      <c r="G5606" s="9" t="s">
        <v>16812</v>
      </c>
      <c r="H5606" s="10" t="s">
        <v>13802</v>
      </c>
      <c r="I5606" s="50" t="s">
        <v>22606</v>
      </c>
    </row>
    <row r="5607" spans="2:9" ht="15.75" x14ac:dyDescent="0.25">
      <c r="B5607" s="52">
        <v>5605</v>
      </c>
      <c r="C5607" s="1" t="s">
        <v>3492</v>
      </c>
      <c r="D5607" s="1" t="s">
        <v>3654</v>
      </c>
      <c r="E5607" s="9" t="s">
        <v>16568</v>
      </c>
      <c r="F5607" s="9" t="s">
        <v>16723</v>
      </c>
      <c r="G5607" s="9" t="s">
        <v>16814</v>
      </c>
      <c r="H5607" s="10" t="s">
        <v>13805</v>
      </c>
      <c r="I5607" s="50" t="s">
        <v>22607</v>
      </c>
    </row>
    <row r="5608" spans="2:9" ht="15.75" x14ac:dyDescent="0.25">
      <c r="B5608" s="52">
        <v>5606</v>
      </c>
      <c r="C5608" s="1" t="s">
        <v>3492</v>
      </c>
      <c r="D5608" s="1" t="s">
        <v>3654</v>
      </c>
      <c r="E5608" s="9" t="s">
        <v>16570</v>
      </c>
      <c r="F5608" s="9" t="s">
        <v>16724</v>
      </c>
      <c r="G5608" s="9" t="s">
        <v>16815</v>
      </c>
      <c r="H5608" s="10" t="s">
        <v>13806</v>
      </c>
      <c r="I5608" s="50" t="s">
        <v>22608</v>
      </c>
    </row>
    <row r="5609" spans="2:9" ht="15.75" x14ac:dyDescent="0.25">
      <c r="B5609" s="52">
        <v>5607</v>
      </c>
      <c r="C5609" s="1" t="s">
        <v>3492</v>
      </c>
      <c r="D5609" s="1" t="s">
        <v>3654</v>
      </c>
      <c r="E5609" s="9" t="s">
        <v>16571</v>
      </c>
      <c r="F5609" s="9" t="s">
        <v>16725</v>
      </c>
      <c r="G5609" s="9" t="s">
        <v>16812</v>
      </c>
      <c r="H5609" s="10" t="s">
        <v>13810</v>
      </c>
      <c r="I5609" s="50" t="s">
        <v>22609</v>
      </c>
    </row>
    <row r="5610" spans="2:9" ht="15.75" x14ac:dyDescent="0.25">
      <c r="B5610" s="52">
        <v>5608</v>
      </c>
      <c r="C5610" s="1" t="s">
        <v>3492</v>
      </c>
      <c r="D5610" s="1" t="s">
        <v>3654</v>
      </c>
      <c r="E5610" s="9" t="s">
        <v>16572</v>
      </c>
      <c r="F5610" s="9" t="s">
        <v>16726</v>
      </c>
      <c r="G5610" s="9" t="s">
        <v>16812</v>
      </c>
      <c r="H5610" s="10" t="s">
        <v>13811</v>
      </c>
      <c r="I5610" s="50" t="s">
        <v>22610</v>
      </c>
    </row>
    <row r="5611" spans="2:9" ht="15.75" x14ac:dyDescent="0.25">
      <c r="B5611" s="52">
        <v>5609</v>
      </c>
      <c r="C5611" s="1" t="s">
        <v>3492</v>
      </c>
      <c r="D5611" s="1" t="s">
        <v>3654</v>
      </c>
      <c r="E5611" s="9" t="s">
        <v>16573</v>
      </c>
      <c r="F5611" s="9" t="s">
        <v>16727</v>
      </c>
      <c r="G5611" s="9" t="s">
        <v>16813</v>
      </c>
      <c r="H5611" s="10" t="s">
        <v>13812</v>
      </c>
      <c r="I5611" s="50" t="s">
        <v>22611</v>
      </c>
    </row>
    <row r="5612" spans="2:9" ht="15.75" x14ac:dyDescent="0.25">
      <c r="B5612" s="52">
        <v>5610</v>
      </c>
      <c r="C5612" s="1" t="s">
        <v>3492</v>
      </c>
      <c r="D5612" s="1" t="s">
        <v>3654</v>
      </c>
      <c r="E5612" s="9" t="s">
        <v>16574</v>
      </c>
      <c r="F5612" s="9" t="s">
        <v>16728</v>
      </c>
      <c r="G5612" s="9" t="s">
        <v>16812</v>
      </c>
      <c r="H5612" s="10" t="s">
        <v>13814</v>
      </c>
      <c r="I5612" s="50" t="s">
        <v>22612</v>
      </c>
    </row>
    <row r="5613" spans="2:9" ht="15.75" x14ac:dyDescent="0.25">
      <c r="B5613" s="52">
        <v>5611</v>
      </c>
      <c r="C5613" s="1" t="s">
        <v>3492</v>
      </c>
      <c r="D5613" s="1" t="s">
        <v>3654</v>
      </c>
      <c r="E5613" s="9" t="s">
        <v>16575</v>
      </c>
      <c r="F5613" s="9" t="s">
        <v>16729</v>
      </c>
      <c r="G5613" s="9" t="s">
        <v>16812</v>
      </c>
      <c r="H5613" s="10" t="s">
        <v>13815</v>
      </c>
      <c r="I5613" s="50" t="s">
        <v>22613</v>
      </c>
    </row>
    <row r="5614" spans="2:9" ht="15.75" x14ac:dyDescent="0.25">
      <c r="B5614" s="52">
        <v>5612</v>
      </c>
      <c r="C5614" s="1" t="s">
        <v>3492</v>
      </c>
      <c r="D5614" s="1" t="s">
        <v>3654</v>
      </c>
      <c r="E5614" s="1" t="s">
        <v>16574</v>
      </c>
      <c r="F5614" s="1" t="s">
        <v>16730</v>
      </c>
      <c r="G5614" s="1" t="s">
        <v>16813</v>
      </c>
      <c r="H5614" s="4" t="s">
        <v>13816</v>
      </c>
      <c r="I5614" s="50" t="s">
        <v>22614</v>
      </c>
    </row>
    <row r="5615" spans="2:9" ht="15.75" x14ac:dyDescent="0.25">
      <c r="B5615" s="52">
        <v>5613</v>
      </c>
      <c r="C5615" s="1" t="s">
        <v>3492</v>
      </c>
      <c r="D5615" s="1" t="s">
        <v>13817</v>
      </c>
      <c r="E5615" s="9" t="s">
        <v>16576</v>
      </c>
      <c r="F5615" s="9" t="s">
        <v>16731</v>
      </c>
      <c r="G5615" s="9" t="s">
        <v>16816</v>
      </c>
      <c r="H5615" s="10" t="s">
        <v>13819</v>
      </c>
      <c r="I5615" s="50" t="s">
        <v>22615</v>
      </c>
    </row>
    <row r="5616" spans="2:9" ht="15.75" x14ac:dyDescent="0.25">
      <c r="B5616" s="52">
        <v>5614</v>
      </c>
      <c r="C5616" s="1" t="s">
        <v>3492</v>
      </c>
      <c r="D5616" s="1" t="s">
        <v>13817</v>
      </c>
      <c r="E5616" s="9" t="s">
        <v>16577</v>
      </c>
      <c r="F5616" s="9" t="s">
        <v>16732</v>
      </c>
      <c r="G5616" s="9" t="s">
        <v>16816</v>
      </c>
      <c r="H5616" s="10" t="s">
        <v>13822</v>
      </c>
      <c r="I5616" s="50" t="s">
        <v>22616</v>
      </c>
    </row>
    <row r="5617" spans="2:9" ht="15.75" x14ac:dyDescent="0.25">
      <c r="B5617" s="52">
        <v>5615</v>
      </c>
      <c r="C5617" s="1" t="s">
        <v>3492</v>
      </c>
      <c r="D5617" s="1" t="s">
        <v>13817</v>
      </c>
      <c r="E5617" s="9" t="s">
        <v>16578</v>
      </c>
      <c r="F5617" s="9" t="s">
        <v>16733</v>
      </c>
      <c r="G5617" s="9" t="s">
        <v>16816</v>
      </c>
      <c r="H5617" s="10" t="s">
        <v>13826</v>
      </c>
      <c r="I5617" s="50" t="s">
        <v>22617</v>
      </c>
    </row>
    <row r="5618" spans="2:9" ht="15.75" x14ac:dyDescent="0.25">
      <c r="B5618" s="52">
        <v>5616</v>
      </c>
      <c r="C5618" s="1" t="s">
        <v>3492</v>
      </c>
      <c r="D5618" s="1" t="s">
        <v>13817</v>
      </c>
      <c r="E5618" s="1" t="s">
        <v>16579</v>
      </c>
      <c r="F5618" s="1" t="s">
        <v>16734</v>
      </c>
      <c r="G5618" s="1" t="s">
        <v>16816</v>
      </c>
      <c r="H5618" s="4" t="s">
        <v>13831</v>
      </c>
      <c r="I5618" s="50" t="s">
        <v>22618</v>
      </c>
    </row>
    <row r="5619" spans="2:9" ht="15.75" x14ac:dyDescent="0.25">
      <c r="B5619" s="52">
        <v>5617</v>
      </c>
      <c r="C5619" s="1" t="s">
        <v>3492</v>
      </c>
      <c r="D5619" s="1" t="s">
        <v>13817</v>
      </c>
      <c r="E5619" s="1" t="s">
        <v>16580</v>
      </c>
      <c r="F5619" s="1" t="s">
        <v>16735</v>
      </c>
      <c r="G5619" s="1" t="s">
        <v>16816</v>
      </c>
      <c r="H5619" s="4" t="s">
        <v>13834</v>
      </c>
      <c r="I5619" s="50" t="s">
        <v>22619</v>
      </c>
    </row>
    <row r="5620" spans="2:9" ht="15.75" x14ac:dyDescent="0.25">
      <c r="B5620" s="52">
        <v>5618</v>
      </c>
      <c r="C5620" s="1" t="s">
        <v>3492</v>
      </c>
      <c r="D5620" s="1" t="s">
        <v>13817</v>
      </c>
      <c r="E5620" s="1" t="s">
        <v>16581</v>
      </c>
      <c r="F5620" s="1" t="s">
        <v>16736</v>
      </c>
      <c r="G5620" s="1" t="s">
        <v>16817</v>
      </c>
      <c r="H5620" s="4" t="s">
        <v>13842</v>
      </c>
      <c r="I5620" s="50" t="s">
        <v>22620</v>
      </c>
    </row>
    <row r="5621" spans="2:9" ht="15.75" x14ac:dyDescent="0.25">
      <c r="B5621" s="52">
        <v>5619</v>
      </c>
      <c r="C5621" s="1" t="s">
        <v>3492</v>
      </c>
      <c r="D5621" s="1" t="s">
        <v>13817</v>
      </c>
      <c r="E5621" s="1" t="s">
        <v>16581</v>
      </c>
      <c r="F5621" s="1" t="s">
        <v>16737</v>
      </c>
      <c r="G5621" s="1" t="s">
        <v>16817</v>
      </c>
      <c r="H5621" s="4" t="s">
        <v>13843</v>
      </c>
      <c r="I5621" s="50" t="s">
        <v>22621</v>
      </c>
    </row>
    <row r="5622" spans="2:9" ht="15.75" x14ac:dyDescent="0.25">
      <c r="B5622" s="52">
        <v>5620</v>
      </c>
      <c r="C5622" s="1" t="s">
        <v>3492</v>
      </c>
      <c r="D5622" s="1" t="s">
        <v>13817</v>
      </c>
      <c r="E5622" s="1" t="s">
        <v>16582</v>
      </c>
      <c r="F5622" s="1" t="s">
        <v>16738</v>
      </c>
      <c r="G5622" s="1" t="s">
        <v>16818</v>
      </c>
      <c r="H5622" s="4" t="s">
        <v>13845</v>
      </c>
      <c r="I5622" s="50" t="s">
        <v>22622</v>
      </c>
    </row>
    <row r="5623" spans="2:9" ht="15.75" x14ac:dyDescent="0.25">
      <c r="B5623" s="52">
        <v>5621</v>
      </c>
      <c r="C5623" s="1" t="s">
        <v>3492</v>
      </c>
      <c r="D5623" s="1" t="s">
        <v>13817</v>
      </c>
      <c r="E5623" s="1" t="s">
        <v>16582</v>
      </c>
      <c r="F5623" s="1" t="s">
        <v>16739</v>
      </c>
      <c r="G5623" s="1" t="s">
        <v>16818</v>
      </c>
      <c r="H5623" s="4" t="s">
        <v>13846</v>
      </c>
      <c r="I5623" s="50" t="s">
        <v>22623</v>
      </c>
    </row>
    <row r="5624" spans="2:9" ht="15.75" x14ac:dyDescent="0.25">
      <c r="B5624" s="52">
        <v>5622</v>
      </c>
      <c r="C5624" s="1" t="s">
        <v>3492</v>
      </c>
      <c r="D5624" s="1" t="s">
        <v>13817</v>
      </c>
      <c r="E5624" s="1" t="s">
        <v>16582</v>
      </c>
      <c r="F5624" s="1" t="s">
        <v>16740</v>
      </c>
      <c r="G5624" s="1" t="s">
        <v>16819</v>
      </c>
      <c r="H5624" s="4" t="s">
        <v>13847</v>
      </c>
      <c r="I5624" s="50" t="s">
        <v>22624</v>
      </c>
    </row>
    <row r="5625" spans="2:9" ht="15.75" x14ac:dyDescent="0.25">
      <c r="B5625" s="52">
        <v>5623</v>
      </c>
      <c r="C5625" s="1" t="s">
        <v>3492</v>
      </c>
      <c r="D5625" s="1" t="s">
        <v>13817</v>
      </c>
      <c r="E5625" s="9" t="s">
        <v>16583</v>
      </c>
      <c r="F5625" s="9" t="s">
        <v>16741</v>
      </c>
      <c r="G5625" s="9" t="s">
        <v>16816</v>
      </c>
      <c r="H5625" s="10" t="s">
        <v>13818</v>
      </c>
      <c r="I5625" s="50" t="s">
        <v>22625</v>
      </c>
    </row>
    <row r="5626" spans="2:9" ht="15.75" x14ac:dyDescent="0.25">
      <c r="B5626" s="52">
        <v>5624</v>
      </c>
      <c r="C5626" s="1" t="s">
        <v>3492</v>
      </c>
      <c r="D5626" s="1" t="s">
        <v>13817</v>
      </c>
      <c r="E5626" s="9" t="s">
        <v>16584</v>
      </c>
      <c r="F5626" s="9" t="s">
        <v>16742</v>
      </c>
      <c r="G5626" s="9" t="s">
        <v>16816</v>
      </c>
      <c r="H5626" s="10" t="s">
        <v>13820</v>
      </c>
      <c r="I5626" s="50" t="s">
        <v>22626</v>
      </c>
    </row>
    <row r="5627" spans="2:9" ht="15.75" x14ac:dyDescent="0.25">
      <c r="B5627" s="52">
        <v>5625</v>
      </c>
      <c r="C5627" s="1" t="s">
        <v>3492</v>
      </c>
      <c r="D5627" s="1" t="s">
        <v>13817</v>
      </c>
      <c r="E5627" s="9" t="s">
        <v>16585</v>
      </c>
      <c r="F5627" s="9" t="s">
        <v>16743</v>
      </c>
      <c r="G5627" s="9" t="s">
        <v>16816</v>
      </c>
      <c r="H5627" s="10" t="s">
        <v>13821</v>
      </c>
      <c r="I5627" s="50" t="s">
        <v>22627</v>
      </c>
    </row>
    <row r="5628" spans="2:9" ht="15.75" x14ac:dyDescent="0.25">
      <c r="B5628" s="52">
        <v>5626</v>
      </c>
      <c r="C5628" s="1" t="s">
        <v>3492</v>
      </c>
      <c r="D5628" s="1" t="s">
        <v>13817</v>
      </c>
      <c r="E5628" s="9" t="s">
        <v>16577</v>
      </c>
      <c r="F5628" s="9" t="s">
        <v>16744</v>
      </c>
      <c r="G5628" s="9" t="s">
        <v>16816</v>
      </c>
      <c r="H5628" s="10" t="s">
        <v>13823</v>
      </c>
      <c r="I5628" s="50" t="s">
        <v>22628</v>
      </c>
    </row>
    <row r="5629" spans="2:9" ht="15.75" x14ac:dyDescent="0.25">
      <c r="B5629" s="52">
        <v>5627</v>
      </c>
      <c r="C5629" s="1" t="s">
        <v>3492</v>
      </c>
      <c r="D5629" s="1" t="s">
        <v>13817</v>
      </c>
      <c r="E5629" s="9" t="s">
        <v>16586</v>
      </c>
      <c r="F5629" s="9" t="s">
        <v>16745</v>
      </c>
      <c r="G5629" s="9" t="s">
        <v>16816</v>
      </c>
      <c r="H5629" s="10" t="s">
        <v>13824</v>
      </c>
      <c r="I5629" s="50" t="s">
        <v>22629</v>
      </c>
    </row>
    <row r="5630" spans="2:9" ht="15.75" x14ac:dyDescent="0.25">
      <c r="B5630" s="52">
        <v>5628</v>
      </c>
      <c r="C5630" s="1" t="s">
        <v>3492</v>
      </c>
      <c r="D5630" s="1" t="s">
        <v>13817</v>
      </c>
      <c r="E5630" s="9" t="s">
        <v>16587</v>
      </c>
      <c r="F5630" s="9" t="s">
        <v>16746</v>
      </c>
      <c r="G5630" s="9" t="s">
        <v>16816</v>
      </c>
      <c r="H5630" s="10" t="s">
        <v>13825</v>
      </c>
      <c r="I5630" s="50" t="s">
        <v>22630</v>
      </c>
    </row>
    <row r="5631" spans="2:9" ht="15.75" x14ac:dyDescent="0.25">
      <c r="B5631" s="52">
        <v>5629</v>
      </c>
      <c r="C5631" s="1" t="s">
        <v>3492</v>
      </c>
      <c r="D5631" s="1" t="s">
        <v>13817</v>
      </c>
      <c r="E5631" s="9" t="s">
        <v>16577</v>
      </c>
      <c r="F5631" s="9" t="s">
        <v>16747</v>
      </c>
      <c r="G5631" s="9" t="s">
        <v>16816</v>
      </c>
      <c r="H5631" s="10" t="s">
        <v>13827</v>
      </c>
      <c r="I5631" s="50" t="s">
        <v>22631</v>
      </c>
    </row>
    <row r="5632" spans="2:9" ht="15.75" x14ac:dyDescent="0.25">
      <c r="B5632" s="52">
        <v>5630</v>
      </c>
      <c r="C5632" s="1" t="s">
        <v>3492</v>
      </c>
      <c r="D5632" s="1" t="s">
        <v>13817</v>
      </c>
      <c r="E5632" s="9" t="s">
        <v>16588</v>
      </c>
      <c r="F5632" s="9" t="s">
        <v>16748</v>
      </c>
      <c r="G5632" s="9" t="s">
        <v>16816</v>
      </c>
      <c r="H5632" s="10" t="s">
        <v>13828</v>
      </c>
      <c r="I5632" s="50" t="s">
        <v>22632</v>
      </c>
    </row>
    <row r="5633" spans="2:9" ht="15.75" x14ac:dyDescent="0.25">
      <c r="B5633" s="52">
        <v>5631</v>
      </c>
      <c r="C5633" s="1" t="s">
        <v>3492</v>
      </c>
      <c r="D5633" s="1" t="s">
        <v>13817</v>
      </c>
      <c r="E5633" s="9" t="s">
        <v>16579</v>
      </c>
      <c r="F5633" s="9" t="s">
        <v>16749</v>
      </c>
      <c r="G5633" s="9" t="s">
        <v>16816</v>
      </c>
      <c r="H5633" s="10" t="s">
        <v>13829</v>
      </c>
      <c r="I5633" s="50" t="s">
        <v>22633</v>
      </c>
    </row>
    <row r="5634" spans="2:9" ht="15.75" x14ac:dyDescent="0.25">
      <c r="B5634" s="52">
        <v>5632</v>
      </c>
      <c r="C5634" s="1" t="s">
        <v>3492</v>
      </c>
      <c r="D5634" s="1" t="s">
        <v>13817</v>
      </c>
      <c r="E5634" s="9" t="s">
        <v>16588</v>
      </c>
      <c r="F5634" s="9" t="s">
        <v>16750</v>
      </c>
      <c r="G5634" s="9" t="s">
        <v>16816</v>
      </c>
      <c r="H5634" s="10" t="s">
        <v>13830</v>
      </c>
      <c r="I5634" s="50" t="s">
        <v>22634</v>
      </c>
    </row>
    <row r="5635" spans="2:9" ht="15.75" x14ac:dyDescent="0.25">
      <c r="B5635" s="52">
        <v>5633</v>
      </c>
      <c r="C5635" s="1" t="s">
        <v>3492</v>
      </c>
      <c r="D5635" s="1" t="s">
        <v>13817</v>
      </c>
      <c r="E5635" s="9" t="s">
        <v>16588</v>
      </c>
      <c r="F5635" s="9" t="s">
        <v>16751</v>
      </c>
      <c r="G5635" s="9" t="s">
        <v>16816</v>
      </c>
      <c r="H5635" s="10" t="s">
        <v>13831</v>
      </c>
      <c r="I5635" s="50" t="s">
        <v>22635</v>
      </c>
    </row>
    <row r="5636" spans="2:9" ht="15.75" x14ac:dyDescent="0.25">
      <c r="B5636" s="52">
        <v>5634</v>
      </c>
      <c r="C5636" s="1" t="s">
        <v>3492</v>
      </c>
      <c r="D5636" s="1" t="s">
        <v>13817</v>
      </c>
      <c r="E5636" s="1" t="s">
        <v>16589</v>
      </c>
      <c r="F5636" s="1" t="s">
        <v>16752</v>
      </c>
      <c r="G5636" s="1" t="s">
        <v>16816</v>
      </c>
      <c r="H5636" s="4" t="s">
        <v>13832</v>
      </c>
      <c r="I5636" s="50" t="s">
        <v>22636</v>
      </c>
    </row>
    <row r="5637" spans="2:9" ht="15.75" x14ac:dyDescent="0.25">
      <c r="B5637" s="52">
        <v>5635</v>
      </c>
      <c r="C5637" s="1" t="s">
        <v>3492</v>
      </c>
      <c r="D5637" s="1" t="s">
        <v>13817</v>
      </c>
      <c r="E5637" s="1" t="s">
        <v>16590</v>
      </c>
      <c r="F5637" s="1" t="s">
        <v>16753</v>
      </c>
      <c r="G5637" s="1" t="s">
        <v>16816</v>
      </c>
      <c r="H5637" s="4" t="s">
        <v>13833</v>
      </c>
      <c r="I5637" s="50" t="s">
        <v>22637</v>
      </c>
    </row>
    <row r="5638" spans="2:9" ht="15.75" x14ac:dyDescent="0.25">
      <c r="B5638" s="52">
        <v>5636</v>
      </c>
      <c r="C5638" s="1" t="s">
        <v>3492</v>
      </c>
      <c r="D5638" s="1" t="s">
        <v>13817</v>
      </c>
      <c r="E5638" s="1" t="s">
        <v>16591</v>
      </c>
      <c r="F5638" s="1" t="s">
        <v>16754</v>
      </c>
      <c r="G5638" s="1" t="s">
        <v>16817</v>
      </c>
      <c r="H5638" s="4" t="s">
        <v>13835</v>
      </c>
      <c r="I5638" s="50" t="s">
        <v>22638</v>
      </c>
    </row>
    <row r="5639" spans="2:9" ht="15.75" x14ac:dyDescent="0.25">
      <c r="B5639" s="52">
        <v>5637</v>
      </c>
      <c r="C5639" s="1" t="s">
        <v>3492</v>
      </c>
      <c r="D5639" s="1" t="s">
        <v>13817</v>
      </c>
      <c r="E5639" s="1" t="s">
        <v>16591</v>
      </c>
      <c r="F5639" s="1" t="s">
        <v>16755</v>
      </c>
      <c r="G5639" s="1" t="s">
        <v>16817</v>
      </c>
      <c r="H5639" s="4" t="s">
        <v>13836</v>
      </c>
      <c r="I5639" s="50" t="s">
        <v>22639</v>
      </c>
    </row>
    <row r="5640" spans="2:9" ht="15.75" x14ac:dyDescent="0.25">
      <c r="B5640" s="52">
        <v>5638</v>
      </c>
      <c r="C5640" s="1" t="s">
        <v>3492</v>
      </c>
      <c r="D5640" s="1" t="s">
        <v>13817</v>
      </c>
      <c r="E5640" s="1" t="s">
        <v>16592</v>
      </c>
      <c r="F5640" s="1" t="s">
        <v>16756</v>
      </c>
      <c r="G5640" s="1" t="s">
        <v>16817</v>
      </c>
      <c r="H5640" s="4" t="s">
        <v>13837</v>
      </c>
      <c r="I5640" s="50" t="s">
        <v>22640</v>
      </c>
    </row>
    <row r="5641" spans="2:9" ht="15.75" x14ac:dyDescent="0.25">
      <c r="B5641" s="52">
        <v>5639</v>
      </c>
      <c r="C5641" s="1" t="s">
        <v>3492</v>
      </c>
      <c r="D5641" s="1" t="s">
        <v>13817</v>
      </c>
      <c r="E5641" s="1" t="s">
        <v>16592</v>
      </c>
      <c r="F5641" s="1" t="s">
        <v>16757</v>
      </c>
      <c r="G5641" s="1" t="s">
        <v>16817</v>
      </c>
      <c r="H5641" s="4" t="s">
        <v>13838</v>
      </c>
      <c r="I5641" s="50" t="s">
        <v>22641</v>
      </c>
    </row>
    <row r="5642" spans="2:9" ht="15.75" x14ac:dyDescent="0.25">
      <c r="B5642" s="52">
        <v>5640</v>
      </c>
      <c r="C5642" s="1" t="s">
        <v>3492</v>
      </c>
      <c r="D5642" s="1" t="s">
        <v>13817</v>
      </c>
      <c r="E5642" s="1" t="s">
        <v>16581</v>
      </c>
      <c r="F5642" s="1" t="s">
        <v>16758</v>
      </c>
      <c r="G5642" s="1" t="s">
        <v>16817</v>
      </c>
      <c r="H5642" s="4" t="s">
        <v>13839</v>
      </c>
      <c r="I5642" s="50" t="s">
        <v>22642</v>
      </c>
    </row>
    <row r="5643" spans="2:9" ht="15.75" x14ac:dyDescent="0.25">
      <c r="B5643" s="52">
        <v>5641</v>
      </c>
      <c r="C5643" s="1" t="s">
        <v>3492</v>
      </c>
      <c r="D5643" s="1" t="s">
        <v>13817</v>
      </c>
      <c r="E5643" s="1" t="s">
        <v>16581</v>
      </c>
      <c r="F5643" s="1" t="s">
        <v>16759</v>
      </c>
      <c r="G5643" s="1" t="s">
        <v>16817</v>
      </c>
      <c r="H5643" s="4" t="s">
        <v>13840</v>
      </c>
      <c r="I5643" s="50" t="s">
        <v>22643</v>
      </c>
    </row>
    <row r="5644" spans="2:9" ht="15.75" x14ac:dyDescent="0.25">
      <c r="B5644" s="52">
        <v>5642</v>
      </c>
      <c r="C5644" s="1" t="s">
        <v>3492</v>
      </c>
      <c r="D5644" s="1" t="s">
        <v>13817</v>
      </c>
      <c r="E5644" s="1" t="s">
        <v>16581</v>
      </c>
      <c r="F5644" s="1" t="s">
        <v>16760</v>
      </c>
      <c r="G5644" s="1" t="s">
        <v>16817</v>
      </c>
      <c r="H5644" s="4" t="s">
        <v>13841</v>
      </c>
      <c r="I5644" s="50" t="s">
        <v>22644</v>
      </c>
    </row>
    <row r="5645" spans="2:9" ht="15.75" x14ac:dyDescent="0.25">
      <c r="B5645" s="52">
        <v>5643</v>
      </c>
      <c r="C5645" s="1" t="s">
        <v>3492</v>
      </c>
      <c r="D5645" s="1" t="s">
        <v>13817</v>
      </c>
      <c r="E5645" s="1" t="s">
        <v>16581</v>
      </c>
      <c r="F5645" s="1" t="s">
        <v>16761</v>
      </c>
      <c r="G5645" s="1" t="s">
        <v>16817</v>
      </c>
      <c r="H5645" s="4" t="s">
        <v>13844</v>
      </c>
      <c r="I5645" s="50" t="s">
        <v>22645</v>
      </c>
    </row>
    <row r="5646" spans="2:9" ht="15.75" x14ac:dyDescent="0.25">
      <c r="B5646" s="52">
        <v>5644</v>
      </c>
      <c r="C5646" s="1" t="s">
        <v>3492</v>
      </c>
      <c r="D5646" s="1" t="s">
        <v>13817</v>
      </c>
      <c r="E5646" s="1" t="s">
        <v>16582</v>
      </c>
      <c r="F5646" s="1" t="s">
        <v>16762</v>
      </c>
      <c r="G5646" s="1" t="s">
        <v>16819</v>
      </c>
      <c r="H5646" s="4" t="s">
        <v>13848</v>
      </c>
      <c r="I5646" s="50" t="s">
        <v>22646</v>
      </c>
    </row>
    <row r="5647" spans="2:9" ht="15.75" x14ac:dyDescent="0.25">
      <c r="B5647" s="52">
        <v>5645</v>
      </c>
      <c r="C5647" s="1" t="s">
        <v>3492</v>
      </c>
      <c r="D5647" s="1" t="s">
        <v>13817</v>
      </c>
      <c r="E5647" s="1" t="s">
        <v>16582</v>
      </c>
      <c r="F5647" s="1" t="s">
        <v>16763</v>
      </c>
      <c r="G5647" s="1" t="s">
        <v>16819</v>
      </c>
      <c r="H5647" s="4" t="s">
        <v>13849</v>
      </c>
      <c r="I5647" s="50" t="s">
        <v>22647</v>
      </c>
    </row>
    <row r="5648" spans="2:9" ht="15.75" x14ac:dyDescent="0.25">
      <c r="B5648" s="52">
        <v>5646</v>
      </c>
      <c r="C5648" s="1" t="s">
        <v>3492</v>
      </c>
      <c r="D5648" s="1" t="s">
        <v>13817</v>
      </c>
      <c r="E5648" s="1" t="s">
        <v>16582</v>
      </c>
      <c r="F5648" s="1" t="s">
        <v>16764</v>
      </c>
      <c r="G5648" s="1" t="s">
        <v>16819</v>
      </c>
      <c r="H5648" s="4" t="s">
        <v>13850</v>
      </c>
      <c r="I5648" s="50" t="s">
        <v>22648</v>
      </c>
    </row>
    <row r="5649" spans="2:9" ht="15.75" x14ac:dyDescent="0.25">
      <c r="B5649" s="52">
        <v>5647</v>
      </c>
      <c r="C5649" s="1" t="s">
        <v>3492</v>
      </c>
      <c r="D5649" s="1" t="s">
        <v>13817</v>
      </c>
      <c r="E5649" s="1" t="s">
        <v>16582</v>
      </c>
      <c r="F5649" s="1" t="s">
        <v>16765</v>
      </c>
      <c r="G5649" s="1" t="s">
        <v>16819</v>
      </c>
      <c r="H5649" s="4" t="s">
        <v>13851</v>
      </c>
      <c r="I5649" s="50" t="s">
        <v>22649</v>
      </c>
    </row>
    <row r="5650" spans="2:9" ht="15.75" x14ac:dyDescent="0.25">
      <c r="B5650" s="52">
        <v>5648</v>
      </c>
      <c r="C5650" s="1" t="s">
        <v>3492</v>
      </c>
      <c r="D5650" s="1" t="s">
        <v>13685</v>
      </c>
      <c r="E5650" s="9" t="s">
        <v>13703</v>
      </c>
      <c r="F5650" s="9" t="s">
        <v>13704</v>
      </c>
      <c r="G5650" s="9" t="s">
        <v>13688</v>
      </c>
      <c r="H5650" s="10" t="s">
        <v>13705</v>
      </c>
      <c r="I5650" s="50" t="s">
        <v>22650</v>
      </c>
    </row>
    <row r="5651" spans="2:9" ht="15.75" x14ac:dyDescent="0.25">
      <c r="B5651" s="52">
        <v>5649</v>
      </c>
      <c r="C5651" s="1" t="s">
        <v>3492</v>
      </c>
      <c r="D5651" s="1" t="s">
        <v>13685</v>
      </c>
      <c r="E5651" s="9" t="s">
        <v>13706</v>
      </c>
      <c r="F5651" s="9" t="s">
        <v>3072</v>
      </c>
      <c r="G5651" s="9" t="s">
        <v>13688</v>
      </c>
      <c r="H5651" s="10" t="s">
        <v>13707</v>
      </c>
      <c r="I5651" s="50" t="s">
        <v>22651</v>
      </c>
    </row>
    <row r="5652" spans="2:9" ht="15.75" x14ac:dyDescent="0.25">
      <c r="B5652" s="52">
        <v>5650</v>
      </c>
      <c r="C5652" s="1" t="s">
        <v>3492</v>
      </c>
      <c r="D5652" s="1" t="s">
        <v>13685</v>
      </c>
      <c r="E5652" s="9" t="s">
        <v>13708</v>
      </c>
      <c r="F5652" s="9" t="s">
        <v>1729</v>
      </c>
      <c r="G5652" s="9" t="s">
        <v>13709</v>
      </c>
      <c r="H5652" s="10" t="s">
        <v>13710</v>
      </c>
      <c r="I5652" s="50" t="s">
        <v>22652</v>
      </c>
    </row>
    <row r="5653" spans="2:9" ht="15.75" x14ac:dyDescent="0.25">
      <c r="B5653" s="52">
        <v>5651</v>
      </c>
      <c r="C5653" s="1" t="s">
        <v>3492</v>
      </c>
      <c r="D5653" s="1" t="s">
        <v>13685</v>
      </c>
      <c r="E5653" s="9" t="s">
        <v>13711</v>
      </c>
      <c r="F5653" s="9" t="s">
        <v>13712</v>
      </c>
      <c r="G5653" s="9" t="s">
        <v>13688</v>
      </c>
      <c r="H5653" s="10" t="s">
        <v>13713</v>
      </c>
      <c r="I5653" s="50" t="s">
        <v>22653</v>
      </c>
    </row>
    <row r="5654" spans="2:9" ht="15.75" x14ac:dyDescent="0.25">
      <c r="B5654" s="52">
        <v>5652</v>
      </c>
      <c r="C5654" s="1" t="s">
        <v>3492</v>
      </c>
      <c r="D5654" s="1" t="s">
        <v>13685</v>
      </c>
      <c r="E5654" s="9" t="s">
        <v>13721</v>
      </c>
      <c r="F5654" s="9" t="s">
        <v>1598</v>
      </c>
      <c r="G5654" s="9" t="s">
        <v>13688</v>
      </c>
      <c r="H5654" s="10" t="s">
        <v>13722</v>
      </c>
      <c r="I5654" s="50" t="s">
        <v>22654</v>
      </c>
    </row>
    <row r="5655" spans="2:9" ht="15.75" x14ac:dyDescent="0.25">
      <c r="B5655" s="52">
        <v>5653</v>
      </c>
      <c r="C5655" s="1" t="s">
        <v>3492</v>
      </c>
      <c r="D5655" s="1" t="s">
        <v>13685</v>
      </c>
      <c r="E5655" s="9" t="s">
        <v>13717</v>
      </c>
      <c r="F5655" s="9" t="s">
        <v>2112</v>
      </c>
      <c r="G5655" s="9" t="s">
        <v>13723</v>
      </c>
      <c r="H5655" s="10" t="s">
        <v>13724</v>
      </c>
      <c r="I5655" s="50" t="s">
        <v>22655</v>
      </c>
    </row>
    <row r="5656" spans="2:9" ht="15.75" x14ac:dyDescent="0.25">
      <c r="B5656" s="52">
        <v>5654</v>
      </c>
      <c r="C5656" s="1" t="s">
        <v>3492</v>
      </c>
      <c r="D5656" s="1" t="s">
        <v>13685</v>
      </c>
      <c r="E5656" s="9" t="s">
        <v>13743</v>
      </c>
      <c r="F5656" s="9" t="s">
        <v>5918</v>
      </c>
      <c r="G5656" s="9" t="s">
        <v>13688</v>
      </c>
      <c r="H5656" s="10" t="s">
        <v>13744</v>
      </c>
      <c r="I5656" s="50" t="s">
        <v>22656</v>
      </c>
    </row>
    <row r="5657" spans="2:9" ht="15.75" x14ac:dyDescent="0.25">
      <c r="B5657" s="52">
        <v>5655</v>
      </c>
      <c r="C5657" s="1" t="s">
        <v>3492</v>
      </c>
      <c r="D5657" s="1" t="s">
        <v>13685</v>
      </c>
      <c r="E5657" s="9" t="s">
        <v>13757</v>
      </c>
      <c r="F5657" s="9" t="s">
        <v>6734</v>
      </c>
      <c r="G5657" s="9" t="s">
        <v>13688</v>
      </c>
      <c r="H5657" s="10" t="s">
        <v>13758</v>
      </c>
      <c r="I5657" s="50" t="s">
        <v>22657</v>
      </c>
    </row>
    <row r="5658" spans="2:9" ht="15.75" x14ac:dyDescent="0.25">
      <c r="B5658" s="52">
        <v>5656</v>
      </c>
      <c r="C5658" s="1" t="s">
        <v>3492</v>
      </c>
      <c r="D5658" s="1" t="s">
        <v>13685</v>
      </c>
      <c r="E5658" s="9" t="s">
        <v>13708</v>
      </c>
      <c r="F5658" s="9" t="s">
        <v>5528</v>
      </c>
      <c r="G5658" s="9" t="s">
        <v>13688</v>
      </c>
      <c r="H5658" s="10" t="s">
        <v>13765</v>
      </c>
      <c r="I5658" s="50" t="s">
        <v>22658</v>
      </c>
    </row>
    <row r="5659" spans="2:9" ht="15.75" x14ac:dyDescent="0.25">
      <c r="B5659" s="52">
        <v>5657</v>
      </c>
      <c r="C5659" s="1" t="s">
        <v>3492</v>
      </c>
      <c r="D5659" s="1" t="s">
        <v>13685</v>
      </c>
      <c r="E5659" s="9" t="s">
        <v>13708</v>
      </c>
      <c r="F5659" s="9" t="s">
        <v>11869</v>
      </c>
      <c r="G5659" s="9" t="s">
        <v>13688</v>
      </c>
      <c r="H5659" s="10" t="s">
        <v>13768</v>
      </c>
      <c r="I5659" s="50" t="s">
        <v>22659</v>
      </c>
    </row>
    <row r="5660" spans="2:9" ht="15.75" x14ac:dyDescent="0.25">
      <c r="B5660" s="52">
        <v>5658</v>
      </c>
      <c r="C5660" s="1" t="s">
        <v>3492</v>
      </c>
      <c r="D5660" s="1" t="s">
        <v>13685</v>
      </c>
      <c r="E5660" s="9" t="s">
        <v>13708</v>
      </c>
      <c r="F5660" s="9" t="s">
        <v>13769</v>
      </c>
      <c r="G5660" s="9" t="s">
        <v>13688</v>
      </c>
      <c r="H5660" s="10" t="s">
        <v>13770</v>
      </c>
      <c r="I5660" s="50" t="s">
        <v>22660</v>
      </c>
    </row>
    <row r="5661" spans="2:9" ht="15.75" x14ac:dyDescent="0.25">
      <c r="B5661" s="52">
        <v>5659</v>
      </c>
      <c r="C5661" s="1" t="s">
        <v>3492</v>
      </c>
      <c r="D5661" s="1" t="s">
        <v>13685</v>
      </c>
      <c r="E5661" s="9" t="s">
        <v>13708</v>
      </c>
      <c r="F5661" s="9" t="s">
        <v>13704</v>
      </c>
      <c r="G5661" s="9" t="s">
        <v>13688</v>
      </c>
      <c r="H5661" s="10" t="s">
        <v>13773</v>
      </c>
      <c r="I5661" s="50" t="s">
        <v>22661</v>
      </c>
    </row>
    <row r="5662" spans="2:9" ht="15.75" x14ac:dyDescent="0.25">
      <c r="B5662" s="52">
        <v>5660</v>
      </c>
      <c r="C5662" s="1" t="s">
        <v>3492</v>
      </c>
      <c r="D5662" s="1" t="s">
        <v>13685</v>
      </c>
      <c r="E5662" s="9" t="s">
        <v>13686</v>
      </c>
      <c r="F5662" s="9" t="s">
        <v>13687</v>
      </c>
      <c r="G5662" s="9" t="s">
        <v>13688</v>
      </c>
      <c r="H5662" s="10" t="s">
        <v>13689</v>
      </c>
      <c r="I5662" s="50" t="s">
        <v>22662</v>
      </c>
    </row>
    <row r="5663" spans="2:9" ht="15.75" x14ac:dyDescent="0.25">
      <c r="B5663" s="52">
        <v>5661</v>
      </c>
      <c r="C5663" s="1" t="s">
        <v>3492</v>
      </c>
      <c r="D5663" s="1" t="s">
        <v>13685</v>
      </c>
      <c r="E5663" s="9" t="s">
        <v>13690</v>
      </c>
      <c r="F5663" s="9" t="s">
        <v>13691</v>
      </c>
      <c r="G5663" s="9" t="s">
        <v>13688</v>
      </c>
      <c r="H5663" s="10" t="s">
        <v>13692</v>
      </c>
      <c r="I5663" s="50" t="s">
        <v>22663</v>
      </c>
    </row>
    <row r="5664" spans="2:9" ht="15.75" x14ac:dyDescent="0.25">
      <c r="B5664" s="52">
        <v>5662</v>
      </c>
      <c r="C5664" s="1" t="s">
        <v>3492</v>
      </c>
      <c r="D5664" s="1" t="s">
        <v>13685</v>
      </c>
      <c r="E5664" s="9" t="s">
        <v>1097</v>
      </c>
      <c r="F5664" s="9" t="s">
        <v>13693</v>
      </c>
      <c r="G5664" s="9" t="s">
        <v>13688</v>
      </c>
      <c r="H5664" s="10" t="s">
        <v>13694</v>
      </c>
      <c r="I5664" s="50" t="s">
        <v>22664</v>
      </c>
    </row>
    <row r="5665" spans="2:9" ht="15.75" x14ac:dyDescent="0.25">
      <c r="B5665" s="52">
        <v>5663</v>
      </c>
      <c r="C5665" s="1" t="s">
        <v>3492</v>
      </c>
      <c r="D5665" s="1" t="s">
        <v>13685</v>
      </c>
      <c r="E5665" s="9" t="s">
        <v>13695</v>
      </c>
      <c r="F5665" s="9" t="s">
        <v>13696</v>
      </c>
      <c r="G5665" s="9" t="s">
        <v>13688</v>
      </c>
      <c r="H5665" s="10" t="s">
        <v>13697</v>
      </c>
      <c r="I5665" s="50" t="s">
        <v>22665</v>
      </c>
    </row>
    <row r="5666" spans="2:9" ht="15.75" x14ac:dyDescent="0.25">
      <c r="B5666" s="52">
        <v>5664</v>
      </c>
      <c r="C5666" s="1" t="s">
        <v>3492</v>
      </c>
      <c r="D5666" s="1" t="s">
        <v>13685</v>
      </c>
      <c r="E5666" s="9" t="s">
        <v>5529</v>
      </c>
      <c r="F5666" s="9" t="s">
        <v>13698</v>
      </c>
      <c r="G5666" s="9" t="s">
        <v>13688</v>
      </c>
      <c r="H5666" s="10" t="s">
        <v>13699</v>
      </c>
      <c r="I5666" s="50" t="s">
        <v>22666</v>
      </c>
    </row>
    <row r="5667" spans="2:9" ht="15.75" x14ac:dyDescent="0.25">
      <c r="B5667" s="52">
        <v>5665</v>
      </c>
      <c r="C5667" s="1" t="s">
        <v>3492</v>
      </c>
      <c r="D5667" s="1" t="s">
        <v>13685</v>
      </c>
      <c r="E5667" s="9" t="s">
        <v>13700</v>
      </c>
      <c r="F5667" s="9" t="s">
        <v>13701</v>
      </c>
      <c r="G5667" s="9" t="s">
        <v>13688</v>
      </c>
      <c r="H5667" s="10" t="s">
        <v>13702</v>
      </c>
      <c r="I5667" s="50" t="s">
        <v>22667</v>
      </c>
    </row>
    <row r="5668" spans="2:9" ht="15.75" x14ac:dyDescent="0.25">
      <c r="B5668" s="52">
        <v>5666</v>
      </c>
      <c r="C5668" s="1" t="s">
        <v>3492</v>
      </c>
      <c r="D5668" s="1" t="s">
        <v>13685</v>
      </c>
      <c r="E5668" s="9" t="s">
        <v>13714</v>
      </c>
      <c r="F5668" s="9" t="s">
        <v>13715</v>
      </c>
      <c r="G5668" s="9" t="s">
        <v>13688</v>
      </c>
      <c r="H5668" s="10" t="s">
        <v>13716</v>
      </c>
      <c r="I5668" s="50" t="s">
        <v>22668</v>
      </c>
    </row>
    <row r="5669" spans="2:9" ht="15.75" x14ac:dyDescent="0.25">
      <c r="B5669" s="52">
        <v>5667</v>
      </c>
      <c r="C5669" s="1" t="s">
        <v>3492</v>
      </c>
      <c r="D5669" s="1" t="s">
        <v>13685</v>
      </c>
      <c r="E5669" s="9" t="s">
        <v>13717</v>
      </c>
      <c r="F5669" s="9" t="s">
        <v>13718</v>
      </c>
      <c r="G5669" s="9" t="s">
        <v>13719</v>
      </c>
      <c r="H5669" s="10" t="s">
        <v>13720</v>
      </c>
      <c r="I5669" s="50" t="s">
        <v>22669</v>
      </c>
    </row>
    <row r="5670" spans="2:9" ht="15.75" x14ac:dyDescent="0.25">
      <c r="B5670" s="52">
        <v>5668</v>
      </c>
      <c r="C5670" s="1" t="s">
        <v>3492</v>
      </c>
      <c r="D5670" s="1" t="s">
        <v>13685</v>
      </c>
      <c r="E5670" s="9" t="s">
        <v>13725</v>
      </c>
      <c r="F5670" s="9" t="s">
        <v>13726</v>
      </c>
      <c r="G5670" s="9" t="s">
        <v>13723</v>
      </c>
      <c r="H5670" s="10" t="s">
        <v>13727</v>
      </c>
      <c r="I5670" s="50" t="s">
        <v>22670</v>
      </c>
    </row>
    <row r="5671" spans="2:9" ht="15.75" x14ac:dyDescent="0.25">
      <c r="B5671" s="52">
        <v>5669</v>
      </c>
      <c r="C5671" s="1" t="s">
        <v>3492</v>
      </c>
      <c r="D5671" s="1" t="s">
        <v>13685</v>
      </c>
      <c r="E5671" s="9" t="s">
        <v>13728</v>
      </c>
      <c r="F5671" s="9" t="s">
        <v>13729</v>
      </c>
      <c r="G5671" s="9" t="s">
        <v>13723</v>
      </c>
      <c r="H5671" s="10" t="s">
        <v>13730</v>
      </c>
      <c r="I5671" s="50" t="s">
        <v>22671</v>
      </c>
    </row>
    <row r="5672" spans="2:9" ht="15.75" x14ac:dyDescent="0.25">
      <c r="B5672" s="52">
        <v>5670</v>
      </c>
      <c r="C5672" s="1" t="s">
        <v>3492</v>
      </c>
      <c r="D5672" s="1" t="s">
        <v>13685</v>
      </c>
      <c r="E5672" s="9" t="s">
        <v>13731</v>
      </c>
      <c r="F5672" s="9" t="s">
        <v>13732</v>
      </c>
      <c r="G5672" s="9" t="s">
        <v>13723</v>
      </c>
      <c r="H5672" s="10" t="s">
        <v>13733</v>
      </c>
      <c r="I5672" s="50" t="s">
        <v>22672</v>
      </c>
    </row>
    <row r="5673" spans="2:9" ht="15.75" x14ac:dyDescent="0.25">
      <c r="B5673" s="52">
        <v>5671</v>
      </c>
      <c r="C5673" s="1" t="s">
        <v>3492</v>
      </c>
      <c r="D5673" s="1" t="s">
        <v>13685</v>
      </c>
      <c r="E5673" s="9" t="s">
        <v>13734</v>
      </c>
      <c r="F5673" s="9" t="s">
        <v>13735</v>
      </c>
      <c r="G5673" s="9" t="s">
        <v>13723</v>
      </c>
      <c r="H5673" s="10" t="s">
        <v>13736</v>
      </c>
      <c r="I5673" s="50" t="s">
        <v>22673</v>
      </c>
    </row>
    <row r="5674" spans="2:9" ht="15.75" x14ac:dyDescent="0.25">
      <c r="B5674" s="52">
        <v>5672</v>
      </c>
      <c r="C5674" s="1" t="s">
        <v>3492</v>
      </c>
      <c r="D5674" s="1" t="s">
        <v>13685</v>
      </c>
      <c r="E5674" s="9" t="s">
        <v>13737</v>
      </c>
      <c r="F5674" s="9" t="s">
        <v>13738</v>
      </c>
      <c r="G5674" s="9" t="s">
        <v>13723</v>
      </c>
      <c r="H5674" s="10" t="s">
        <v>13739</v>
      </c>
      <c r="I5674" s="50" t="s">
        <v>22674</v>
      </c>
    </row>
    <row r="5675" spans="2:9" ht="15.75" x14ac:dyDescent="0.25">
      <c r="B5675" s="52">
        <v>5673</v>
      </c>
      <c r="C5675" s="1" t="s">
        <v>3492</v>
      </c>
      <c r="D5675" s="1" t="s">
        <v>13685</v>
      </c>
      <c r="E5675" s="9" t="s">
        <v>13740</v>
      </c>
      <c r="F5675" s="9" t="s">
        <v>13741</v>
      </c>
      <c r="G5675" s="9" t="s">
        <v>13723</v>
      </c>
      <c r="H5675" s="10" t="s">
        <v>13742</v>
      </c>
      <c r="I5675" s="50" t="s">
        <v>22675</v>
      </c>
    </row>
    <row r="5676" spans="2:9" ht="15.75" x14ac:dyDescent="0.25">
      <c r="B5676" s="52">
        <v>5674</v>
      </c>
      <c r="C5676" s="1" t="s">
        <v>3492</v>
      </c>
      <c r="D5676" s="1" t="s">
        <v>13685</v>
      </c>
      <c r="E5676" s="9" t="s">
        <v>13745</v>
      </c>
      <c r="F5676" s="9" t="s">
        <v>13746</v>
      </c>
      <c r="G5676" s="9" t="s">
        <v>13719</v>
      </c>
      <c r="H5676" s="10" t="s">
        <v>13747</v>
      </c>
      <c r="I5676" s="50" t="s">
        <v>22676</v>
      </c>
    </row>
    <row r="5677" spans="2:9" ht="15.75" x14ac:dyDescent="0.25">
      <c r="B5677" s="52">
        <v>5675</v>
      </c>
      <c r="C5677" s="1" t="s">
        <v>3492</v>
      </c>
      <c r="D5677" s="1" t="s">
        <v>13685</v>
      </c>
      <c r="E5677" s="9" t="s">
        <v>13717</v>
      </c>
      <c r="F5677" s="9" t="s">
        <v>13748</v>
      </c>
      <c r="G5677" s="9" t="s">
        <v>13688</v>
      </c>
      <c r="H5677" s="10" t="s">
        <v>13749</v>
      </c>
      <c r="I5677" s="50" t="s">
        <v>22677</v>
      </c>
    </row>
    <row r="5678" spans="2:9" ht="15.75" x14ac:dyDescent="0.25">
      <c r="B5678" s="52">
        <v>5676</v>
      </c>
      <c r="C5678" s="1" t="s">
        <v>3492</v>
      </c>
      <c r="D5678" s="1" t="s">
        <v>13685</v>
      </c>
      <c r="E5678" s="9" t="s">
        <v>13750</v>
      </c>
      <c r="F5678" s="9" t="s">
        <v>13751</v>
      </c>
      <c r="G5678" s="9" t="s">
        <v>13723</v>
      </c>
      <c r="H5678" s="10" t="s">
        <v>13752</v>
      </c>
      <c r="I5678" s="50" t="s">
        <v>22678</v>
      </c>
    </row>
    <row r="5679" spans="2:9" ht="15.75" x14ac:dyDescent="0.25">
      <c r="B5679" s="52">
        <v>5677</v>
      </c>
      <c r="C5679" s="1" t="s">
        <v>3492</v>
      </c>
      <c r="D5679" s="1" t="s">
        <v>13685</v>
      </c>
      <c r="E5679" s="9" t="s">
        <v>13690</v>
      </c>
      <c r="F5679" s="9" t="s">
        <v>13753</v>
      </c>
      <c r="G5679" s="9" t="s">
        <v>13688</v>
      </c>
      <c r="H5679" s="10" t="s">
        <v>13754</v>
      </c>
      <c r="I5679" s="50" t="s">
        <v>22679</v>
      </c>
    </row>
    <row r="5680" spans="2:9" ht="15.75" x14ac:dyDescent="0.25">
      <c r="B5680" s="52">
        <v>5678</v>
      </c>
      <c r="C5680" s="1" t="s">
        <v>3492</v>
      </c>
      <c r="D5680" s="1" t="s">
        <v>13685</v>
      </c>
      <c r="E5680" s="9" t="s">
        <v>13700</v>
      </c>
      <c r="F5680" s="9" t="s">
        <v>13755</v>
      </c>
      <c r="G5680" s="9" t="s">
        <v>13688</v>
      </c>
      <c r="H5680" s="10" t="s">
        <v>13756</v>
      </c>
      <c r="I5680" s="50" t="s">
        <v>22680</v>
      </c>
    </row>
    <row r="5681" spans="2:9" ht="15.75" x14ac:dyDescent="0.25">
      <c r="B5681" s="52">
        <v>5679</v>
      </c>
      <c r="C5681" s="1" t="s">
        <v>3492</v>
      </c>
      <c r="D5681" s="1" t="s">
        <v>13685</v>
      </c>
      <c r="E5681" s="9" t="s">
        <v>13759</v>
      </c>
      <c r="F5681" s="9" t="s">
        <v>13760</v>
      </c>
      <c r="G5681" s="9" t="s">
        <v>13688</v>
      </c>
      <c r="H5681" s="10" t="s">
        <v>13761</v>
      </c>
      <c r="I5681" s="50" t="s">
        <v>22681</v>
      </c>
    </row>
    <row r="5682" spans="2:9" ht="15.75" x14ac:dyDescent="0.25">
      <c r="B5682" s="52">
        <v>5680</v>
      </c>
      <c r="C5682" s="1" t="s">
        <v>3492</v>
      </c>
      <c r="D5682" s="1" t="s">
        <v>13685</v>
      </c>
      <c r="E5682" s="9" t="s">
        <v>13762</v>
      </c>
      <c r="F5682" s="9" t="s">
        <v>13763</v>
      </c>
      <c r="G5682" s="9" t="s">
        <v>13688</v>
      </c>
      <c r="H5682" s="10" t="s">
        <v>13764</v>
      </c>
      <c r="I5682" s="50" t="s">
        <v>22682</v>
      </c>
    </row>
    <row r="5683" spans="2:9" ht="15.75" x14ac:dyDescent="0.25">
      <c r="B5683" s="52">
        <v>5681</v>
      </c>
      <c r="C5683" s="1" t="s">
        <v>3492</v>
      </c>
      <c r="D5683" s="1" t="s">
        <v>13685</v>
      </c>
      <c r="E5683" s="9" t="s">
        <v>13708</v>
      </c>
      <c r="F5683" s="9" t="s">
        <v>13766</v>
      </c>
      <c r="G5683" s="9" t="s">
        <v>13688</v>
      </c>
      <c r="H5683" s="10" t="s">
        <v>13767</v>
      </c>
      <c r="I5683" s="50" t="s">
        <v>22683</v>
      </c>
    </row>
    <row r="5684" spans="2:9" ht="15.75" x14ac:dyDescent="0.25">
      <c r="B5684" s="52">
        <v>5682</v>
      </c>
      <c r="C5684" s="1" t="s">
        <v>3492</v>
      </c>
      <c r="D5684" s="1" t="s">
        <v>13685</v>
      </c>
      <c r="E5684" s="9" t="s">
        <v>13708</v>
      </c>
      <c r="F5684" s="9" t="s">
        <v>13771</v>
      </c>
      <c r="G5684" s="9" t="s">
        <v>13688</v>
      </c>
      <c r="H5684" s="10" t="s">
        <v>13772</v>
      </c>
      <c r="I5684" s="50" t="s">
        <v>22684</v>
      </c>
    </row>
    <row r="5685" spans="2:9" ht="15.75" x14ac:dyDescent="0.25">
      <c r="B5685" s="52">
        <v>5683</v>
      </c>
      <c r="C5685" s="1" t="s">
        <v>3492</v>
      </c>
      <c r="D5685" s="1" t="s">
        <v>13774</v>
      </c>
      <c r="E5685" s="9" t="s">
        <v>16593</v>
      </c>
      <c r="F5685" s="9" t="s">
        <v>16766</v>
      </c>
      <c r="G5685" s="9" t="s">
        <v>16820</v>
      </c>
      <c r="H5685" s="10" t="s">
        <v>13775</v>
      </c>
      <c r="I5685" s="50" t="s">
        <v>22685</v>
      </c>
    </row>
    <row r="5686" spans="2:9" ht="15.75" x14ac:dyDescent="0.25">
      <c r="B5686" s="52">
        <v>5684</v>
      </c>
      <c r="C5686" s="1" t="s">
        <v>3492</v>
      </c>
      <c r="D5686" s="1" t="s">
        <v>13774</v>
      </c>
      <c r="E5686" s="9" t="s">
        <v>16594</v>
      </c>
      <c r="F5686" s="9" t="s">
        <v>16767</v>
      </c>
      <c r="G5686" s="9" t="s">
        <v>16821</v>
      </c>
      <c r="H5686" s="10" t="s">
        <v>13776</v>
      </c>
      <c r="I5686" s="50" t="s">
        <v>22686</v>
      </c>
    </row>
    <row r="5687" spans="2:9" ht="15.75" x14ac:dyDescent="0.25">
      <c r="B5687" s="52">
        <v>5685</v>
      </c>
      <c r="C5687" s="1" t="s">
        <v>3492</v>
      </c>
      <c r="D5687" s="1" t="s">
        <v>13774</v>
      </c>
      <c r="E5687" s="9" t="s">
        <v>16593</v>
      </c>
      <c r="F5687" s="9" t="s">
        <v>16768</v>
      </c>
      <c r="G5687" s="9" t="s">
        <v>16820</v>
      </c>
      <c r="H5687" s="10" t="s">
        <v>13777</v>
      </c>
      <c r="I5687" s="50" t="s">
        <v>22687</v>
      </c>
    </row>
    <row r="5688" spans="2:9" ht="15.75" x14ac:dyDescent="0.25">
      <c r="B5688" s="52">
        <v>5686</v>
      </c>
      <c r="C5688" s="1" t="s">
        <v>3492</v>
      </c>
      <c r="D5688" s="1" t="s">
        <v>13774</v>
      </c>
      <c r="E5688" s="9" t="s">
        <v>16595</v>
      </c>
      <c r="F5688" s="9" t="s">
        <v>16769</v>
      </c>
      <c r="G5688" s="9" t="s">
        <v>16820</v>
      </c>
      <c r="H5688" s="10" t="s">
        <v>13788</v>
      </c>
      <c r="I5688" s="50" t="s">
        <v>22688</v>
      </c>
    </row>
    <row r="5689" spans="2:9" ht="15.75" x14ac:dyDescent="0.25">
      <c r="B5689" s="52">
        <v>5687</v>
      </c>
      <c r="C5689" s="1" t="s">
        <v>3492</v>
      </c>
      <c r="D5689" s="1" t="s">
        <v>13774</v>
      </c>
      <c r="E5689" s="1" t="s">
        <v>16593</v>
      </c>
      <c r="F5689" s="1" t="s">
        <v>16770</v>
      </c>
      <c r="G5689" s="1" t="s">
        <v>16820</v>
      </c>
      <c r="H5689" s="4" t="s">
        <v>13791</v>
      </c>
      <c r="I5689" s="50" t="s">
        <v>22689</v>
      </c>
    </row>
    <row r="5690" spans="2:9" ht="15.75" x14ac:dyDescent="0.25">
      <c r="B5690" s="52">
        <v>5688</v>
      </c>
      <c r="C5690" s="1" t="s">
        <v>3492</v>
      </c>
      <c r="D5690" s="1" t="s">
        <v>13774</v>
      </c>
      <c r="E5690" s="1" t="s">
        <v>16596</v>
      </c>
      <c r="F5690" s="1" t="s">
        <v>16771</v>
      </c>
      <c r="G5690" s="1" t="s">
        <v>16820</v>
      </c>
      <c r="H5690" s="4" t="s">
        <v>13792</v>
      </c>
      <c r="I5690" s="50" t="s">
        <v>22690</v>
      </c>
    </row>
    <row r="5691" spans="2:9" ht="15.75" x14ac:dyDescent="0.25">
      <c r="B5691" s="52">
        <v>5689</v>
      </c>
      <c r="C5691" s="1" t="s">
        <v>3492</v>
      </c>
      <c r="D5691" s="1" t="s">
        <v>13774</v>
      </c>
      <c r="E5691" s="1" t="s">
        <v>16597</v>
      </c>
      <c r="F5691" s="1" t="s">
        <v>16772</v>
      </c>
      <c r="G5691" s="1" t="s">
        <v>16820</v>
      </c>
      <c r="H5691" s="4" t="s">
        <v>13794</v>
      </c>
      <c r="I5691" s="50" t="s">
        <v>22691</v>
      </c>
    </row>
    <row r="5692" spans="2:9" ht="15.75" x14ac:dyDescent="0.25">
      <c r="B5692" s="52">
        <v>5690</v>
      </c>
      <c r="C5692" s="1" t="s">
        <v>3492</v>
      </c>
      <c r="D5692" s="1" t="s">
        <v>13774</v>
      </c>
      <c r="E5692" s="1" t="s">
        <v>16593</v>
      </c>
      <c r="F5692" s="1" t="s">
        <v>16773</v>
      </c>
      <c r="G5692" s="1" t="s">
        <v>16820</v>
      </c>
      <c r="H5692" s="4" t="s">
        <v>13795</v>
      </c>
      <c r="I5692" s="50" t="s">
        <v>22692</v>
      </c>
    </row>
    <row r="5693" spans="2:9" ht="15.75" x14ac:dyDescent="0.25">
      <c r="B5693" s="52">
        <v>5691</v>
      </c>
      <c r="C5693" s="1" t="s">
        <v>3492</v>
      </c>
      <c r="D5693" s="1" t="s">
        <v>13774</v>
      </c>
      <c r="E5693" s="9" t="s">
        <v>16593</v>
      </c>
      <c r="F5693" s="9" t="s">
        <v>16774</v>
      </c>
      <c r="G5693" s="9" t="s">
        <v>16820</v>
      </c>
      <c r="H5693" s="10" t="s">
        <v>13778</v>
      </c>
      <c r="I5693" s="50" t="s">
        <v>22693</v>
      </c>
    </row>
    <row r="5694" spans="2:9" ht="15.75" x14ac:dyDescent="0.25">
      <c r="B5694" s="52">
        <v>5692</v>
      </c>
      <c r="C5694" s="1" t="s">
        <v>3492</v>
      </c>
      <c r="D5694" s="1" t="s">
        <v>13774</v>
      </c>
      <c r="E5694" s="9" t="s">
        <v>16598</v>
      </c>
      <c r="F5694" s="9" t="s">
        <v>16775</v>
      </c>
      <c r="G5694" s="9" t="s">
        <v>16820</v>
      </c>
      <c r="H5694" s="10" t="s">
        <v>13779</v>
      </c>
      <c r="I5694" s="50" t="s">
        <v>22694</v>
      </c>
    </row>
    <row r="5695" spans="2:9" ht="15.75" x14ac:dyDescent="0.25">
      <c r="B5695" s="52">
        <v>5693</v>
      </c>
      <c r="C5695" s="1" t="s">
        <v>3492</v>
      </c>
      <c r="D5695" s="1" t="s">
        <v>13774</v>
      </c>
      <c r="E5695" s="9" t="s">
        <v>16599</v>
      </c>
      <c r="F5695" s="9" t="s">
        <v>16776</v>
      </c>
      <c r="G5695" s="9" t="s">
        <v>16820</v>
      </c>
      <c r="H5695" s="10" t="s">
        <v>13780</v>
      </c>
      <c r="I5695" s="50" t="s">
        <v>22695</v>
      </c>
    </row>
    <row r="5696" spans="2:9" ht="15.75" x14ac:dyDescent="0.25">
      <c r="B5696" s="52">
        <v>5694</v>
      </c>
      <c r="C5696" s="1" t="s">
        <v>3492</v>
      </c>
      <c r="D5696" s="1" t="s">
        <v>13774</v>
      </c>
      <c r="E5696" s="9" t="s">
        <v>16598</v>
      </c>
      <c r="F5696" s="9" t="s">
        <v>16777</v>
      </c>
      <c r="G5696" s="9" t="s">
        <v>16820</v>
      </c>
      <c r="H5696" s="10" t="s">
        <v>13781</v>
      </c>
      <c r="I5696" s="50" t="s">
        <v>22696</v>
      </c>
    </row>
    <row r="5697" spans="2:9" ht="15.75" x14ac:dyDescent="0.25">
      <c r="B5697" s="52">
        <v>5695</v>
      </c>
      <c r="C5697" s="1" t="s">
        <v>3492</v>
      </c>
      <c r="D5697" s="1" t="s">
        <v>13774</v>
      </c>
      <c r="E5697" s="9" t="s">
        <v>16600</v>
      </c>
      <c r="F5697" s="9" t="s">
        <v>16778</v>
      </c>
      <c r="G5697" s="9" t="s">
        <v>16820</v>
      </c>
      <c r="H5697" s="10" t="s">
        <v>13782</v>
      </c>
      <c r="I5697" s="50" t="s">
        <v>22697</v>
      </c>
    </row>
    <row r="5698" spans="2:9" ht="15.75" x14ac:dyDescent="0.25">
      <c r="B5698" s="52">
        <v>5696</v>
      </c>
      <c r="C5698" s="1" t="s">
        <v>3492</v>
      </c>
      <c r="D5698" s="1" t="s">
        <v>13774</v>
      </c>
      <c r="E5698" s="9" t="s">
        <v>16601</v>
      </c>
      <c r="F5698" s="9" t="s">
        <v>16779</v>
      </c>
      <c r="G5698" s="9" t="s">
        <v>16820</v>
      </c>
      <c r="H5698" s="10" t="s">
        <v>13783</v>
      </c>
      <c r="I5698" s="50" t="s">
        <v>22698</v>
      </c>
    </row>
    <row r="5699" spans="2:9" ht="15.75" x14ac:dyDescent="0.25">
      <c r="B5699" s="52">
        <v>5697</v>
      </c>
      <c r="C5699" s="1" t="s">
        <v>3492</v>
      </c>
      <c r="D5699" s="1" t="s">
        <v>13774</v>
      </c>
      <c r="E5699" s="9" t="s">
        <v>16602</v>
      </c>
      <c r="F5699" s="9" t="s">
        <v>16780</v>
      </c>
      <c r="G5699" s="9" t="s">
        <v>16820</v>
      </c>
      <c r="H5699" s="10" t="s">
        <v>13784</v>
      </c>
      <c r="I5699" s="50" t="s">
        <v>22699</v>
      </c>
    </row>
    <row r="5700" spans="2:9" ht="15.75" x14ac:dyDescent="0.25">
      <c r="B5700" s="52">
        <v>5698</v>
      </c>
      <c r="C5700" s="1" t="s">
        <v>3492</v>
      </c>
      <c r="D5700" s="1" t="s">
        <v>13774</v>
      </c>
      <c r="E5700" s="9" t="s">
        <v>16603</v>
      </c>
      <c r="F5700" s="9" t="s">
        <v>16781</v>
      </c>
      <c r="G5700" s="9" t="s">
        <v>16820</v>
      </c>
      <c r="H5700" s="10" t="s">
        <v>13785</v>
      </c>
      <c r="I5700" s="50" t="s">
        <v>22700</v>
      </c>
    </row>
    <row r="5701" spans="2:9" ht="15.75" x14ac:dyDescent="0.25">
      <c r="B5701" s="52">
        <v>5699</v>
      </c>
      <c r="C5701" s="1" t="s">
        <v>3492</v>
      </c>
      <c r="D5701" s="1" t="s">
        <v>13774</v>
      </c>
      <c r="E5701" s="9" t="s">
        <v>16604</v>
      </c>
      <c r="F5701" s="9" t="s">
        <v>16782</v>
      </c>
      <c r="G5701" s="9" t="s">
        <v>16820</v>
      </c>
      <c r="H5701" s="10" t="s">
        <v>13786</v>
      </c>
      <c r="I5701" s="50" t="s">
        <v>22701</v>
      </c>
    </row>
    <row r="5702" spans="2:9" ht="15.75" x14ac:dyDescent="0.25">
      <c r="B5702" s="52">
        <v>5700</v>
      </c>
      <c r="C5702" s="1" t="s">
        <v>3492</v>
      </c>
      <c r="D5702" s="1" t="s">
        <v>13774</v>
      </c>
      <c r="E5702" s="9" t="s">
        <v>16598</v>
      </c>
      <c r="F5702" s="9" t="s">
        <v>16783</v>
      </c>
      <c r="G5702" s="9" t="s">
        <v>16820</v>
      </c>
      <c r="H5702" s="10" t="s">
        <v>13787</v>
      </c>
      <c r="I5702" s="50" t="s">
        <v>22702</v>
      </c>
    </row>
    <row r="5703" spans="2:9" ht="15.75" x14ac:dyDescent="0.25">
      <c r="B5703" s="52">
        <v>5701</v>
      </c>
      <c r="C5703" s="1" t="s">
        <v>3492</v>
      </c>
      <c r="D5703" s="1" t="s">
        <v>13774</v>
      </c>
      <c r="E5703" s="1" t="s">
        <v>16596</v>
      </c>
      <c r="F5703" s="1" t="s">
        <v>16784</v>
      </c>
      <c r="G5703" s="1" t="s">
        <v>16820</v>
      </c>
      <c r="H5703" s="4" t="s">
        <v>13789</v>
      </c>
      <c r="I5703" s="50" t="s">
        <v>22703</v>
      </c>
    </row>
    <row r="5704" spans="2:9" ht="15.75" x14ac:dyDescent="0.25">
      <c r="B5704" s="52">
        <v>5702</v>
      </c>
      <c r="C5704" s="1" t="s">
        <v>3492</v>
      </c>
      <c r="D5704" s="1" t="s">
        <v>13774</v>
      </c>
      <c r="E5704" s="1" t="s">
        <v>16605</v>
      </c>
      <c r="F5704" s="1" t="s">
        <v>16785</v>
      </c>
      <c r="G5704" s="1" t="s">
        <v>16820</v>
      </c>
      <c r="H5704" s="4" t="s">
        <v>13790</v>
      </c>
      <c r="I5704" s="50" t="s">
        <v>22704</v>
      </c>
    </row>
    <row r="5705" spans="2:9" ht="15.75" x14ac:dyDescent="0.25">
      <c r="B5705" s="52">
        <v>5703</v>
      </c>
      <c r="C5705" s="1" t="s">
        <v>3492</v>
      </c>
      <c r="D5705" s="1" t="s">
        <v>13774</v>
      </c>
      <c r="E5705" s="1" t="s">
        <v>16606</v>
      </c>
      <c r="F5705" s="1" t="s">
        <v>16786</v>
      </c>
      <c r="G5705" s="1" t="s">
        <v>16820</v>
      </c>
      <c r="H5705" s="4" t="s">
        <v>13793</v>
      </c>
      <c r="I5705" s="50" t="s">
        <v>22705</v>
      </c>
    </row>
    <row r="5706" spans="2:9" ht="15.75" x14ac:dyDescent="0.25">
      <c r="B5706" s="52">
        <v>5704</v>
      </c>
      <c r="C5706" s="1" t="s">
        <v>3492</v>
      </c>
      <c r="D5706" s="1" t="s">
        <v>13774</v>
      </c>
      <c r="E5706" s="1" t="s">
        <v>16607</v>
      </c>
      <c r="F5706" s="1" t="s">
        <v>16787</v>
      </c>
      <c r="G5706" s="1" t="s">
        <v>16820</v>
      </c>
      <c r="H5706" s="4" t="s">
        <v>13796</v>
      </c>
      <c r="I5706" s="50" t="s">
        <v>22706</v>
      </c>
    </row>
    <row r="5707" spans="2:9" ht="15.75" x14ac:dyDescent="0.25">
      <c r="B5707" s="52">
        <v>5705</v>
      </c>
      <c r="C5707" s="1" t="s">
        <v>3492</v>
      </c>
      <c r="D5707" s="1" t="s">
        <v>13774</v>
      </c>
      <c r="E5707" s="1" t="s">
        <v>16597</v>
      </c>
      <c r="F5707" s="1" t="s">
        <v>16788</v>
      </c>
      <c r="G5707" s="1" t="s">
        <v>16820</v>
      </c>
      <c r="H5707" s="4" t="s">
        <v>13797</v>
      </c>
      <c r="I5707" s="50" t="s">
        <v>22707</v>
      </c>
    </row>
    <row r="5708" spans="2:9" ht="15.75" x14ac:dyDescent="0.25">
      <c r="B5708" s="52">
        <v>5706</v>
      </c>
      <c r="C5708" s="1" t="s">
        <v>3492</v>
      </c>
      <c r="D5708" s="1" t="s">
        <v>13774</v>
      </c>
      <c r="E5708" s="1" t="s">
        <v>16601</v>
      </c>
      <c r="F5708" s="1" t="s">
        <v>16789</v>
      </c>
      <c r="G5708" s="1" t="s">
        <v>16820</v>
      </c>
      <c r="H5708" s="4" t="s">
        <v>13798</v>
      </c>
      <c r="I5708" s="50" t="s">
        <v>22708</v>
      </c>
    </row>
    <row r="5709" spans="2:9" ht="15.75" x14ac:dyDescent="0.25">
      <c r="B5709" s="52">
        <v>5707</v>
      </c>
      <c r="C5709" s="1" t="s">
        <v>3492</v>
      </c>
      <c r="D5709" s="1" t="s">
        <v>13774</v>
      </c>
      <c r="E5709" s="1" t="s">
        <v>16598</v>
      </c>
      <c r="F5709" s="1" t="s">
        <v>16790</v>
      </c>
      <c r="G5709" s="1" t="s">
        <v>16820</v>
      </c>
      <c r="H5709" s="4" t="s">
        <v>13799</v>
      </c>
      <c r="I5709" s="50" t="s">
        <v>22709</v>
      </c>
    </row>
    <row r="5710" spans="2:9" ht="15.75" x14ac:dyDescent="0.25">
      <c r="B5710" s="52">
        <v>5708</v>
      </c>
      <c r="C5710" s="1" t="s">
        <v>3492</v>
      </c>
      <c r="D5710" s="1" t="s">
        <v>13774</v>
      </c>
      <c r="E5710" s="1" t="s">
        <v>16608</v>
      </c>
      <c r="F5710" s="1" t="s">
        <v>16791</v>
      </c>
      <c r="G5710" s="1" t="s">
        <v>16820</v>
      </c>
      <c r="H5710" s="4" t="s">
        <v>13800</v>
      </c>
      <c r="I5710" s="50" t="s">
        <v>22710</v>
      </c>
    </row>
    <row r="5711" spans="2:9" ht="15.75" x14ac:dyDescent="0.25">
      <c r="B5711" s="52">
        <v>5709</v>
      </c>
      <c r="C5711" s="1" t="s">
        <v>3492</v>
      </c>
      <c r="D5711" s="1" t="s">
        <v>13774</v>
      </c>
      <c r="E5711" s="1" t="s">
        <v>16598</v>
      </c>
      <c r="F5711" s="1" t="s">
        <v>16792</v>
      </c>
      <c r="G5711" s="1" t="s">
        <v>16820</v>
      </c>
      <c r="H5711" s="4" t="s">
        <v>13801</v>
      </c>
      <c r="I5711" s="50" t="s">
        <v>22711</v>
      </c>
    </row>
    <row r="5712" spans="2:9" ht="15.75" x14ac:dyDescent="0.25">
      <c r="B5712" s="52">
        <v>5710</v>
      </c>
      <c r="C5712" s="1" t="s">
        <v>3492</v>
      </c>
      <c r="D5712" s="1" t="s">
        <v>10503</v>
      </c>
      <c r="E5712" s="9" t="s">
        <v>13919</v>
      </c>
      <c r="F5712" s="9" t="s">
        <v>13433</v>
      </c>
      <c r="G5712" s="9" t="s">
        <v>13920</v>
      </c>
      <c r="H5712" s="10" t="s">
        <v>13921</v>
      </c>
      <c r="I5712" s="50" t="s">
        <v>22712</v>
      </c>
    </row>
    <row r="5713" spans="2:9" ht="15.75" x14ac:dyDescent="0.25">
      <c r="B5713" s="52">
        <v>5711</v>
      </c>
      <c r="C5713" s="1" t="s">
        <v>3492</v>
      </c>
      <c r="D5713" s="1" t="s">
        <v>10503</v>
      </c>
      <c r="E5713" s="9" t="s">
        <v>13926</v>
      </c>
      <c r="F5713" s="9" t="s">
        <v>13927</v>
      </c>
      <c r="G5713" s="9" t="s">
        <v>13928</v>
      </c>
      <c r="H5713" s="10" t="s">
        <v>13929</v>
      </c>
      <c r="I5713" s="50" t="s">
        <v>22713</v>
      </c>
    </row>
    <row r="5714" spans="2:9" ht="15.75" x14ac:dyDescent="0.25">
      <c r="B5714" s="52">
        <v>5712</v>
      </c>
      <c r="C5714" s="1" t="s">
        <v>3492</v>
      </c>
      <c r="D5714" s="1" t="s">
        <v>10503</v>
      </c>
      <c r="E5714" s="9" t="s">
        <v>13878</v>
      </c>
      <c r="F5714" s="9" t="s">
        <v>13879</v>
      </c>
      <c r="G5714" s="9" t="s">
        <v>13880</v>
      </c>
      <c r="H5714" s="10" t="s">
        <v>13881</v>
      </c>
      <c r="I5714" s="50" t="s">
        <v>22714</v>
      </c>
    </row>
    <row r="5715" spans="2:9" ht="15.75" x14ac:dyDescent="0.25">
      <c r="B5715" s="52">
        <v>5713</v>
      </c>
      <c r="C5715" s="1" t="s">
        <v>3492</v>
      </c>
      <c r="D5715" s="1" t="s">
        <v>10503</v>
      </c>
      <c r="E5715" s="9" t="s">
        <v>13882</v>
      </c>
      <c r="F5715" s="9" t="s">
        <v>13883</v>
      </c>
      <c r="G5715" s="9" t="s">
        <v>13884</v>
      </c>
      <c r="H5715" s="10" t="s">
        <v>13885</v>
      </c>
      <c r="I5715" s="50" t="s">
        <v>22715</v>
      </c>
    </row>
    <row r="5716" spans="2:9" ht="15.75" x14ac:dyDescent="0.25">
      <c r="B5716" s="52">
        <v>5714</v>
      </c>
      <c r="C5716" s="1" t="s">
        <v>3492</v>
      </c>
      <c r="D5716" s="1" t="s">
        <v>10503</v>
      </c>
      <c r="E5716" s="1" t="s">
        <v>13886</v>
      </c>
      <c r="F5716" s="1" t="s">
        <v>13887</v>
      </c>
      <c r="G5716" s="1" t="s">
        <v>13888</v>
      </c>
      <c r="H5716" s="4" t="s">
        <v>13889</v>
      </c>
      <c r="I5716" s="50" t="s">
        <v>22716</v>
      </c>
    </row>
    <row r="5717" spans="2:9" ht="15.75" x14ac:dyDescent="0.25">
      <c r="B5717" s="52">
        <v>5715</v>
      </c>
      <c r="C5717" s="1" t="s">
        <v>3492</v>
      </c>
      <c r="D5717" s="1" t="s">
        <v>10503</v>
      </c>
      <c r="E5717" s="1" t="s">
        <v>13890</v>
      </c>
      <c r="F5717" s="1" t="s">
        <v>13891</v>
      </c>
      <c r="G5717" s="1" t="s">
        <v>13892</v>
      </c>
      <c r="H5717" s="4" t="s">
        <v>13893</v>
      </c>
      <c r="I5717" s="50" t="s">
        <v>22717</v>
      </c>
    </row>
    <row r="5718" spans="2:9" ht="15.75" x14ac:dyDescent="0.25">
      <c r="B5718" s="52">
        <v>5716</v>
      </c>
      <c r="C5718" s="1" t="s">
        <v>3492</v>
      </c>
      <c r="D5718" s="1" t="s">
        <v>10503</v>
      </c>
      <c r="E5718" s="9" t="s">
        <v>13894</v>
      </c>
      <c r="F5718" s="9" t="s">
        <v>13895</v>
      </c>
      <c r="G5718" s="9" t="s">
        <v>13884</v>
      </c>
      <c r="H5718" s="4" t="s">
        <v>13896</v>
      </c>
      <c r="I5718" s="50" t="s">
        <v>22718</v>
      </c>
    </row>
    <row r="5719" spans="2:9" ht="15.75" x14ac:dyDescent="0.25">
      <c r="B5719" s="52">
        <v>5717</v>
      </c>
      <c r="C5719" s="1" t="s">
        <v>3492</v>
      </c>
      <c r="D5719" s="1" t="s">
        <v>10503</v>
      </c>
      <c r="E5719" s="9" t="s">
        <v>13897</v>
      </c>
      <c r="F5719" s="9" t="s">
        <v>13898</v>
      </c>
      <c r="G5719" s="9" t="s">
        <v>13884</v>
      </c>
      <c r="H5719" s="10" t="s">
        <v>13899</v>
      </c>
      <c r="I5719" s="50" t="s">
        <v>22719</v>
      </c>
    </row>
    <row r="5720" spans="2:9" ht="15.75" x14ac:dyDescent="0.25">
      <c r="B5720" s="52">
        <v>5718</v>
      </c>
      <c r="C5720" s="1" t="s">
        <v>3492</v>
      </c>
      <c r="D5720" s="1" t="s">
        <v>10503</v>
      </c>
      <c r="E5720" s="9" t="s">
        <v>13900</v>
      </c>
      <c r="F5720" s="9" t="s">
        <v>13901</v>
      </c>
      <c r="G5720" s="9" t="s">
        <v>13902</v>
      </c>
      <c r="H5720" s="10" t="s">
        <v>13903</v>
      </c>
      <c r="I5720" s="50" t="s">
        <v>22720</v>
      </c>
    </row>
    <row r="5721" spans="2:9" ht="15.75" x14ac:dyDescent="0.25">
      <c r="B5721" s="52">
        <v>5719</v>
      </c>
      <c r="C5721" s="1" t="s">
        <v>3492</v>
      </c>
      <c r="D5721" s="1" t="s">
        <v>10503</v>
      </c>
      <c r="E5721" s="9" t="s">
        <v>13904</v>
      </c>
      <c r="F5721" s="9" t="s">
        <v>13905</v>
      </c>
      <c r="G5721" s="9" t="s">
        <v>13906</v>
      </c>
      <c r="H5721" s="10" t="s">
        <v>13907</v>
      </c>
      <c r="I5721" s="50" t="s">
        <v>22721</v>
      </c>
    </row>
    <row r="5722" spans="2:9" ht="15.75" x14ac:dyDescent="0.25">
      <c r="B5722" s="52">
        <v>5720</v>
      </c>
      <c r="C5722" s="1" t="s">
        <v>3492</v>
      </c>
      <c r="D5722" s="1" t="s">
        <v>10503</v>
      </c>
      <c r="E5722" s="9" t="s">
        <v>13908</v>
      </c>
      <c r="F5722" s="9" t="s">
        <v>13909</v>
      </c>
      <c r="G5722" s="9" t="s">
        <v>13892</v>
      </c>
      <c r="H5722" s="10" t="s">
        <v>13910</v>
      </c>
      <c r="I5722" s="50" t="s">
        <v>22722</v>
      </c>
    </row>
    <row r="5723" spans="2:9" ht="15.75" x14ac:dyDescent="0.25">
      <c r="B5723" s="52">
        <v>5721</v>
      </c>
      <c r="C5723" s="1" t="s">
        <v>3492</v>
      </c>
      <c r="D5723" s="1" t="s">
        <v>10503</v>
      </c>
      <c r="E5723" s="9" t="s">
        <v>13911</v>
      </c>
      <c r="F5723" s="9" t="s">
        <v>13912</v>
      </c>
      <c r="G5723" s="9" t="s">
        <v>13884</v>
      </c>
      <c r="H5723" s="10" t="s">
        <v>13913</v>
      </c>
      <c r="I5723" s="50" t="s">
        <v>22723</v>
      </c>
    </row>
    <row r="5724" spans="2:9" ht="15.75" x14ac:dyDescent="0.25">
      <c r="B5724" s="52">
        <v>5722</v>
      </c>
      <c r="C5724" s="1" t="s">
        <v>3492</v>
      </c>
      <c r="D5724" s="1" t="s">
        <v>10503</v>
      </c>
      <c r="E5724" s="9" t="s">
        <v>13911</v>
      </c>
      <c r="F5724" s="9" t="s">
        <v>13914</v>
      </c>
      <c r="G5724" s="9" t="s">
        <v>13884</v>
      </c>
      <c r="H5724" s="10" t="s">
        <v>13915</v>
      </c>
      <c r="I5724" s="50" t="s">
        <v>22724</v>
      </c>
    </row>
    <row r="5725" spans="2:9" ht="15.75" x14ac:dyDescent="0.25">
      <c r="B5725" s="52">
        <v>5723</v>
      </c>
      <c r="C5725" s="1" t="s">
        <v>3492</v>
      </c>
      <c r="D5725" s="1" t="s">
        <v>10503</v>
      </c>
      <c r="E5725" s="9" t="s">
        <v>13916</v>
      </c>
      <c r="F5725" s="9" t="s">
        <v>13917</v>
      </c>
      <c r="G5725" s="9" t="s">
        <v>13884</v>
      </c>
      <c r="H5725" s="10" t="s">
        <v>13918</v>
      </c>
      <c r="I5725" s="50" t="s">
        <v>22725</v>
      </c>
    </row>
    <row r="5726" spans="2:9" ht="15.75" x14ac:dyDescent="0.25">
      <c r="B5726" s="52">
        <v>5724</v>
      </c>
      <c r="C5726" s="1" t="s">
        <v>3492</v>
      </c>
      <c r="D5726" s="1" t="s">
        <v>10503</v>
      </c>
      <c r="E5726" s="9" t="s">
        <v>13911</v>
      </c>
      <c r="F5726" s="9" t="s">
        <v>13922</v>
      </c>
      <c r="G5726" s="9" t="s">
        <v>13892</v>
      </c>
      <c r="H5726" s="10" t="s">
        <v>13923</v>
      </c>
      <c r="I5726" s="50" t="s">
        <v>22726</v>
      </c>
    </row>
    <row r="5727" spans="2:9" ht="15.75" x14ac:dyDescent="0.25">
      <c r="B5727" s="52">
        <v>5725</v>
      </c>
      <c r="C5727" s="1" t="s">
        <v>3492</v>
      </c>
      <c r="D5727" s="1" t="s">
        <v>10503</v>
      </c>
      <c r="E5727" s="9" t="s">
        <v>13911</v>
      </c>
      <c r="F5727" s="9" t="s">
        <v>13924</v>
      </c>
      <c r="G5727" s="9" t="s">
        <v>13892</v>
      </c>
      <c r="H5727" s="10" t="s">
        <v>13925</v>
      </c>
      <c r="I5727" s="50" t="s">
        <v>22727</v>
      </c>
    </row>
    <row r="5728" spans="2:9" ht="15.75" x14ac:dyDescent="0.25">
      <c r="B5728" s="52">
        <v>5726</v>
      </c>
      <c r="C5728" s="1" t="s">
        <v>3492</v>
      </c>
      <c r="D5728" s="1" t="s">
        <v>10503</v>
      </c>
      <c r="E5728" s="1" t="s">
        <v>13930</v>
      </c>
      <c r="F5728" s="1" t="s">
        <v>13931</v>
      </c>
      <c r="G5728" s="1" t="s">
        <v>13884</v>
      </c>
      <c r="H5728" s="4" t="s">
        <v>13932</v>
      </c>
      <c r="I5728" s="50" t="s">
        <v>22728</v>
      </c>
    </row>
    <row r="5729" spans="2:9" ht="15.75" x14ac:dyDescent="0.25">
      <c r="B5729" s="52">
        <v>5727</v>
      </c>
      <c r="C5729" s="1" t="s">
        <v>3492</v>
      </c>
      <c r="D5729" s="1" t="s">
        <v>10503</v>
      </c>
      <c r="E5729" s="1" t="s">
        <v>13930</v>
      </c>
      <c r="F5729" s="1" t="s">
        <v>13933</v>
      </c>
      <c r="G5729" s="1" t="s">
        <v>13884</v>
      </c>
      <c r="H5729" s="4" t="s">
        <v>13934</v>
      </c>
      <c r="I5729" s="50" t="s">
        <v>22729</v>
      </c>
    </row>
    <row r="5730" spans="2:9" ht="15.75" x14ac:dyDescent="0.25">
      <c r="B5730" s="52">
        <v>5728</v>
      </c>
      <c r="C5730" s="1" t="s">
        <v>3492</v>
      </c>
      <c r="D5730" s="1" t="s">
        <v>10503</v>
      </c>
      <c r="E5730" s="1" t="s">
        <v>13935</v>
      </c>
      <c r="F5730" s="1" t="s">
        <v>13936</v>
      </c>
      <c r="G5730" s="1" t="s">
        <v>13920</v>
      </c>
      <c r="H5730" s="4" t="s">
        <v>13937</v>
      </c>
      <c r="I5730" s="50" t="s">
        <v>22730</v>
      </c>
    </row>
    <row r="5731" spans="2:9" ht="15.75" x14ac:dyDescent="0.25">
      <c r="B5731" s="52">
        <v>5729</v>
      </c>
      <c r="C5731" s="1" t="s">
        <v>3492</v>
      </c>
      <c r="D5731" s="1" t="s">
        <v>10503</v>
      </c>
      <c r="E5731" s="1" t="s">
        <v>13938</v>
      </c>
      <c r="F5731" s="1" t="s">
        <v>13939</v>
      </c>
      <c r="G5731" s="1" t="s">
        <v>13892</v>
      </c>
      <c r="H5731" s="4" t="s">
        <v>13940</v>
      </c>
      <c r="I5731" s="50" t="s">
        <v>22731</v>
      </c>
    </row>
    <row r="5732" spans="2:9" ht="15.75" x14ac:dyDescent="0.25">
      <c r="B5732" s="52">
        <v>5730</v>
      </c>
      <c r="C5732" s="57" t="s">
        <v>3492</v>
      </c>
      <c r="D5732" s="57" t="s">
        <v>10503</v>
      </c>
      <c r="E5732" s="57" t="s">
        <v>13941</v>
      </c>
      <c r="F5732" s="57" t="s">
        <v>13942</v>
      </c>
      <c r="G5732" s="57" t="s">
        <v>13902</v>
      </c>
      <c r="H5732" s="61" t="s">
        <v>13943</v>
      </c>
      <c r="I5732" s="50" t="s">
        <v>22732</v>
      </c>
    </row>
    <row r="5733" spans="2:9" ht="15.75" x14ac:dyDescent="0.25">
      <c r="B5733" s="52">
        <v>5731</v>
      </c>
      <c r="C5733" s="1" t="s">
        <v>13944</v>
      </c>
      <c r="D5733" s="5" t="s">
        <v>13945</v>
      </c>
      <c r="E5733" s="5" t="s">
        <v>13994</v>
      </c>
      <c r="F5733" s="5" t="s">
        <v>4209</v>
      </c>
      <c r="G5733" s="43" t="s">
        <v>13995</v>
      </c>
      <c r="H5733" s="7" t="s">
        <v>13996</v>
      </c>
      <c r="I5733" s="50" t="s">
        <v>22733</v>
      </c>
    </row>
    <row r="5734" spans="2:9" ht="15.75" x14ac:dyDescent="0.25">
      <c r="B5734" s="52">
        <v>5732</v>
      </c>
      <c r="C5734" s="1" t="s">
        <v>13944</v>
      </c>
      <c r="D5734" s="5" t="s">
        <v>13945</v>
      </c>
      <c r="E5734" s="5" t="s">
        <v>4009</v>
      </c>
      <c r="F5734" s="5" t="s">
        <v>13946</v>
      </c>
      <c r="G5734" s="43" t="s">
        <v>13947</v>
      </c>
      <c r="H5734" s="27" t="s">
        <v>13948</v>
      </c>
      <c r="I5734" s="50" t="s">
        <v>22734</v>
      </c>
    </row>
    <row r="5735" spans="2:9" ht="15.75" x14ac:dyDescent="0.25">
      <c r="B5735" s="52">
        <v>5733</v>
      </c>
      <c r="C5735" s="1" t="s">
        <v>13944</v>
      </c>
      <c r="D5735" s="5" t="s">
        <v>13945</v>
      </c>
      <c r="E5735" s="5" t="s">
        <v>7589</v>
      </c>
      <c r="F5735" s="5" t="s">
        <v>13949</v>
      </c>
      <c r="G5735" s="43" t="s">
        <v>13947</v>
      </c>
      <c r="H5735" s="7" t="s">
        <v>13950</v>
      </c>
      <c r="I5735" s="50" t="s">
        <v>22735</v>
      </c>
    </row>
    <row r="5736" spans="2:9" ht="15.75" x14ac:dyDescent="0.25">
      <c r="B5736" s="52">
        <v>5734</v>
      </c>
      <c r="C5736" s="1" t="s">
        <v>13944</v>
      </c>
      <c r="D5736" s="5" t="s">
        <v>13945</v>
      </c>
      <c r="E5736" s="5" t="s">
        <v>3999</v>
      </c>
      <c r="F5736" s="5" t="s">
        <v>13951</v>
      </c>
      <c r="G5736" s="43" t="s">
        <v>13947</v>
      </c>
      <c r="H5736" s="7" t="s">
        <v>13952</v>
      </c>
      <c r="I5736" s="50" t="s">
        <v>22736</v>
      </c>
    </row>
    <row r="5737" spans="2:9" ht="15.75" x14ac:dyDescent="0.25">
      <c r="B5737" s="52">
        <v>5735</v>
      </c>
      <c r="C5737" s="1" t="s">
        <v>13944</v>
      </c>
      <c r="D5737" s="5" t="s">
        <v>13945</v>
      </c>
      <c r="E5737" s="5" t="s">
        <v>13953</v>
      </c>
      <c r="F5737" s="5" t="s">
        <v>13954</v>
      </c>
      <c r="G5737" s="43" t="s">
        <v>13947</v>
      </c>
      <c r="H5737" s="7" t="s">
        <v>13955</v>
      </c>
      <c r="I5737" s="50" t="s">
        <v>22737</v>
      </c>
    </row>
    <row r="5738" spans="2:9" ht="15.75" x14ac:dyDescent="0.25">
      <c r="B5738" s="52">
        <v>5736</v>
      </c>
      <c r="C5738" s="1" t="s">
        <v>13944</v>
      </c>
      <c r="D5738" s="5" t="s">
        <v>13945</v>
      </c>
      <c r="E5738" s="5" t="s">
        <v>3999</v>
      </c>
      <c r="F5738" s="5" t="s">
        <v>13956</v>
      </c>
      <c r="G5738" s="43" t="s">
        <v>13947</v>
      </c>
      <c r="H5738" s="7" t="s">
        <v>13957</v>
      </c>
      <c r="I5738" s="50" t="s">
        <v>22738</v>
      </c>
    </row>
    <row r="5739" spans="2:9" ht="15.75" x14ac:dyDescent="0.25">
      <c r="B5739" s="52">
        <v>5737</v>
      </c>
      <c r="C5739" s="1" t="s">
        <v>13944</v>
      </c>
      <c r="D5739" s="5" t="s">
        <v>13945</v>
      </c>
      <c r="E5739" s="5" t="s">
        <v>13958</v>
      </c>
      <c r="F5739" s="5" t="s">
        <v>13959</v>
      </c>
      <c r="G5739" s="43" t="s">
        <v>13947</v>
      </c>
      <c r="H5739" s="7" t="s">
        <v>13960</v>
      </c>
      <c r="I5739" s="50" t="s">
        <v>22739</v>
      </c>
    </row>
    <row r="5740" spans="2:9" ht="15.75" x14ac:dyDescent="0.25">
      <c r="B5740" s="52">
        <v>5738</v>
      </c>
      <c r="C5740" s="1" t="s">
        <v>13944</v>
      </c>
      <c r="D5740" s="5" t="s">
        <v>13945</v>
      </c>
      <c r="E5740" s="5" t="s">
        <v>13961</v>
      </c>
      <c r="F5740" s="5" t="s">
        <v>13962</v>
      </c>
      <c r="G5740" s="43" t="s">
        <v>13947</v>
      </c>
      <c r="H5740" s="7" t="s">
        <v>13963</v>
      </c>
      <c r="I5740" s="50" t="s">
        <v>22740</v>
      </c>
    </row>
    <row r="5741" spans="2:9" ht="15.75" x14ac:dyDescent="0.25">
      <c r="B5741" s="52">
        <v>5739</v>
      </c>
      <c r="C5741" s="1" t="s">
        <v>13944</v>
      </c>
      <c r="D5741" s="5" t="s">
        <v>13945</v>
      </c>
      <c r="E5741" s="5" t="s">
        <v>13964</v>
      </c>
      <c r="F5741" s="5" t="s">
        <v>13965</v>
      </c>
      <c r="G5741" s="43" t="s">
        <v>13947</v>
      </c>
      <c r="H5741" s="7" t="s">
        <v>13966</v>
      </c>
      <c r="I5741" s="50" t="s">
        <v>22741</v>
      </c>
    </row>
    <row r="5742" spans="2:9" ht="15.75" x14ac:dyDescent="0.25">
      <c r="B5742" s="52">
        <v>5740</v>
      </c>
      <c r="C5742" s="1" t="s">
        <v>13944</v>
      </c>
      <c r="D5742" s="5" t="s">
        <v>13945</v>
      </c>
      <c r="E5742" s="5" t="s">
        <v>13967</v>
      </c>
      <c r="F5742" s="5" t="s">
        <v>13968</v>
      </c>
      <c r="G5742" s="43" t="s">
        <v>13947</v>
      </c>
      <c r="H5742" s="7" t="s">
        <v>13969</v>
      </c>
      <c r="I5742" s="50" t="s">
        <v>22742</v>
      </c>
    </row>
    <row r="5743" spans="2:9" ht="15.75" x14ac:dyDescent="0.25">
      <c r="B5743" s="52">
        <v>5741</v>
      </c>
      <c r="C5743" s="1" t="s">
        <v>13944</v>
      </c>
      <c r="D5743" s="5" t="s">
        <v>13945</v>
      </c>
      <c r="E5743" s="5" t="s">
        <v>13970</v>
      </c>
      <c r="F5743" s="5" t="s">
        <v>13971</v>
      </c>
      <c r="G5743" s="43" t="s">
        <v>13947</v>
      </c>
      <c r="H5743" s="7" t="s">
        <v>13972</v>
      </c>
      <c r="I5743" s="50" t="s">
        <v>22743</v>
      </c>
    </row>
    <row r="5744" spans="2:9" ht="15.75" x14ac:dyDescent="0.25">
      <c r="B5744" s="52">
        <v>5742</v>
      </c>
      <c r="C5744" s="1" t="s">
        <v>13944</v>
      </c>
      <c r="D5744" s="5" t="s">
        <v>13945</v>
      </c>
      <c r="E5744" s="5" t="s">
        <v>13973</v>
      </c>
      <c r="F5744" s="5" t="s">
        <v>13974</v>
      </c>
      <c r="G5744" s="43" t="s">
        <v>13947</v>
      </c>
      <c r="H5744" s="7" t="s">
        <v>13975</v>
      </c>
      <c r="I5744" s="50" t="s">
        <v>22744</v>
      </c>
    </row>
    <row r="5745" spans="2:9" ht="15.75" x14ac:dyDescent="0.25">
      <c r="B5745" s="52">
        <v>5743</v>
      </c>
      <c r="C5745" s="1" t="s">
        <v>13944</v>
      </c>
      <c r="D5745" s="5" t="s">
        <v>13945</v>
      </c>
      <c r="E5745" s="25" t="s">
        <v>13976</v>
      </c>
      <c r="F5745" s="5" t="s">
        <v>13977</v>
      </c>
      <c r="G5745" s="43" t="s">
        <v>13947</v>
      </c>
      <c r="H5745" s="7" t="s">
        <v>13978</v>
      </c>
      <c r="I5745" s="50" t="s">
        <v>22745</v>
      </c>
    </row>
    <row r="5746" spans="2:9" ht="15.75" x14ac:dyDescent="0.25">
      <c r="B5746" s="52">
        <v>5744</v>
      </c>
      <c r="C5746" s="1" t="s">
        <v>13944</v>
      </c>
      <c r="D5746" s="5" t="s">
        <v>13945</v>
      </c>
      <c r="E5746" s="5" t="s">
        <v>13979</v>
      </c>
      <c r="F5746" s="5" t="s">
        <v>13980</v>
      </c>
      <c r="G5746" s="43" t="s">
        <v>13947</v>
      </c>
      <c r="H5746" s="7"/>
      <c r="I5746" s="50" t="s">
        <v>22746</v>
      </c>
    </row>
    <row r="5747" spans="2:9" ht="15.75" x14ac:dyDescent="0.25">
      <c r="B5747" s="52">
        <v>5745</v>
      </c>
      <c r="C5747" s="1" t="s">
        <v>13944</v>
      </c>
      <c r="D5747" s="5" t="s">
        <v>13945</v>
      </c>
      <c r="E5747" s="5" t="s">
        <v>13981</v>
      </c>
      <c r="F5747" s="5" t="s">
        <v>13982</v>
      </c>
      <c r="G5747" s="43" t="s">
        <v>13983</v>
      </c>
      <c r="H5747" s="7" t="s">
        <v>13984</v>
      </c>
      <c r="I5747" s="50" t="s">
        <v>22747</v>
      </c>
    </row>
    <row r="5748" spans="2:9" ht="15.75" x14ac:dyDescent="0.25">
      <c r="B5748" s="52">
        <v>5746</v>
      </c>
      <c r="C5748" s="1" t="s">
        <v>13944</v>
      </c>
      <c r="D5748" s="5" t="s">
        <v>13945</v>
      </c>
      <c r="E5748" s="5" t="s">
        <v>13985</v>
      </c>
      <c r="F5748" s="5" t="s">
        <v>13986</v>
      </c>
      <c r="G5748" s="43" t="s">
        <v>13983</v>
      </c>
      <c r="H5748" s="7" t="s">
        <v>13987</v>
      </c>
      <c r="I5748" s="50" t="s">
        <v>22748</v>
      </c>
    </row>
    <row r="5749" spans="2:9" ht="15.75" x14ac:dyDescent="0.25">
      <c r="B5749" s="52">
        <v>5747</v>
      </c>
      <c r="C5749" s="1" t="s">
        <v>13944</v>
      </c>
      <c r="D5749" s="5" t="s">
        <v>13945</v>
      </c>
      <c r="E5749" s="5" t="s">
        <v>13988</v>
      </c>
      <c r="F5749" s="5" t="s">
        <v>13989</v>
      </c>
      <c r="G5749" s="43" t="s">
        <v>13983</v>
      </c>
      <c r="H5749" s="7"/>
      <c r="I5749" s="50" t="s">
        <v>22749</v>
      </c>
    </row>
    <row r="5750" spans="2:9" ht="15.75" x14ac:dyDescent="0.25">
      <c r="B5750" s="52">
        <v>5748</v>
      </c>
      <c r="C5750" s="1" t="s">
        <v>13944</v>
      </c>
      <c r="D5750" s="5" t="s">
        <v>13945</v>
      </c>
      <c r="E5750" s="5" t="s">
        <v>13990</v>
      </c>
      <c r="F5750" s="5" t="s">
        <v>13991</v>
      </c>
      <c r="G5750" s="43" t="s">
        <v>13992</v>
      </c>
      <c r="H5750" s="7" t="s">
        <v>13993</v>
      </c>
      <c r="I5750" s="50" t="s">
        <v>22750</v>
      </c>
    </row>
    <row r="5751" spans="2:9" ht="15.75" x14ac:dyDescent="0.25">
      <c r="B5751" s="52">
        <v>5749</v>
      </c>
      <c r="C5751" s="1" t="s">
        <v>13944</v>
      </c>
      <c r="D5751" s="5" t="s">
        <v>13945</v>
      </c>
      <c r="E5751" s="5" t="s">
        <v>13997</v>
      </c>
      <c r="F5751" s="5" t="s">
        <v>13998</v>
      </c>
      <c r="G5751" s="43" t="s">
        <v>13995</v>
      </c>
      <c r="H5751" s="7" t="s">
        <v>13999</v>
      </c>
      <c r="I5751" s="50" t="s">
        <v>22751</v>
      </c>
    </row>
    <row r="5752" spans="2:9" ht="15.75" x14ac:dyDescent="0.25">
      <c r="B5752" s="52">
        <v>5750</v>
      </c>
      <c r="C5752" s="1" t="s">
        <v>13944</v>
      </c>
      <c r="D5752" s="5" t="s">
        <v>13945</v>
      </c>
      <c r="E5752" s="5" t="s">
        <v>14000</v>
      </c>
      <c r="F5752" s="5" t="s">
        <v>14001</v>
      </c>
      <c r="G5752" s="43" t="s">
        <v>14002</v>
      </c>
      <c r="H5752" s="7" t="s">
        <v>14003</v>
      </c>
      <c r="I5752" s="50" t="s">
        <v>22752</v>
      </c>
    </row>
    <row r="5753" spans="2:9" ht="15.75" x14ac:dyDescent="0.25">
      <c r="B5753" s="52">
        <v>5751</v>
      </c>
      <c r="C5753" s="1" t="s">
        <v>13944</v>
      </c>
      <c r="D5753" s="5" t="s">
        <v>13945</v>
      </c>
      <c r="E5753" s="5" t="s">
        <v>14004</v>
      </c>
      <c r="F5753" s="5" t="s">
        <v>14005</v>
      </c>
      <c r="G5753" s="43" t="s">
        <v>14002</v>
      </c>
      <c r="H5753" s="7" t="s">
        <v>14006</v>
      </c>
      <c r="I5753" s="50" t="s">
        <v>22753</v>
      </c>
    </row>
    <row r="5754" spans="2:9" ht="15.75" x14ac:dyDescent="0.25">
      <c r="B5754" s="52">
        <v>5752</v>
      </c>
      <c r="C5754" s="1" t="s">
        <v>13944</v>
      </c>
      <c r="D5754" s="25" t="s">
        <v>14007</v>
      </c>
      <c r="E5754" s="43" t="s">
        <v>14008</v>
      </c>
      <c r="F5754" s="13" t="s">
        <v>14009</v>
      </c>
      <c r="G5754" s="43" t="s">
        <v>14010</v>
      </c>
      <c r="H5754" s="47" t="s">
        <v>14011</v>
      </c>
      <c r="I5754" s="50" t="s">
        <v>22754</v>
      </c>
    </row>
    <row r="5755" spans="2:9" ht="15.75" x14ac:dyDescent="0.25">
      <c r="B5755" s="52">
        <v>5753</v>
      </c>
      <c r="C5755" s="1" t="s">
        <v>13944</v>
      </c>
      <c r="D5755" s="25" t="s">
        <v>14007</v>
      </c>
      <c r="E5755" s="25" t="s">
        <v>14012</v>
      </c>
      <c r="F5755" s="25" t="s">
        <v>14013</v>
      </c>
      <c r="G5755" s="43" t="s">
        <v>14010</v>
      </c>
      <c r="H5755" s="47" t="s">
        <v>14014</v>
      </c>
      <c r="I5755" s="50" t="s">
        <v>22755</v>
      </c>
    </row>
    <row r="5756" spans="2:9" ht="15.75" x14ac:dyDescent="0.25">
      <c r="B5756" s="52">
        <v>5754</v>
      </c>
      <c r="C5756" s="1" t="s">
        <v>13944</v>
      </c>
      <c r="D5756" s="25" t="s">
        <v>14007</v>
      </c>
      <c r="E5756" s="25" t="s">
        <v>14015</v>
      </c>
      <c r="F5756" s="25" t="s">
        <v>14016</v>
      </c>
      <c r="G5756" s="43" t="s">
        <v>14010</v>
      </c>
      <c r="H5756" s="99" t="s">
        <v>14017</v>
      </c>
      <c r="I5756" s="50" t="s">
        <v>22756</v>
      </c>
    </row>
    <row r="5757" spans="2:9" ht="15.75" x14ac:dyDescent="0.25">
      <c r="B5757" s="52">
        <v>5755</v>
      </c>
      <c r="C5757" s="1" t="s">
        <v>13944</v>
      </c>
      <c r="D5757" s="25" t="s">
        <v>14007</v>
      </c>
      <c r="E5757" s="25" t="s">
        <v>14018</v>
      </c>
      <c r="F5757" s="25" t="s">
        <v>14019</v>
      </c>
      <c r="G5757" s="43" t="s">
        <v>14020</v>
      </c>
      <c r="H5757" s="47" t="s">
        <v>14021</v>
      </c>
      <c r="I5757" s="50" t="s">
        <v>22757</v>
      </c>
    </row>
    <row r="5758" spans="2:9" ht="15.75" x14ac:dyDescent="0.25">
      <c r="B5758" s="52">
        <v>5756</v>
      </c>
      <c r="C5758" s="1" t="s">
        <v>13944</v>
      </c>
      <c r="D5758" s="25" t="s">
        <v>14007</v>
      </c>
      <c r="E5758" s="25" t="s">
        <v>14022</v>
      </c>
      <c r="F5758" s="25" t="s">
        <v>14023</v>
      </c>
      <c r="G5758" s="43" t="s">
        <v>14024</v>
      </c>
      <c r="H5758" s="47" t="s">
        <v>14025</v>
      </c>
      <c r="I5758" s="50" t="s">
        <v>22758</v>
      </c>
    </row>
    <row r="5759" spans="2:9" ht="15.75" x14ac:dyDescent="0.25">
      <c r="B5759" s="52">
        <v>5757</v>
      </c>
      <c r="C5759" s="1" t="s">
        <v>13944</v>
      </c>
      <c r="D5759" s="25" t="s">
        <v>14007</v>
      </c>
      <c r="E5759" s="25" t="s">
        <v>14026</v>
      </c>
      <c r="F5759" s="25" t="s">
        <v>14027</v>
      </c>
      <c r="G5759" s="43" t="s">
        <v>14024</v>
      </c>
      <c r="H5759" s="47" t="s">
        <v>14028</v>
      </c>
      <c r="I5759" s="50" t="s">
        <v>22759</v>
      </c>
    </row>
    <row r="5760" spans="2:9" ht="15.75" x14ac:dyDescent="0.25">
      <c r="B5760" s="52">
        <v>5758</v>
      </c>
      <c r="C5760" s="1" t="s">
        <v>13944</v>
      </c>
      <c r="D5760" s="25" t="s">
        <v>14007</v>
      </c>
      <c r="E5760" s="25" t="s">
        <v>13706</v>
      </c>
      <c r="F5760" s="25" t="s">
        <v>14029</v>
      </c>
      <c r="G5760" s="43" t="s">
        <v>14024</v>
      </c>
      <c r="H5760" s="47" t="s">
        <v>14030</v>
      </c>
      <c r="I5760" s="50" t="s">
        <v>22760</v>
      </c>
    </row>
    <row r="5761" spans="2:9" ht="15.75" x14ac:dyDescent="0.25">
      <c r="B5761" s="52">
        <v>5759</v>
      </c>
      <c r="C5761" s="1" t="s">
        <v>13944</v>
      </c>
      <c r="D5761" s="25" t="s">
        <v>14007</v>
      </c>
      <c r="E5761" s="25" t="s">
        <v>14031</v>
      </c>
      <c r="F5761" s="25" t="s">
        <v>14032</v>
      </c>
      <c r="G5761" s="43" t="s">
        <v>14024</v>
      </c>
      <c r="H5761" s="47" t="s">
        <v>14033</v>
      </c>
      <c r="I5761" s="50" t="s">
        <v>22761</v>
      </c>
    </row>
    <row r="5762" spans="2:9" ht="15.75" x14ac:dyDescent="0.25">
      <c r="B5762" s="52">
        <v>5760</v>
      </c>
      <c r="C5762" s="1" t="s">
        <v>13944</v>
      </c>
      <c r="D5762" s="25" t="s">
        <v>14007</v>
      </c>
      <c r="E5762" s="25" t="s">
        <v>14034</v>
      </c>
      <c r="F5762" s="25" t="s">
        <v>14035</v>
      </c>
      <c r="G5762" s="43" t="s">
        <v>14024</v>
      </c>
      <c r="H5762" s="99" t="s">
        <v>14036</v>
      </c>
      <c r="I5762" s="50" t="s">
        <v>22762</v>
      </c>
    </row>
    <row r="5763" spans="2:9" ht="15.75" x14ac:dyDescent="0.25">
      <c r="B5763" s="52">
        <v>5761</v>
      </c>
      <c r="C5763" s="1" t="s">
        <v>13944</v>
      </c>
      <c r="D5763" s="25" t="s">
        <v>14007</v>
      </c>
      <c r="E5763" s="25" t="s">
        <v>14037</v>
      </c>
      <c r="F5763" s="25" t="s">
        <v>14038</v>
      </c>
      <c r="G5763" s="43" t="s">
        <v>14024</v>
      </c>
      <c r="H5763" s="47" t="s">
        <v>14039</v>
      </c>
      <c r="I5763" s="50" t="s">
        <v>22763</v>
      </c>
    </row>
    <row r="5764" spans="2:9" ht="15.75" x14ac:dyDescent="0.25">
      <c r="B5764" s="52">
        <v>5762</v>
      </c>
      <c r="C5764" s="1" t="s">
        <v>13944</v>
      </c>
      <c r="D5764" s="25" t="s">
        <v>14007</v>
      </c>
      <c r="E5764" s="25" t="s">
        <v>4923</v>
      </c>
      <c r="F5764" s="25" t="s">
        <v>14040</v>
      </c>
      <c r="G5764" s="43" t="s">
        <v>14041</v>
      </c>
      <c r="H5764" s="47" t="s">
        <v>14042</v>
      </c>
      <c r="I5764" s="50" t="s">
        <v>22764</v>
      </c>
    </row>
    <row r="5765" spans="2:9" ht="15.75" x14ac:dyDescent="0.25">
      <c r="B5765" s="52">
        <v>5763</v>
      </c>
      <c r="C5765" s="1" t="s">
        <v>13944</v>
      </c>
      <c r="D5765" s="25" t="s">
        <v>14007</v>
      </c>
      <c r="E5765" s="25" t="s">
        <v>14043</v>
      </c>
      <c r="F5765" s="25" t="s">
        <v>14044</v>
      </c>
      <c r="G5765" s="43" t="s">
        <v>14041</v>
      </c>
      <c r="H5765" s="47" t="s">
        <v>14045</v>
      </c>
      <c r="I5765" s="50" t="s">
        <v>22765</v>
      </c>
    </row>
    <row r="5766" spans="2:9" ht="15.75" x14ac:dyDescent="0.25">
      <c r="B5766" s="52">
        <v>5764</v>
      </c>
      <c r="C5766" s="1" t="s">
        <v>13944</v>
      </c>
      <c r="D5766" s="25" t="s">
        <v>14007</v>
      </c>
      <c r="E5766" s="25" t="s">
        <v>14046</v>
      </c>
      <c r="F5766" s="25" t="s">
        <v>14047</v>
      </c>
      <c r="G5766" s="43" t="s">
        <v>14041</v>
      </c>
      <c r="H5766" s="47" t="s">
        <v>14048</v>
      </c>
      <c r="I5766" s="50" t="s">
        <v>22766</v>
      </c>
    </row>
    <row r="5767" spans="2:9" ht="15.75" x14ac:dyDescent="0.25">
      <c r="B5767" s="52">
        <v>5765</v>
      </c>
      <c r="C5767" s="1" t="s">
        <v>13944</v>
      </c>
      <c r="D5767" s="25" t="s">
        <v>14007</v>
      </c>
      <c r="E5767" s="25" t="s">
        <v>14049</v>
      </c>
      <c r="F5767" s="25" t="s">
        <v>14050</v>
      </c>
      <c r="G5767" s="43" t="s">
        <v>14041</v>
      </c>
      <c r="H5767" s="47" t="s">
        <v>14051</v>
      </c>
      <c r="I5767" s="50" t="s">
        <v>22767</v>
      </c>
    </row>
    <row r="5768" spans="2:9" ht="15.75" x14ac:dyDescent="0.25">
      <c r="B5768" s="52">
        <v>5766</v>
      </c>
      <c r="C5768" s="1" t="s">
        <v>13944</v>
      </c>
      <c r="D5768" s="25" t="s">
        <v>14007</v>
      </c>
      <c r="E5768" s="25" t="s">
        <v>11291</v>
      </c>
      <c r="F5768" s="25" t="s">
        <v>14052</v>
      </c>
      <c r="G5768" s="43" t="s">
        <v>14041</v>
      </c>
      <c r="H5768" s="99" t="s">
        <v>14053</v>
      </c>
      <c r="I5768" s="50" t="s">
        <v>22768</v>
      </c>
    </row>
    <row r="5769" spans="2:9" ht="15.75" x14ac:dyDescent="0.25">
      <c r="B5769" s="52">
        <v>5767</v>
      </c>
      <c r="C5769" s="1" t="s">
        <v>13944</v>
      </c>
      <c r="D5769" s="25" t="s">
        <v>14007</v>
      </c>
      <c r="E5769" s="25" t="s">
        <v>14054</v>
      </c>
      <c r="F5769" s="25" t="s">
        <v>14055</v>
      </c>
      <c r="G5769" s="43" t="s">
        <v>14056</v>
      </c>
      <c r="H5769" s="47" t="s">
        <v>14057</v>
      </c>
      <c r="I5769" s="50" t="s">
        <v>22769</v>
      </c>
    </row>
    <row r="5770" spans="2:9" ht="15.75" x14ac:dyDescent="0.25">
      <c r="B5770" s="52">
        <v>5768</v>
      </c>
      <c r="C5770" s="1" t="s">
        <v>13944</v>
      </c>
      <c r="D5770" s="25" t="s">
        <v>14007</v>
      </c>
      <c r="E5770" s="25" t="s">
        <v>14058</v>
      </c>
      <c r="F5770" s="25" t="s">
        <v>14059</v>
      </c>
      <c r="G5770" s="43" t="s">
        <v>14056</v>
      </c>
      <c r="H5770" s="47" t="s">
        <v>14060</v>
      </c>
      <c r="I5770" s="50" t="s">
        <v>22770</v>
      </c>
    </row>
    <row r="5771" spans="2:9" ht="15.75" x14ac:dyDescent="0.25">
      <c r="B5771" s="52">
        <v>5769</v>
      </c>
      <c r="C5771" s="1" t="s">
        <v>13944</v>
      </c>
      <c r="D5771" s="25" t="s">
        <v>14007</v>
      </c>
      <c r="E5771" s="25" t="s">
        <v>14061</v>
      </c>
      <c r="F5771" s="25" t="s">
        <v>14062</v>
      </c>
      <c r="G5771" s="43" t="s">
        <v>14063</v>
      </c>
      <c r="H5771" s="47" t="s">
        <v>14064</v>
      </c>
      <c r="I5771" s="50" t="s">
        <v>22771</v>
      </c>
    </row>
    <row r="5772" spans="2:9" ht="15.75" x14ac:dyDescent="0.25">
      <c r="B5772" s="52">
        <v>5770</v>
      </c>
      <c r="C5772" s="1" t="s">
        <v>13944</v>
      </c>
      <c r="D5772" s="25" t="s">
        <v>14007</v>
      </c>
      <c r="E5772" s="25" t="s">
        <v>9570</v>
      </c>
      <c r="F5772" s="25" t="s">
        <v>14065</v>
      </c>
      <c r="G5772" s="43" t="s">
        <v>14063</v>
      </c>
      <c r="H5772" s="99" t="s">
        <v>14066</v>
      </c>
      <c r="I5772" s="50" t="s">
        <v>22772</v>
      </c>
    </row>
    <row r="5773" spans="2:9" ht="15.75" x14ac:dyDescent="0.25">
      <c r="B5773" s="52">
        <v>5771</v>
      </c>
      <c r="C5773" s="1" t="s">
        <v>13944</v>
      </c>
      <c r="D5773" s="25" t="s">
        <v>14007</v>
      </c>
      <c r="E5773" s="25" t="s">
        <v>14067</v>
      </c>
      <c r="F5773" s="25" t="s">
        <v>14068</v>
      </c>
      <c r="G5773" s="43" t="s">
        <v>14069</v>
      </c>
      <c r="H5773" s="47" t="s">
        <v>14070</v>
      </c>
      <c r="I5773" s="50" t="s">
        <v>22773</v>
      </c>
    </row>
    <row r="5774" spans="2:9" ht="15.75" x14ac:dyDescent="0.25">
      <c r="B5774" s="52">
        <v>5772</v>
      </c>
      <c r="C5774" s="1" t="s">
        <v>13944</v>
      </c>
      <c r="D5774" s="25" t="s">
        <v>14007</v>
      </c>
      <c r="E5774" s="25" t="s">
        <v>14071</v>
      </c>
      <c r="F5774" s="25" t="s">
        <v>14072</v>
      </c>
      <c r="G5774" s="43" t="s">
        <v>14073</v>
      </c>
      <c r="H5774" s="47" t="s">
        <v>14074</v>
      </c>
      <c r="I5774" s="50" t="s">
        <v>22774</v>
      </c>
    </row>
    <row r="5775" spans="2:9" ht="15.75" x14ac:dyDescent="0.25">
      <c r="B5775" s="52">
        <v>5773</v>
      </c>
      <c r="C5775" s="1" t="s">
        <v>13944</v>
      </c>
      <c r="D5775" s="25" t="s">
        <v>14007</v>
      </c>
      <c r="E5775" s="25" t="s">
        <v>14075</v>
      </c>
      <c r="F5775" s="25" t="s">
        <v>14076</v>
      </c>
      <c r="G5775" s="43" t="s">
        <v>14077</v>
      </c>
      <c r="H5775" s="47" t="s">
        <v>14078</v>
      </c>
      <c r="I5775" s="50" t="s">
        <v>22775</v>
      </c>
    </row>
    <row r="5776" spans="2:9" ht="15.75" x14ac:dyDescent="0.25">
      <c r="B5776" s="52">
        <v>5774</v>
      </c>
      <c r="C5776" s="1" t="s">
        <v>13944</v>
      </c>
      <c r="D5776" s="5" t="s">
        <v>14079</v>
      </c>
      <c r="E5776" s="5" t="s">
        <v>14087</v>
      </c>
      <c r="F5776" s="5" t="s">
        <v>14088</v>
      </c>
      <c r="G5776" s="43" t="s">
        <v>14082</v>
      </c>
      <c r="H5776" s="7" t="s">
        <v>14089</v>
      </c>
      <c r="I5776" s="50" t="s">
        <v>22776</v>
      </c>
    </row>
    <row r="5777" spans="2:9" ht="15.75" x14ac:dyDescent="0.25">
      <c r="B5777" s="52">
        <v>5775</v>
      </c>
      <c r="C5777" s="1" t="s">
        <v>13944</v>
      </c>
      <c r="D5777" s="5" t="s">
        <v>14079</v>
      </c>
      <c r="E5777" s="5" t="s">
        <v>14099</v>
      </c>
      <c r="F5777" s="5" t="s">
        <v>5825</v>
      </c>
      <c r="G5777" s="43" t="s">
        <v>14082</v>
      </c>
      <c r="H5777" s="7" t="s">
        <v>14100</v>
      </c>
      <c r="I5777" s="50" t="s">
        <v>22777</v>
      </c>
    </row>
    <row r="5778" spans="2:9" ht="15.75" x14ac:dyDescent="0.25">
      <c r="B5778" s="52">
        <v>5776</v>
      </c>
      <c r="C5778" s="1" t="s">
        <v>13944</v>
      </c>
      <c r="D5778" s="5" t="s">
        <v>14079</v>
      </c>
      <c r="E5778" s="5" t="s">
        <v>14108</v>
      </c>
      <c r="F5778" s="5" t="s">
        <v>11656</v>
      </c>
      <c r="G5778" s="43" t="s">
        <v>14082</v>
      </c>
      <c r="H5778" s="7" t="s">
        <v>14109</v>
      </c>
      <c r="I5778" s="50" t="s">
        <v>22778</v>
      </c>
    </row>
    <row r="5779" spans="2:9" ht="15.75" x14ac:dyDescent="0.25">
      <c r="B5779" s="52">
        <v>5777</v>
      </c>
      <c r="C5779" s="1" t="s">
        <v>13944</v>
      </c>
      <c r="D5779" s="5" t="s">
        <v>14079</v>
      </c>
      <c r="E5779" s="5" t="s">
        <v>14080</v>
      </c>
      <c r="F5779" s="5" t="s">
        <v>14114</v>
      </c>
      <c r="G5779" s="43" t="s">
        <v>14082</v>
      </c>
      <c r="H5779" s="7" t="s">
        <v>14115</v>
      </c>
      <c r="I5779" s="50" t="s">
        <v>22779</v>
      </c>
    </row>
    <row r="5780" spans="2:9" ht="15.75" x14ac:dyDescent="0.25">
      <c r="B5780" s="52">
        <v>5778</v>
      </c>
      <c r="C5780" s="1" t="s">
        <v>13944</v>
      </c>
      <c r="D5780" s="5" t="s">
        <v>14079</v>
      </c>
      <c r="E5780" s="5" t="s">
        <v>14080</v>
      </c>
      <c r="F5780" s="5" t="s">
        <v>14081</v>
      </c>
      <c r="G5780" s="43" t="s">
        <v>14082</v>
      </c>
      <c r="H5780" s="7" t="s">
        <v>14083</v>
      </c>
      <c r="I5780" s="50" t="s">
        <v>22780</v>
      </c>
    </row>
    <row r="5781" spans="2:9" ht="15.75" x14ac:dyDescent="0.25">
      <c r="B5781" s="52">
        <v>5779</v>
      </c>
      <c r="C5781" s="1" t="s">
        <v>13944</v>
      </c>
      <c r="D5781" s="5" t="s">
        <v>14079</v>
      </c>
      <c r="E5781" s="5" t="s">
        <v>14084</v>
      </c>
      <c r="F5781" s="5" t="s">
        <v>14085</v>
      </c>
      <c r="G5781" s="43" t="s">
        <v>14082</v>
      </c>
      <c r="H5781" s="7" t="s">
        <v>14086</v>
      </c>
      <c r="I5781" s="50" t="s">
        <v>22781</v>
      </c>
    </row>
    <row r="5782" spans="2:9" ht="31.5" x14ac:dyDescent="0.25">
      <c r="B5782" s="52">
        <v>5780</v>
      </c>
      <c r="C5782" s="1" t="s">
        <v>13944</v>
      </c>
      <c r="D5782" s="5" t="s">
        <v>14079</v>
      </c>
      <c r="E5782" s="5" t="s">
        <v>14090</v>
      </c>
      <c r="F5782" s="5" t="s">
        <v>14091</v>
      </c>
      <c r="G5782" s="43" t="s">
        <v>14082</v>
      </c>
      <c r="H5782" s="7" t="s">
        <v>14092</v>
      </c>
      <c r="I5782" s="50" t="s">
        <v>22782</v>
      </c>
    </row>
    <row r="5783" spans="2:9" ht="15.75" x14ac:dyDescent="0.25">
      <c r="B5783" s="52">
        <v>5781</v>
      </c>
      <c r="C5783" s="1" t="s">
        <v>13944</v>
      </c>
      <c r="D5783" s="5" t="s">
        <v>14079</v>
      </c>
      <c r="E5783" s="5" t="s">
        <v>14093</v>
      </c>
      <c r="F5783" s="5" t="s">
        <v>14094</v>
      </c>
      <c r="G5783" s="43" t="s">
        <v>14082</v>
      </c>
      <c r="H5783" s="7" t="s">
        <v>14095</v>
      </c>
      <c r="I5783" s="50" t="s">
        <v>22783</v>
      </c>
    </row>
    <row r="5784" spans="2:9" ht="15.75" x14ac:dyDescent="0.25">
      <c r="B5784" s="52">
        <v>5782</v>
      </c>
      <c r="C5784" s="1" t="s">
        <v>13944</v>
      </c>
      <c r="D5784" s="5" t="s">
        <v>14079</v>
      </c>
      <c r="E5784" s="5" t="s">
        <v>14096</v>
      </c>
      <c r="F5784" s="5" t="s">
        <v>14097</v>
      </c>
      <c r="G5784" s="43" t="s">
        <v>14082</v>
      </c>
      <c r="H5784" s="7" t="s">
        <v>14098</v>
      </c>
      <c r="I5784" s="50" t="s">
        <v>22784</v>
      </c>
    </row>
    <row r="5785" spans="2:9" ht="15.75" x14ac:dyDescent="0.25">
      <c r="B5785" s="52">
        <v>5783</v>
      </c>
      <c r="C5785" s="1" t="s">
        <v>13944</v>
      </c>
      <c r="D5785" s="5" t="s">
        <v>14079</v>
      </c>
      <c r="E5785" s="5" t="s">
        <v>1712</v>
      </c>
      <c r="F5785" s="5" t="s">
        <v>14101</v>
      </c>
      <c r="G5785" s="43" t="s">
        <v>14082</v>
      </c>
      <c r="H5785" s="7" t="s">
        <v>14102</v>
      </c>
      <c r="I5785" s="50" t="s">
        <v>22785</v>
      </c>
    </row>
    <row r="5786" spans="2:9" ht="15.75" x14ac:dyDescent="0.25">
      <c r="B5786" s="52">
        <v>5784</v>
      </c>
      <c r="C5786" s="1" t="s">
        <v>13944</v>
      </c>
      <c r="D5786" s="5" t="s">
        <v>14079</v>
      </c>
      <c r="E5786" s="5" t="s">
        <v>14103</v>
      </c>
      <c r="F5786" s="5" t="s">
        <v>14104</v>
      </c>
      <c r="G5786" s="43" t="s">
        <v>14082</v>
      </c>
      <c r="H5786" s="7" t="s">
        <v>14105</v>
      </c>
      <c r="I5786" s="50" t="s">
        <v>22786</v>
      </c>
    </row>
    <row r="5787" spans="2:9" ht="15.75" x14ac:dyDescent="0.25">
      <c r="B5787" s="52">
        <v>5785</v>
      </c>
      <c r="C5787" s="1" t="s">
        <v>13944</v>
      </c>
      <c r="D5787" s="5" t="s">
        <v>14079</v>
      </c>
      <c r="E5787" s="5" t="s">
        <v>13979</v>
      </c>
      <c r="F5787" s="5" t="s">
        <v>14106</v>
      </c>
      <c r="G5787" s="43" t="s">
        <v>14082</v>
      </c>
      <c r="H5787" s="7" t="s">
        <v>14107</v>
      </c>
      <c r="I5787" s="50" t="s">
        <v>22787</v>
      </c>
    </row>
    <row r="5788" spans="2:9" ht="15.75" x14ac:dyDescent="0.25">
      <c r="B5788" s="52">
        <v>5786</v>
      </c>
      <c r="C5788" s="1" t="s">
        <v>13944</v>
      </c>
      <c r="D5788" s="5" t="s">
        <v>14079</v>
      </c>
      <c r="E5788" s="5" t="s">
        <v>14110</v>
      </c>
      <c r="F5788" s="5" t="s">
        <v>14111</v>
      </c>
      <c r="G5788" s="43" t="s">
        <v>14112</v>
      </c>
      <c r="H5788" s="7" t="s">
        <v>14113</v>
      </c>
      <c r="I5788" s="50" t="s">
        <v>22788</v>
      </c>
    </row>
    <row r="5789" spans="2:9" ht="15.75" x14ac:dyDescent="0.25">
      <c r="B5789" s="52">
        <v>5787</v>
      </c>
      <c r="C5789" s="1" t="s">
        <v>13944</v>
      </c>
      <c r="D5789" s="5" t="s">
        <v>14079</v>
      </c>
      <c r="E5789" s="5" t="s">
        <v>14080</v>
      </c>
      <c r="F5789" s="5" t="s">
        <v>14116</v>
      </c>
      <c r="G5789" s="43" t="s">
        <v>14082</v>
      </c>
      <c r="H5789" s="7" t="s">
        <v>14117</v>
      </c>
      <c r="I5789" s="50" t="s">
        <v>22789</v>
      </c>
    </row>
    <row r="5790" spans="2:9" ht="15.75" x14ac:dyDescent="0.25">
      <c r="B5790" s="52">
        <v>5788</v>
      </c>
      <c r="C5790" s="1" t="s">
        <v>13944</v>
      </c>
      <c r="D5790" s="5" t="s">
        <v>14079</v>
      </c>
      <c r="E5790" s="5" t="s">
        <v>14118</v>
      </c>
      <c r="F5790" s="5" t="s">
        <v>14119</v>
      </c>
      <c r="G5790" s="43" t="s">
        <v>14082</v>
      </c>
      <c r="H5790" s="7" t="s">
        <v>14120</v>
      </c>
      <c r="I5790" s="50" t="s">
        <v>22790</v>
      </c>
    </row>
    <row r="5791" spans="2:9" ht="15.75" x14ac:dyDescent="0.25">
      <c r="B5791" s="52">
        <v>5789</v>
      </c>
      <c r="C5791" s="1" t="s">
        <v>13944</v>
      </c>
      <c r="D5791" s="5" t="s">
        <v>14079</v>
      </c>
      <c r="E5791" s="5" t="s">
        <v>14121</v>
      </c>
      <c r="F5791" s="5" t="s">
        <v>14122</v>
      </c>
      <c r="G5791" s="43" t="s">
        <v>14082</v>
      </c>
      <c r="H5791" s="91" t="s">
        <v>14123</v>
      </c>
      <c r="I5791" s="50" t="s">
        <v>22791</v>
      </c>
    </row>
    <row r="5792" spans="2:9" ht="15.75" x14ac:dyDescent="0.25">
      <c r="B5792" s="52">
        <v>5790</v>
      </c>
      <c r="C5792" s="1" t="s">
        <v>13944</v>
      </c>
      <c r="D5792" s="5" t="s">
        <v>14079</v>
      </c>
      <c r="E5792" s="5" t="s">
        <v>14124</v>
      </c>
      <c r="F5792" s="5" t="s">
        <v>14125</v>
      </c>
      <c r="G5792" s="43" t="s">
        <v>14126</v>
      </c>
      <c r="H5792" s="91" t="s">
        <v>14127</v>
      </c>
      <c r="I5792" s="50" t="s">
        <v>22792</v>
      </c>
    </row>
    <row r="5793" spans="2:9" ht="15.75" x14ac:dyDescent="0.25">
      <c r="B5793" s="52">
        <v>5791</v>
      </c>
      <c r="C5793" s="1" t="s">
        <v>13944</v>
      </c>
      <c r="D5793" s="5" t="s">
        <v>14079</v>
      </c>
      <c r="E5793" s="5" t="s">
        <v>14128</v>
      </c>
      <c r="F5793" s="5" t="s">
        <v>14129</v>
      </c>
      <c r="G5793" s="43" t="s">
        <v>14126</v>
      </c>
      <c r="H5793" s="91" t="s">
        <v>14130</v>
      </c>
      <c r="I5793" s="50" t="s">
        <v>22793</v>
      </c>
    </row>
    <row r="5794" spans="2:9" ht="15.75" x14ac:dyDescent="0.25">
      <c r="B5794" s="52">
        <v>5792</v>
      </c>
      <c r="C5794" s="1" t="s">
        <v>13944</v>
      </c>
      <c r="D5794" s="5" t="s">
        <v>14079</v>
      </c>
      <c r="E5794" s="5" t="s">
        <v>14131</v>
      </c>
      <c r="F5794" s="5" t="s">
        <v>14132</v>
      </c>
      <c r="G5794" s="43" t="s">
        <v>14126</v>
      </c>
      <c r="H5794" s="91" t="s">
        <v>14133</v>
      </c>
      <c r="I5794" s="50" t="s">
        <v>22794</v>
      </c>
    </row>
    <row r="5795" spans="2:9" ht="15.75" x14ac:dyDescent="0.25">
      <c r="B5795" s="52">
        <v>5793</v>
      </c>
      <c r="C5795" s="1" t="s">
        <v>13944</v>
      </c>
      <c r="D5795" s="5" t="s">
        <v>14079</v>
      </c>
      <c r="E5795" s="5" t="s">
        <v>14134</v>
      </c>
      <c r="F5795" s="5" t="s">
        <v>14135</v>
      </c>
      <c r="G5795" s="43" t="s">
        <v>14126</v>
      </c>
      <c r="H5795" s="91" t="s">
        <v>14136</v>
      </c>
      <c r="I5795" s="50" t="s">
        <v>22795</v>
      </c>
    </row>
    <row r="5796" spans="2:9" ht="15.75" x14ac:dyDescent="0.25">
      <c r="B5796" s="52">
        <v>5794</v>
      </c>
      <c r="C5796" s="1" t="s">
        <v>13944</v>
      </c>
      <c r="D5796" s="5" t="s">
        <v>14079</v>
      </c>
      <c r="E5796" s="5" t="s">
        <v>14137</v>
      </c>
      <c r="F5796" s="5" t="s">
        <v>14138</v>
      </c>
      <c r="G5796" s="43" t="s">
        <v>14112</v>
      </c>
      <c r="H5796" s="7" t="s">
        <v>14139</v>
      </c>
      <c r="I5796" s="50" t="s">
        <v>22796</v>
      </c>
    </row>
    <row r="5797" spans="2:9" ht="15.75" x14ac:dyDescent="0.25">
      <c r="B5797" s="52">
        <v>5795</v>
      </c>
      <c r="C5797" s="1" t="s">
        <v>13944</v>
      </c>
      <c r="D5797" s="5" t="s">
        <v>14079</v>
      </c>
      <c r="E5797" s="5" t="s">
        <v>14140</v>
      </c>
      <c r="F5797" s="5" t="s">
        <v>14141</v>
      </c>
      <c r="G5797" s="43" t="s">
        <v>14112</v>
      </c>
      <c r="H5797" s="7" t="s">
        <v>14142</v>
      </c>
      <c r="I5797" s="50" t="s">
        <v>22797</v>
      </c>
    </row>
    <row r="5798" spans="2:9" ht="15.75" x14ac:dyDescent="0.25">
      <c r="B5798" s="52">
        <v>5796</v>
      </c>
      <c r="C5798" s="1" t="s">
        <v>13944</v>
      </c>
      <c r="D5798" s="5" t="s">
        <v>14079</v>
      </c>
      <c r="E5798" s="5" t="s">
        <v>14143</v>
      </c>
      <c r="F5798" s="5" t="s">
        <v>14144</v>
      </c>
      <c r="G5798" s="43" t="s">
        <v>14112</v>
      </c>
      <c r="H5798" s="7" t="s">
        <v>14145</v>
      </c>
      <c r="I5798" s="50" t="s">
        <v>22798</v>
      </c>
    </row>
    <row r="5799" spans="2:9" ht="15.75" x14ac:dyDescent="0.25">
      <c r="B5799" s="52">
        <v>5797</v>
      </c>
      <c r="C5799" s="1" t="s">
        <v>13944</v>
      </c>
      <c r="D5799" s="5" t="s">
        <v>14146</v>
      </c>
      <c r="E5799" s="5" t="s">
        <v>14154</v>
      </c>
      <c r="F5799" s="5" t="s">
        <v>5698</v>
      </c>
      <c r="G5799" s="43" t="s">
        <v>14149</v>
      </c>
      <c r="H5799" s="7" t="s">
        <v>14155</v>
      </c>
      <c r="I5799" s="50" t="s">
        <v>22799</v>
      </c>
    </row>
    <row r="5800" spans="2:9" ht="15.75" x14ac:dyDescent="0.25">
      <c r="B5800" s="52">
        <v>5798</v>
      </c>
      <c r="C5800" s="1" t="s">
        <v>13944</v>
      </c>
      <c r="D5800" s="5" t="s">
        <v>14146</v>
      </c>
      <c r="E5800" s="5" t="s">
        <v>14179</v>
      </c>
      <c r="F5800" s="5" t="s">
        <v>2199</v>
      </c>
      <c r="G5800" s="43" t="s">
        <v>14173</v>
      </c>
      <c r="H5800" s="91" t="s">
        <v>14180</v>
      </c>
      <c r="I5800" s="50" t="s">
        <v>22800</v>
      </c>
    </row>
    <row r="5801" spans="2:9" ht="15.75" x14ac:dyDescent="0.25">
      <c r="B5801" s="52">
        <v>5799</v>
      </c>
      <c r="C5801" s="1" t="s">
        <v>13944</v>
      </c>
      <c r="D5801" s="5" t="s">
        <v>14146</v>
      </c>
      <c r="E5801" s="5" t="s">
        <v>14187</v>
      </c>
      <c r="F5801" s="5" t="s">
        <v>14188</v>
      </c>
      <c r="G5801" s="43" t="s">
        <v>14173</v>
      </c>
      <c r="H5801" s="91" t="s">
        <v>14189</v>
      </c>
      <c r="I5801" s="50" t="s">
        <v>22801</v>
      </c>
    </row>
    <row r="5802" spans="2:9" ht="15.75" x14ac:dyDescent="0.25">
      <c r="B5802" s="52">
        <v>5800</v>
      </c>
      <c r="C5802" s="1" t="s">
        <v>13944</v>
      </c>
      <c r="D5802" s="5" t="s">
        <v>14146</v>
      </c>
      <c r="E5802" s="5" t="s">
        <v>14190</v>
      </c>
      <c r="F5802" s="5" t="s">
        <v>10533</v>
      </c>
      <c r="G5802" s="43" t="s">
        <v>14192</v>
      </c>
      <c r="H5802" s="7" t="s">
        <v>14194</v>
      </c>
      <c r="I5802" s="50" t="s">
        <v>22802</v>
      </c>
    </row>
    <row r="5803" spans="2:9" ht="15.75" x14ac:dyDescent="0.25">
      <c r="B5803" s="52">
        <v>5801</v>
      </c>
      <c r="C5803" s="1" t="s">
        <v>13944</v>
      </c>
      <c r="D5803" s="5" t="s">
        <v>14146</v>
      </c>
      <c r="E5803" s="5" t="s">
        <v>14147</v>
      </c>
      <c r="F5803" s="5" t="s">
        <v>14148</v>
      </c>
      <c r="G5803" s="43" t="s">
        <v>14149</v>
      </c>
      <c r="H5803" s="7" t="s">
        <v>14150</v>
      </c>
      <c r="I5803" s="50" t="s">
        <v>22803</v>
      </c>
    </row>
    <row r="5804" spans="2:9" ht="15.75" x14ac:dyDescent="0.25">
      <c r="B5804" s="52">
        <v>5802</v>
      </c>
      <c r="C5804" s="1" t="s">
        <v>13944</v>
      </c>
      <c r="D5804" s="5" t="s">
        <v>14146</v>
      </c>
      <c r="E5804" s="5" t="s">
        <v>14151</v>
      </c>
      <c r="F5804" s="5" t="s">
        <v>14152</v>
      </c>
      <c r="G5804" s="43" t="s">
        <v>14149</v>
      </c>
      <c r="H5804" s="7" t="s">
        <v>14153</v>
      </c>
      <c r="I5804" s="50" t="s">
        <v>22804</v>
      </c>
    </row>
    <row r="5805" spans="2:9" ht="15.75" x14ac:dyDescent="0.25">
      <c r="B5805" s="52">
        <v>5803</v>
      </c>
      <c r="C5805" s="1" t="s">
        <v>13944</v>
      </c>
      <c r="D5805" s="5" t="s">
        <v>14146</v>
      </c>
      <c r="E5805" s="5" t="s">
        <v>14156</v>
      </c>
      <c r="F5805" s="5" t="s">
        <v>14157</v>
      </c>
      <c r="G5805" s="43" t="s">
        <v>14149</v>
      </c>
      <c r="H5805" s="7" t="s">
        <v>14158</v>
      </c>
      <c r="I5805" s="50" t="s">
        <v>22805</v>
      </c>
    </row>
    <row r="5806" spans="2:9" ht="15.75" x14ac:dyDescent="0.25">
      <c r="B5806" s="52">
        <v>5804</v>
      </c>
      <c r="C5806" s="1" t="s">
        <v>13944</v>
      </c>
      <c r="D5806" s="5" t="s">
        <v>14146</v>
      </c>
      <c r="E5806" s="5" t="s">
        <v>14154</v>
      </c>
      <c r="F5806" s="5" t="s">
        <v>14159</v>
      </c>
      <c r="G5806" s="43" t="s">
        <v>14149</v>
      </c>
      <c r="H5806" s="91" t="s">
        <v>14160</v>
      </c>
      <c r="I5806" s="50" t="s">
        <v>22806</v>
      </c>
    </row>
    <row r="5807" spans="2:9" ht="15.75" x14ac:dyDescent="0.25">
      <c r="B5807" s="52">
        <v>5805</v>
      </c>
      <c r="C5807" s="1" t="s">
        <v>13944</v>
      </c>
      <c r="D5807" s="5" t="s">
        <v>14146</v>
      </c>
      <c r="E5807" s="5" t="s">
        <v>2417</v>
      </c>
      <c r="F5807" s="5" t="s">
        <v>14161</v>
      </c>
      <c r="G5807" s="43" t="s">
        <v>14149</v>
      </c>
      <c r="H5807" s="91" t="s">
        <v>14162</v>
      </c>
      <c r="I5807" s="50" t="s">
        <v>22807</v>
      </c>
    </row>
    <row r="5808" spans="2:9" ht="15.75" x14ac:dyDescent="0.25">
      <c r="B5808" s="52">
        <v>5806</v>
      </c>
      <c r="C5808" s="1" t="s">
        <v>13944</v>
      </c>
      <c r="D5808" s="5" t="s">
        <v>14146</v>
      </c>
      <c r="E5808" s="5" t="s">
        <v>14163</v>
      </c>
      <c r="F5808" s="5" t="s">
        <v>14164</v>
      </c>
      <c r="G5808" s="43" t="s">
        <v>14149</v>
      </c>
      <c r="H5808" s="91" t="s">
        <v>14165</v>
      </c>
      <c r="I5808" s="50" t="s">
        <v>22808</v>
      </c>
    </row>
    <row r="5809" spans="2:9" ht="15.75" x14ac:dyDescent="0.25">
      <c r="B5809" s="52">
        <v>5807</v>
      </c>
      <c r="C5809" s="1" t="s">
        <v>13944</v>
      </c>
      <c r="D5809" s="5" t="s">
        <v>14146</v>
      </c>
      <c r="E5809" s="5" t="s">
        <v>14166</v>
      </c>
      <c r="F5809" s="5" t="s">
        <v>14167</v>
      </c>
      <c r="G5809" s="43" t="s">
        <v>14149</v>
      </c>
      <c r="H5809" s="91" t="s">
        <v>14168</v>
      </c>
      <c r="I5809" s="50" t="s">
        <v>22809</v>
      </c>
    </row>
    <row r="5810" spans="2:9" ht="15.75" x14ac:dyDescent="0.25">
      <c r="B5810" s="52">
        <v>5808</v>
      </c>
      <c r="C5810" s="1" t="s">
        <v>13944</v>
      </c>
      <c r="D5810" s="5" t="s">
        <v>14146</v>
      </c>
      <c r="E5810" s="5" t="s">
        <v>14163</v>
      </c>
      <c r="F5810" s="5" t="s">
        <v>14169</v>
      </c>
      <c r="G5810" s="43" t="s">
        <v>14149</v>
      </c>
      <c r="H5810" s="91" t="s">
        <v>14170</v>
      </c>
      <c r="I5810" s="50" t="s">
        <v>22810</v>
      </c>
    </row>
    <row r="5811" spans="2:9" ht="15.75" x14ac:dyDescent="0.25">
      <c r="B5811" s="52">
        <v>5809</v>
      </c>
      <c r="C5811" s="1" t="s">
        <v>13944</v>
      </c>
      <c r="D5811" s="5" t="s">
        <v>14146</v>
      </c>
      <c r="E5811" s="5" t="s">
        <v>14171</v>
      </c>
      <c r="F5811" s="5" t="s">
        <v>14172</v>
      </c>
      <c r="G5811" s="43" t="s">
        <v>14173</v>
      </c>
      <c r="H5811" s="7" t="s">
        <v>14174</v>
      </c>
      <c r="I5811" s="50" t="s">
        <v>22811</v>
      </c>
    </row>
    <row r="5812" spans="2:9" ht="15.75" x14ac:dyDescent="0.25">
      <c r="B5812" s="52">
        <v>5810</v>
      </c>
      <c r="C5812" s="1" t="s">
        <v>13944</v>
      </c>
      <c r="D5812" s="5" t="s">
        <v>14146</v>
      </c>
      <c r="E5812" s="5" t="s">
        <v>14171</v>
      </c>
      <c r="F5812" s="5" t="s">
        <v>14175</v>
      </c>
      <c r="G5812" s="43" t="s">
        <v>14173</v>
      </c>
      <c r="H5812" s="7" t="s">
        <v>14176</v>
      </c>
      <c r="I5812" s="50" t="s">
        <v>22812</v>
      </c>
    </row>
    <row r="5813" spans="2:9" ht="15.75" x14ac:dyDescent="0.25">
      <c r="B5813" s="52">
        <v>5811</v>
      </c>
      <c r="C5813" s="1" t="s">
        <v>13944</v>
      </c>
      <c r="D5813" s="5" t="s">
        <v>14146</v>
      </c>
      <c r="E5813" s="5" t="s">
        <v>14177</v>
      </c>
      <c r="F5813" s="5" t="s">
        <v>14178</v>
      </c>
      <c r="G5813" s="43" t="s">
        <v>14173</v>
      </c>
      <c r="H5813" s="91" t="s">
        <v>14160</v>
      </c>
      <c r="I5813" s="50" t="s">
        <v>22813</v>
      </c>
    </row>
    <row r="5814" spans="2:9" ht="15.75" x14ac:dyDescent="0.25">
      <c r="B5814" s="52">
        <v>5812</v>
      </c>
      <c r="C5814" s="1" t="s">
        <v>13944</v>
      </c>
      <c r="D5814" s="5" t="s">
        <v>14146</v>
      </c>
      <c r="E5814" s="5" t="s">
        <v>14181</v>
      </c>
      <c r="F5814" s="5" t="s">
        <v>14182</v>
      </c>
      <c r="G5814" s="43" t="s">
        <v>14173</v>
      </c>
      <c r="H5814" s="91" t="s">
        <v>14183</v>
      </c>
      <c r="I5814" s="50" t="s">
        <v>22814</v>
      </c>
    </row>
    <row r="5815" spans="2:9" ht="15.75" x14ac:dyDescent="0.25">
      <c r="B5815" s="52">
        <v>5813</v>
      </c>
      <c r="C5815" s="1" t="s">
        <v>13944</v>
      </c>
      <c r="D5815" s="5" t="s">
        <v>14146</v>
      </c>
      <c r="E5815" s="5" t="s">
        <v>14184</v>
      </c>
      <c r="F5815" s="5" t="s">
        <v>14185</v>
      </c>
      <c r="G5815" s="43" t="s">
        <v>14173</v>
      </c>
      <c r="H5815" s="91" t="s">
        <v>14186</v>
      </c>
      <c r="I5815" s="50" t="s">
        <v>22815</v>
      </c>
    </row>
    <row r="5816" spans="2:9" ht="15.75" x14ac:dyDescent="0.25">
      <c r="B5816" s="52">
        <v>5814</v>
      </c>
      <c r="C5816" s="1" t="s">
        <v>13944</v>
      </c>
      <c r="D5816" s="5" t="s">
        <v>14146</v>
      </c>
      <c r="E5816" s="5" t="s">
        <v>14190</v>
      </c>
      <c r="F5816" s="5" t="s">
        <v>14191</v>
      </c>
      <c r="G5816" s="43" t="s">
        <v>14192</v>
      </c>
      <c r="H5816" s="7" t="s">
        <v>14193</v>
      </c>
      <c r="I5816" s="50" t="s">
        <v>22816</v>
      </c>
    </row>
    <row r="5817" spans="2:9" ht="15.75" x14ac:dyDescent="0.25">
      <c r="B5817" s="52">
        <v>5815</v>
      </c>
      <c r="C5817" s="1" t="s">
        <v>13944</v>
      </c>
      <c r="D5817" s="5" t="s">
        <v>14146</v>
      </c>
      <c r="E5817" s="5" t="s">
        <v>14177</v>
      </c>
      <c r="F5817" s="5" t="s">
        <v>14195</v>
      </c>
      <c r="G5817" s="43" t="s">
        <v>14192</v>
      </c>
      <c r="H5817" s="91" t="s">
        <v>14196</v>
      </c>
      <c r="I5817" s="50" t="s">
        <v>22817</v>
      </c>
    </row>
    <row r="5818" spans="2:9" ht="15.75" x14ac:dyDescent="0.25">
      <c r="B5818" s="52">
        <v>5816</v>
      </c>
      <c r="C5818" s="1" t="s">
        <v>13944</v>
      </c>
      <c r="D5818" s="5" t="s">
        <v>14146</v>
      </c>
      <c r="E5818" s="5" t="s">
        <v>14190</v>
      </c>
      <c r="F5818" s="5" t="s">
        <v>14197</v>
      </c>
      <c r="G5818" s="43" t="s">
        <v>14192</v>
      </c>
      <c r="H5818" s="91" t="s">
        <v>14198</v>
      </c>
      <c r="I5818" s="50" t="s">
        <v>22818</v>
      </c>
    </row>
    <row r="5819" spans="2:9" ht="15.75" x14ac:dyDescent="0.25">
      <c r="B5819" s="52">
        <v>5817</v>
      </c>
      <c r="C5819" s="1" t="s">
        <v>13944</v>
      </c>
      <c r="D5819" s="5" t="s">
        <v>14146</v>
      </c>
      <c r="E5819" s="5" t="s">
        <v>14179</v>
      </c>
      <c r="F5819" s="5" t="s">
        <v>14199</v>
      </c>
      <c r="G5819" s="43" t="s">
        <v>14192</v>
      </c>
      <c r="H5819" s="91" t="s">
        <v>14200</v>
      </c>
      <c r="I5819" s="50" t="s">
        <v>22819</v>
      </c>
    </row>
    <row r="5820" spans="2:9" ht="15.75" x14ac:dyDescent="0.25">
      <c r="B5820" s="52">
        <v>5818</v>
      </c>
      <c r="C5820" s="1" t="s">
        <v>13944</v>
      </c>
      <c r="D5820" s="5" t="s">
        <v>14201</v>
      </c>
      <c r="E5820" s="5" t="s">
        <v>14246</v>
      </c>
      <c r="F5820" s="5" t="s">
        <v>10449</v>
      </c>
      <c r="G5820" s="43" t="s">
        <v>14204</v>
      </c>
      <c r="H5820" s="91" t="s">
        <v>14247</v>
      </c>
      <c r="I5820" s="50" t="s">
        <v>22820</v>
      </c>
    </row>
    <row r="5821" spans="2:9" ht="15.75" x14ac:dyDescent="0.25">
      <c r="B5821" s="52">
        <v>5819</v>
      </c>
      <c r="C5821" s="1" t="s">
        <v>13944</v>
      </c>
      <c r="D5821" s="5" t="s">
        <v>14201</v>
      </c>
      <c r="E5821" s="5" t="s">
        <v>14202</v>
      </c>
      <c r="F5821" s="5" t="s">
        <v>14203</v>
      </c>
      <c r="G5821" s="43" t="s">
        <v>14204</v>
      </c>
      <c r="H5821" s="91" t="s">
        <v>14205</v>
      </c>
      <c r="I5821" s="50" t="s">
        <v>22821</v>
      </c>
    </row>
    <row r="5822" spans="2:9" ht="15.75" x14ac:dyDescent="0.25">
      <c r="B5822" s="52">
        <v>5820</v>
      </c>
      <c r="C5822" s="1" t="s">
        <v>13944</v>
      </c>
      <c r="D5822" s="5" t="s">
        <v>14201</v>
      </c>
      <c r="E5822" s="5" t="s">
        <v>3671</v>
      </c>
      <c r="F5822" s="5" t="s">
        <v>14206</v>
      </c>
      <c r="G5822" s="43" t="s">
        <v>14204</v>
      </c>
      <c r="H5822" s="91" t="s">
        <v>14207</v>
      </c>
      <c r="I5822" s="50" t="s">
        <v>22822</v>
      </c>
    </row>
    <row r="5823" spans="2:9" ht="15.75" x14ac:dyDescent="0.25">
      <c r="B5823" s="52">
        <v>5821</v>
      </c>
      <c r="C5823" s="1" t="s">
        <v>13944</v>
      </c>
      <c r="D5823" s="5" t="s">
        <v>14201</v>
      </c>
      <c r="E5823" s="5" t="s">
        <v>14208</v>
      </c>
      <c r="F5823" s="5" t="s">
        <v>14209</v>
      </c>
      <c r="G5823" s="43" t="s">
        <v>14204</v>
      </c>
      <c r="H5823" s="91" t="s">
        <v>14210</v>
      </c>
      <c r="I5823" s="50" t="s">
        <v>22823</v>
      </c>
    </row>
    <row r="5824" spans="2:9" ht="15.75" x14ac:dyDescent="0.25">
      <c r="B5824" s="52">
        <v>5822</v>
      </c>
      <c r="C5824" s="1" t="s">
        <v>13944</v>
      </c>
      <c r="D5824" s="5" t="s">
        <v>14201</v>
      </c>
      <c r="E5824" s="5" t="s">
        <v>14211</v>
      </c>
      <c r="F5824" s="5" t="s">
        <v>14212</v>
      </c>
      <c r="G5824" s="43" t="s">
        <v>14204</v>
      </c>
      <c r="H5824" s="91" t="s">
        <v>14213</v>
      </c>
      <c r="I5824" s="50" t="s">
        <v>22824</v>
      </c>
    </row>
    <row r="5825" spans="2:9" ht="15.75" x14ac:dyDescent="0.25">
      <c r="B5825" s="52">
        <v>5823</v>
      </c>
      <c r="C5825" s="1" t="s">
        <v>13944</v>
      </c>
      <c r="D5825" s="5" t="s">
        <v>14201</v>
      </c>
      <c r="E5825" s="5" t="s">
        <v>14214</v>
      </c>
      <c r="F5825" s="5" t="s">
        <v>14215</v>
      </c>
      <c r="G5825" s="43" t="s">
        <v>14204</v>
      </c>
      <c r="H5825" s="91" t="s">
        <v>14216</v>
      </c>
      <c r="I5825" s="50" t="s">
        <v>22825</v>
      </c>
    </row>
    <row r="5826" spans="2:9" ht="15.75" x14ac:dyDescent="0.25">
      <c r="B5826" s="52">
        <v>5824</v>
      </c>
      <c r="C5826" s="1" t="s">
        <v>13944</v>
      </c>
      <c r="D5826" s="5" t="s">
        <v>14201</v>
      </c>
      <c r="E5826" s="5" t="s">
        <v>14217</v>
      </c>
      <c r="F5826" s="5" t="s">
        <v>14218</v>
      </c>
      <c r="G5826" s="43" t="s">
        <v>14204</v>
      </c>
      <c r="H5826" s="91" t="s">
        <v>14219</v>
      </c>
      <c r="I5826" s="50" t="s">
        <v>22826</v>
      </c>
    </row>
    <row r="5827" spans="2:9" ht="15.75" x14ac:dyDescent="0.25">
      <c r="B5827" s="52">
        <v>5825</v>
      </c>
      <c r="C5827" s="1" t="s">
        <v>13944</v>
      </c>
      <c r="D5827" s="5" t="s">
        <v>14201</v>
      </c>
      <c r="E5827" s="5" t="s">
        <v>16</v>
      </c>
      <c r="F5827" s="5" t="s">
        <v>14220</v>
      </c>
      <c r="G5827" s="43" t="s">
        <v>14204</v>
      </c>
      <c r="H5827" s="91" t="s">
        <v>14221</v>
      </c>
      <c r="I5827" s="50" t="s">
        <v>22827</v>
      </c>
    </row>
    <row r="5828" spans="2:9" ht="15.75" x14ac:dyDescent="0.25">
      <c r="B5828" s="52">
        <v>5826</v>
      </c>
      <c r="C5828" s="1" t="s">
        <v>13944</v>
      </c>
      <c r="D5828" s="5" t="s">
        <v>14201</v>
      </c>
      <c r="E5828" s="5" t="s">
        <v>14222</v>
      </c>
      <c r="F5828" s="5" t="s">
        <v>14223</v>
      </c>
      <c r="G5828" s="43" t="s">
        <v>14204</v>
      </c>
      <c r="H5828" s="91" t="s">
        <v>14224</v>
      </c>
      <c r="I5828" s="50" t="s">
        <v>22828</v>
      </c>
    </row>
    <row r="5829" spans="2:9" ht="15.75" x14ac:dyDescent="0.25">
      <c r="B5829" s="52">
        <v>5827</v>
      </c>
      <c r="C5829" s="1" t="s">
        <v>13944</v>
      </c>
      <c r="D5829" s="5" t="s">
        <v>14201</v>
      </c>
      <c r="E5829" s="5" t="s">
        <v>14225</v>
      </c>
      <c r="F5829" s="5" t="s">
        <v>14226</v>
      </c>
      <c r="G5829" s="43" t="s">
        <v>14204</v>
      </c>
      <c r="H5829" s="91" t="s">
        <v>14227</v>
      </c>
      <c r="I5829" s="50" t="s">
        <v>22829</v>
      </c>
    </row>
    <row r="5830" spans="2:9" ht="15.75" x14ac:dyDescent="0.25">
      <c r="B5830" s="52">
        <v>5828</v>
      </c>
      <c r="C5830" s="1" t="s">
        <v>13944</v>
      </c>
      <c r="D5830" s="5" t="s">
        <v>14201</v>
      </c>
      <c r="E5830" s="5" t="s">
        <v>14228</v>
      </c>
      <c r="F5830" s="5" t="s">
        <v>14229</v>
      </c>
      <c r="G5830" s="43" t="s">
        <v>14204</v>
      </c>
      <c r="H5830" s="91" t="s">
        <v>14230</v>
      </c>
      <c r="I5830" s="50" t="s">
        <v>22830</v>
      </c>
    </row>
    <row r="5831" spans="2:9" ht="15.75" x14ac:dyDescent="0.25">
      <c r="B5831" s="52">
        <v>5829</v>
      </c>
      <c r="C5831" s="1" t="s">
        <v>13944</v>
      </c>
      <c r="D5831" s="5" t="s">
        <v>14201</v>
      </c>
      <c r="E5831" s="5" t="s">
        <v>14231</v>
      </c>
      <c r="F5831" s="5" t="s">
        <v>14232</v>
      </c>
      <c r="G5831" s="43" t="s">
        <v>14204</v>
      </c>
      <c r="H5831" s="91" t="s">
        <v>14233</v>
      </c>
      <c r="I5831" s="50" t="s">
        <v>22831</v>
      </c>
    </row>
    <row r="5832" spans="2:9" ht="15.75" x14ac:dyDescent="0.25">
      <c r="B5832" s="52">
        <v>5830</v>
      </c>
      <c r="C5832" s="1" t="s">
        <v>13944</v>
      </c>
      <c r="D5832" s="5" t="s">
        <v>14201</v>
      </c>
      <c r="E5832" s="5" t="s">
        <v>14234</v>
      </c>
      <c r="F5832" s="5" t="s">
        <v>14235</v>
      </c>
      <c r="G5832" s="43" t="s">
        <v>14204</v>
      </c>
      <c r="H5832" s="91" t="s">
        <v>14236</v>
      </c>
      <c r="I5832" s="50" t="s">
        <v>22832</v>
      </c>
    </row>
    <row r="5833" spans="2:9" ht="15.75" x14ac:dyDescent="0.25">
      <c r="B5833" s="52">
        <v>5831</v>
      </c>
      <c r="C5833" s="1" t="s">
        <v>13944</v>
      </c>
      <c r="D5833" s="5" t="s">
        <v>14201</v>
      </c>
      <c r="E5833" s="5" t="s">
        <v>14237</v>
      </c>
      <c r="F5833" s="5" t="s">
        <v>14238</v>
      </c>
      <c r="G5833" s="43" t="s">
        <v>14204</v>
      </c>
      <c r="H5833" s="91" t="s">
        <v>14239</v>
      </c>
      <c r="I5833" s="50" t="s">
        <v>22833</v>
      </c>
    </row>
    <row r="5834" spans="2:9" ht="15.75" x14ac:dyDescent="0.25">
      <c r="B5834" s="52">
        <v>5832</v>
      </c>
      <c r="C5834" s="1" t="s">
        <v>13944</v>
      </c>
      <c r="D5834" s="5" t="s">
        <v>14201</v>
      </c>
      <c r="E5834" s="5" t="s">
        <v>14240</v>
      </c>
      <c r="F5834" s="5" t="s">
        <v>14241</v>
      </c>
      <c r="G5834" s="43" t="s">
        <v>14204</v>
      </c>
      <c r="H5834" s="91" t="s">
        <v>14242</v>
      </c>
      <c r="I5834" s="50" t="s">
        <v>22834</v>
      </c>
    </row>
    <row r="5835" spans="2:9" ht="15.75" x14ac:dyDescent="0.25">
      <c r="B5835" s="52">
        <v>5833</v>
      </c>
      <c r="C5835" s="1" t="s">
        <v>13944</v>
      </c>
      <c r="D5835" s="5" t="s">
        <v>14201</v>
      </c>
      <c r="E5835" s="5" t="s">
        <v>14243</v>
      </c>
      <c r="F5835" s="5" t="s">
        <v>14244</v>
      </c>
      <c r="G5835" s="43" t="s">
        <v>14204</v>
      </c>
      <c r="H5835" s="91" t="s">
        <v>14245</v>
      </c>
      <c r="I5835" s="50" t="s">
        <v>22835</v>
      </c>
    </row>
    <row r="5836" spans="2:9" ht="15.75" x14ac:dyDescent="0.25">
      <c r="B5836" s="52">
        <v>5834</v>
      </c>
      <c r="C5836" s="1" t="s">
        <v>13944</v>
      </c>
      <c r="D5836" s="5" t="s">
        <v>14201</v>
      </c>
      <c r="E5836" s="5" t="s">
        <v>3671</v>
      </c>
      <c r="F5836" s="5" t="s">
        <v>14248</v>
      </c>
      <c r="G5836" s="43" t="s">
        <v>14204</v>
      </c>
      <c r="H5836" s="91" t="s">
        <v>14249</v>
      </c>
      <c r="I5836" s="50" t="s">
        <v>22836</v>
      </c>
    </row>
    <row r="5837" spans="2:9" ht="15.75" x14ac:dyDescent="0.25">
      <c r="B5837" s="52">
        <v>5835</v>
      </c>
      <c r="C5837" s="1" t="s">
        <v>13944</v>
      </c>
      <c r="D5837" s="5" t="s">
        <v>14201</v>
      </c>
      <c r="E5837" s="5" t="s">
        <v>14250</v>
      </c>
      <c r="F5837" s="5" t="s">
        <v>14251</v>
      </c>
      <c r="G5837" s="43" t="s">
        <v>14204</v>
      </c>
      <c r="H5837" s="91" t="s">
        <v>14252</v>
      </c>
      <c r="I5837" s="50" t="s">
        <v>22837</v>
      </c>
    </row>
    <row r="5838" spans="2:9" ht="15.75" x14ac:dyDescent="0.25">
      <c r="B5838" s="52">
        <v>5836</v>
      </c>
      <c r="C5838" s="1" t="s">
        <v>13944</v>
      </c>
      <c r="D5838" s="5" t="s">
        <v>14201</v>
      </c>
      <c r="E5838" s="5" t="s">
        <v>14253</v>
      </c>
      <c r="F5838" s="5" t="s">
        <v>14254</v>
      </c>
      <c r="G5838" s="43" t="s">
        <v>14204</v>
      </c>
      <c r="H5838" s="91" t="s">
        <v>14255</v>
      </c>
      <c r="I5838" s="50" t="s">
        <v>22838</v>
      </c>
    </row>
    <row r="5839" spans="2:9" ht="15.75" x14ac:dyDescent="0.25">
      <c r="B5839" s="52">
        <v>5837</v>
      </c>
      <c r="C5839" s="1" t="s">
        <v>13944</v>
      </c>
      <c r="D5839" s="5" t="s">
        <v>14201</v>
      </c>
      <c r="E5839" s="5" t="s">
        <v>14256</v>
      </c>
      <c r="F5839" s="5" t="s">
        <v>14257</v>
      </c>
      <c r="G5839" s="43" t="s">
        <v>14204</v>
      </c>
      <c r="H5839" s="91" t="s">
        <v>14258</v>
      </c>
      <c r="I5839" s="50" t="s">
        <v>22839</v>
      </c>
    </row>
    <row r="5840" spans="2:9" ht="15.75" x14ac:dyDescent="0.25">
      <c r="B5840" s="52">
        <v>5838</v>
      </c>
      <c r="C5840" s="1" t="s">
        <v>13944</v>
      </c>
      <c r="D5840" s="5" t="s">
        <v>14201</v>
      </c>
      <c r="E5840" s="5" t="s">
        <v>14259</v>
      </c>
      <c r="F5840" s="5" t="s">
        <v>14260</v>
      </c>
      <c r="G5840" s="43" t="s">
        <v>14261</v>
      </c>
      <c r="H5840" s="91" t="s">
        <v>14262</v>
      </c>
      <c r="I5840" s="50" t="s">
        <v>22840</v>
      </c>
    </row>
    <row r="5841" spans="2:9" ht="15.75" x14ac:dyDescent="0.25">
      <c r="B5841" s="52">
        <v>5839</v>
      </c>
      <c r="C5841" s="1" t="s">
        <v>13944</v>
      </c>
      <c r="D5841" s="5" t="s">
        <v>14201</v>
      </c>
      <c r="E5841" s="5" t="s">
        <v>14259</v>
      </c>
      <c r="F5841" s="5" t="s">
        <v>14263</v>
      </c>
      <c r="G5841" s="43" t="s">
        <v>14261</v>
      </c>
      <c r="H5841" s="91" t="s">
        <v>14264</v>
      </c>
      <c r="I5841" s="50" t="s">
        <v>22841</v>
      </c>
    </row>
    <row r="5842" spans="2:9" ht="15.75" x14ac:dyDescent="0.25">
      <c r="B5842" s="52">
        <v>5840</v>
      </c>
      <c r="C5842" s="1" t="s">
        <v>13944</v>
      </c>
      <c r="D5842" s="13" t="s">
        <v>14265</v>
      </c>
      <c r="E5842" s="5" t="s">
        <v>14266</v>
      </c>
      <c r="F5842" s="5" t="s">
        <v>14267</v>
      </c>
      <c r="G5842" s="43" t="s">
        <v>14268</v>
      </c>
      <c r="H5842" s="91" t="s">
        <v>14269</v>
      </c>
      <c r="I5842" s="50" t="s">
        <v>22842</v>
      </c>
    </row>
    <row r="5843" spans="2:9" ht="15.75" x14ac:dyDescent="0.25">
      <c r="B5843" s="52">
        <v>5841</v>
      </c>
      <c r="C5843" s="1" t="s">
        <v>13944</v>
      </c>
      <c r="D5843" s="13" t="s">
        <v>14265</v>
      </c>
      <c r="E5843" s="5" t="s">
        <v>14266</v>
      </c>
      <c r="F5843" s="5" t="s">
        <v>14270</v>
      </c>
      <c r="G5843" s="43" t="s">
        <v>14268</v>
      </c>
      <c r="H5843" s="91" t="s">
        <v>14271</v>
      </c>
      <c r="I5843" s="50" t="s">
        <v>22843</v>
      </c>
    </row>
    <row r="5844" spans="2:9" ht="15.75" x14ac:dyDescent="0.25">
      <c r="B5844" s="52">
        <v>5842</v>
      </c>
      <c r="C5844" s="1" t="s">
        <v>13944</v>
      </c>
      <c r="D5844" s="13" t="s">
        <v>14265</v>
      </c>
      <c r="E5844" s="5" t="s">
        <v>4428</v>
      </c>
      <c r="F5844" s="5" t="s">
        <v>14272</v>
      </c>
      <c r="G5844" s="43" t="s">
        <v>14268</v>
      </c>
      <c r="H5844" s="91" t="s">
        <v>14273</v>
      </c>
      <c r="I5844" s="50" t="s">
        <v>22844</v>
      </c>
    </row>
    <row r="5845" spans="2:9" ht="15.75" x14ac:dyDescent="0.25">
      <c r="B5845" s="52">
        <v>5843</v>
      </c>
      <c r="C5845" s="1" t="s">
        <v>13944</v>
      </c>
      <c r="D5845" s="13" t="s">
        <v>14265</v>
      </c>
      <c r="E5845" s="5" t="s">
        <v>14274</v>
      </c>
      <c r="F5845" s="5" t="s">
        <v>14275</v>
      </c>
      <c r="G5845" s="43" t="s">
        <v>14268</v>
      </c>
      <c r="H5845" s="91" t="s">
        <v>14276</v>
      </c>
      <c r="I5845" s="50" t="s">
        <v>22845</v>
      </c>
    </row>
    <row r="5846" spans="2:9" ht="15.75" x14ac:dyDescent="0.25">
      <c r="B5846" s="52">
        <v>5844</v>
      </c>
      <c r="C5846" s="1" t="s">
        <v>13944</v>
      </c>
      <c r="D5846" s="13" t="s">
        <v>14265</v>
      </c>
      <c r="E5846" s="5" t="s">
        <v>14277</v>
      </c>
      <c r="F5846" s="5" t="s">
        <v>14278</v>
      </c>
      <c r="G5846" s="43" t="s">
        <v>14268</v>
      </c>
      <c r="H5846" s="91" t="s">
        <v>14279</v>
      </c>
      <c r="I5846" s="50" t="s">
        <v>22846</v>
      </c>
    </row>
    <row r="5847" spans="2:9" ht="15.75" x14ac:dyDescent="0.25">
      <c r="B5847" s="52">
        <v>5845</v>
      </c>
      <c r="C5847" s="1" t="s">
        <v>13944</v>
      </c>
      <c r="D5847" s="13" t="s">
        <v>14265</v>
      </c>
      <c r="E5847" s="5" t="s">
        <v>14280</v>
      </c>
      <c r="F5847" s="5" t="s">
        <v>14281</v>
      </c>
      <c r="G5847" s="43" t="s">
        <v>14268</v>
      </c>
      <c r="H5847" s="91" t="s">
        <v>14282</v>
      </c>
      <c r="I5847" s="50" t="s">
        <v>22847</v>
      </c>
    </row>
    <row r="5848" spans="2:9" ht="15.75" x14ac:dyDescent="0.25">
      <c r="B5848" s="52">
        <v>5846</v>
      </c>
      <c r="C5848" s="1" t="s">
        <v>13944</v>
      </c>
      <c r="D5848" s="13" t="s">
        <v>14265</v>
      </c>
      <c r="E5848" s="5" t="s">
        <v>8004</v>
      </c>
      <c r="F5848" s="5" t="s">
        <v>14283</v>
      </c>
      <c r="G5848" s="43" t="s">
        <v>14268</v>
      </c>
      <c r="H5848" s="91" t="s">
        <v>14284</v>
      </c>
      <c r="I5848" s="50" t="s">
        <v>22848</v>
      </c>
    </row>
    <row r="5849" spans="2:9" ht="15.75" x14ac:dyDescent="0.25">
      <c r="B5849" s="52">
        <v>5847</v>
      </c>
      <c r="C5849" s="1" t="s">
        <v>13944</v>
      </c>
      <c r="D5849" s="13" t="s">
        <v>14265</v>
      </c>
      <c r="E5849" s="5" t="s">
        <v>14285</v>
      </c>
      <c r="F5849" s="5" t="s">
        <v>14286</v>
      </c>
      <c r="G5849" s="43" t="s">
        <v>14268</v>
      </c>
      <c r="H5849" s="91" t="s">
        <v>14287</v>
      </c>
      <c r="I5849" s="50" t="s">
        <v>22849</v>
      </c>
    </row>
    <row r="5850" spans="2:9" ht="15.75" x14ac:dyDescent="0.25">
      <c r="B5850" s="52">
        <v>5848</v>
      </c>
      <c r="C5850" s="1" t="s">
        <v>13944</v>
      </c>
      <c r="D5850" s="13" t="s">
        <v>14265</v>
      </c>
      <c r="E5850" s="5" t="s">
        <v>14288</v>
      </c>
      <c r="F5850" s="5" t="s">
        <v>14289</v>
      </c>
      <c r="G5850" s="43" t="s">
        <v>14268</v>
      </c>
      <c r="H5850" s="91" t="s">
        <v>14290</v>
      </c>
      <c r="I5850" s="50" t="s">
        <v>22850</v>
      </c>
    </row>
    <row r="5851" spans="2:9" ht="15.75" x14ac:dyDescent="0.25">
      <c r="B5851" s="52">
        <v>5849</v>
      </c>
      <c r="C5851" s="1" t="s">
        <v>13944</v>
      </c>
      <c r="D5851" s="13" t="s">
        <v>14265</v>
      </c>
      <c r="E5851" s="5" t="s">
        <v>11257</v>
      </c>
      <c r="F5851" s="5" t="s">
        <v>14291</v>
      </c>
      <c r="G5851" s="43" t="s">
        <v>14268</v>
      </c>
      <c r="H5851" s="91" t="s">
        <v>14292</v>
      </c>
      <c r="I5851" s="50" t="s">
        <v>22851</v>
      </c>
    </row>
    <row r="5852" spans="2:9" ht="15.75" x14ac:dyDescent="0.25">
      <c r="B5852" s="52">
        <v>5850</v>
      </c>
      <c r="C5852" s="1" t="s">
        <v>13944</v>
      </c>
      <c r="D5852" s="13" t="s">
        <v>14265</v>
      </c>
      <c r="E5852" s="5" t="s">
        <v>14293</v>
      </c>
      <c r="F5852" s="5" t="s">
        <v>14294</v>
      </c>
      <c r="G5852" s="43" t="s">
        <v>14268</v>
      </c>
      <c r="H5852" s="91" t="s">
        <v>14295</v>
      </c>
      <c r="I5852" s="50" t="s">
        <v>22852</v>
      </c>
    </row>
    <row r="5853" spans="2:9" ht="15.75" x14ac:dyDescent="0.25">
      <c r="B5853" s="52">
        <v>5851</v>
      </c>
      <c r="C5853" s="1" t="s">
        <v>13944</v>
      </c>
      <c r="D5853" s="13" t="s">
        <v>14265</v>
      </c>
      <c r="E5853" s="5" t="s">
        <v>14296</v>
      </c>
      <c r="F5853" s="5" t="s">
        <v>14297</v>
      </c>
      <c r="G5853" s="43" t="s">
        <v>14268</v>
      </c>
      <c r="H5853" s="91" t="s">
        <v>14298</v>
      </c>
      <c r="I5853" s="50" t="s">
        <v>22853</v>
      </c>
    </row>
    <row r="5854" spans="2:9" ht="15.75" x14ac:dyDescent="0.25">
      <c r="B5854" s="52">
        <v>5852</v>
      </c>
      <c r="C5854" s="1" t="s">
        <v>13944</v>
      </c>
      <c r="D5854" s="13" t="s">
        <v>14265</v>
      </c>
      <c r="E5854" s="5" t="s">
        <v>14280</v>
      </c>
      <c r="F5854" s="5" t="s">
        <v>14299</v>
      </c>
      <c r="G5854" s="43" t="s">
        <v>14268</v>
      </c>
      <c r="H5854" s="91" t="s">
        <v>13972</v>
      </c>
      <c r="I5854" s="50" t="s">
        <v>22854</v>
      </c>
    </row>
    <row r="5855" spans="2:9" ht="15.75" x14ac:dyDescent="0.25">
      <c r="B5855" s="52">
        <v>5853</v>
      </c>
      <c r="C5855" s="1" t="s">
        <v>13944</v>
      </c>
      <c r="D5855" s="13" t="s">
        <v>14265</v>
      </c>
      <c r="E5855" s="5" t="s">
        <v>14300</v>
      </c>
      <c r="F5855" s="5" t="s">
        <v>14301</v>
      </c>
      <c r="G5855" s="43" t="s">
        <v>14268</v>
      </c>
      <c r="H5855" s="91" t="s">
        <v>14302</v>
      </c>
      <c r="I5855" s="50" t="s">
        <v>22855</v>
      </c>
    </row>
    <row r="5856" spans="2:9" ht="15.75" x14ac:dyDescent="0.25">
      <c r="B5856" s="52">
        <v>5854</v>
      </c>
      <c r="C5856" s="1" t="s">
        <v>13944</v>
      </c>
      <c r="D5856" s="13" t="s">
        <v>14265</v>
      </c>
      <c r="E5856" s="5" t="s">
        <v>14303</v>
      </c>
      <c r="F5856" s="5" t="s">
        <v>14304</v>
      </c>
      <c r="G5856" s="43" t="s">
        <v>14268</v>
      </c>
      <c r="H5856" s="91" t="s">
        <v>14305</v>
      </c>
      <c r="I5856" s="50" t="s">
        <v>22856</v>
      </c>
    </row>
    <row r="5857" spans="2:9" ht="15.75" x14ac:dyDescent="0.25">
      <c r="B5857" s="52">
        <v>5855</v>
      </c>
      <c r="C5857" s="1" t="s">
        <v>13944</v>
      </c>
      <c r="D5857" s="13" t="s">
        <v>14265</v>
      </c>
      <c r="E5857" s="5" t="s">
        <v>11257</v>
      </c>
      <c r="F5857" s="5" t="s">
        <v>14306</v>
      </c>
      <c r="G5857" s="43" t="s">
        <v>14268</v>
      </c>
      <c r="H5857" s="91" t="s">
        <v>14307</v>
      </c>
      <c r="I5857" s="50" t="s">
        <v>22857</v>
      </c>
    </row>
    <row r="5858" spans="2:9" ht="15.75" x14ac:dyDescent="0.25">
      <c r="B5858" s="52">
        <v>5856</v>
      </c>
      <c r="C5858" s="1" t="s">
        <v>13944</v>
      </c>
      <c r="D5858" s="13" t="s">
        <v>14265</v>
      </c>
      <c r="E5858" s="5" t="s">
        <v>14308</v>
      </c>
      <c r="F5858" s="5" t="s">
        <v>14309</v>
      </c>
      <c r="G5858" s="43" t="s">
        <v>14268</v>
      </c>
      <c r="H5858" s="91" t="s">
        <v>14310</v>
      </c>
      <c r="I5858" s="50" t="s">
        <v>22858</v>
      </c>
    </row>
    <row r="5859" spans="2:9" ht="15.75" x14ac:dyDescent="0.25">
      <c r="B5859" s="52">
        <v>5857</v>
      </c>
      <c r="C5859" s="1" t="s">
        <v>13944</v>
      </c>
      <c r="D5859" s="13" t="s">
        <v>14265</v>
      </c>
      <c r="E5859" s="5" t="s">
        <v>1152</v>
      </c>
      <c r="F5859" s="5" t="s">
        <v>14311</v>
      </c>
      <c r="G5859" s="43" t="s">
        <v>14312</v>
      </c>
      <c r="H5859" s="91" t="s">
        <v>14313</v>
      </c>
      <c r="I5859" s="50" t="s">
        <v>22859</v>
      </c>
    </row>
    <row r="5860" spans="2:9" ht="15.75" x14ac:dyDescent="0.25">
      <c r="B5860" s="52">
        <v>5858</v>
      </c>
      <c r="C5860" s="1" t="s">
        <v>13944</v>
      </c>
      <c r="D5860" s="13" t="s">
        <v>14265</v>
      </c>
      <c r="E5860" s="5" t="s">
        <v>14314</v>
      </c>
      <c r="F5860" s="5" t="s">
        <v>14315</v>
      </c>
      <c r="G5860" s="43" t="s">
        <v>14312</v>
      </c>
      <c r="H5860" s="91" t="s">
        <v>14316</v>
      </c>
      <c r="I5860" s="50" t="s">
        <v>22860</v>
      </c>
    </row>
    <row r="5861" spans="2:9" ht="15.75" x14ac:dyDescent="0.25">
      <c r="B5861" s="52">
        <v>5859</v>
      </c>
      <c r="C5861" s="1" t="s">
        <v>13944</v>
      </c>
      <c r="D5861" s="13" t="s">
        <v>14265</v>
      </c>
      <c r="E5861" s="5" t="s">
        <v>14317</v>
      </c>
      <c r="F5861" s="5" t="s">
        <v>14318</v>
      </c>
      <c r="G5861" s="43" t="s">
        <v>12335</v>
      </c>
      <c r="H5861" s="91" t="s">
        <v>14319</v>
      </c>
      <c r="I5861" s="50" t="s">
        <v>22861</v>
      </c>
    </row>
    <row r="5862" spans="2:9" ht="15.75" x14ac:dyDescent="0.25">
      <c r="B5862" s="52">
        <v>5860</v>
      </c>
      <c r="C5862" s="1" t="s">
        <v>13944</v>
      </c>
      <c r="D5862" s="13" t="s">
        <v>14265</v>
      </c>
      <c r="E5862" s="5" t="s">
        <v>14320</v>
      </c>
      <c r="F5862" s="5" t="s">
        <v>14321</v>
      </c>
      <c r="G5862" s="43" t="s">
        <v>12335</v>
      </c>
      <c r="H5862" s="91" t="s">
        <v>14322</v>
      </c>
      <c r="I5862" s="50" t="s">
        <v>22862</v>
      </c>
    </row>
    <row r="5863" spans="2:9" ht="15.75" x14ac:dyDescent="0.25">
      <c r="B5863" s="52">
        <v>5861</v>
      </c>
      <c r="C5863" s="1" t="s">
        <v>13944</v>
      </c>
      <c r="D5863" s="13" t="s">
        <v>14265</v>
      </c>
      <c r="E5863" s="5" t="s">
        <v>14323</v>
      </c>
      <c r="F5863" s="5" t="s">
        <v>14324</v>
      </c>
      <c r="G5863" s="5" t="s">
        <v>14325</v>
      </c>
      <c r="H5863" s="91" t="s">
        <v>14326</v>
      </c>
      <c r="I5863" s="50" t="s">
        <v>22863</v>
      </c>
    </row>
    <row r="5864" spans="2:9" ht="15.75" x14ac:dyDescent="0.25">
      <c r="B5864" s="52">
        <v>5862</v>
      </c>
      <c r="C5864" s="1" t="s">
        <v>13944</v>
      </c>
      <c r="D5864" s="13" t="s">
        <v>4043</v>
      </c>
      <c r="E5864" s="5" t="s">
        <v>14327</v>
      </c>
      <c r="F5864" s="5" t="s">
        <v>14328</v>
      </c>
      <c r="G5864" s="5" t="s">
        <v>14329</v>
      </c>
      <c r="H5864" s="91" t="s">
        <v>14330</v>
      </c>
      <c r="I5864" s="50" t="s">
        <v>22864</v>
      </c>
    </row>
    <row r="5865" spans="2:9" ht="15.75" x14ac:dyDescent="0.25">
      <c r="B5865" s="52">
        <v>5863</v>
      </c>
      <c r="C5865" s="1" t="s">
        <v>13944</v>
      </c>
      <c r="D5865" s="13" t="s">
        <v>4043</v>
      </c>
      <c r="E5865" s="5" t="s">
        <v>14331</v>
      </c>
      <c r="F5865" s="5" t="s">
        <v>14332</v>
      </c>
      <c r="G5865" s="5" t="s">
        <v>14329</v>
      </c>
      <c r="H5865" s="91" t="s">
        <v>14333</v>
      </c>
      <c r="I5865" s="50" t="s">
        <v>22865</v>
      </c>
    </row>
    <row r="5866" spans="2:9" ht="15.75" x14ac:dyDescent="0.25">
      <c r="B5866" s="52">
        <v>5864</v>
      </c>
      <c r="C5866" s="1" t="s">
        <v>13944</v>
      </c>
      <c r="D5866" s="13" t="s">
        <v>4043</v>
      </c>
      <c r="E5866" s="5" t="s">
        <v>14334</v>
      </c>
      <c r="F5866" s="5" t="s">
        <v>14335</v>
      </c>
      <c r="G5866" s="5" t="s">
        <v>14329</v>
      </c>
      <c r="H5866" s="91" t="s">
        <v>14336</v>
      </c>
      <c r="I5866" s="50" t="s">
        <v>22866</v>
      </c>
    </row>
    <row r="5867" spans="2:9" ht="15.75" x14ac:dyDescent="0.25">
      <c r="B5867" s="52">
        <v>5865</v>
      </c>
      <c r="C5867" s="1" t="s">
        <v>13944</v>
      </c>
      <c r="D5867" s="13" t="s">
        <v>4043</v>
      </c>
      <c r="E5867" s="5" t="s">
        <v>14337</v>
      </c>
      <c r="F5867" s="5" t="s">
        <v>14338</v>
      </c>
      <c r="G5867" s="5" t="s">
        <v>14329</v>
      </c>
      <c r="H5867" s="91" t="s">
        <v>14339</v>
      </c>
      <c r="I5867" s="50" t="s">
        <v>22867</v>
      </c>
    </row>
    <row r="5868" spans="2:9" ht="31.5" x14ac:dyDescent="0.25">
      <c r="B5868" s="52">
        <v>5866</v>
      </c>
      <c r="C5868" s="1" t="s">
        <v>13944</v>
      </c>
      <c r="D5868" s="13" t="s">
        <v>4043</v>
      </c>
      <c r="E5868" s="5" t="s">
        <v>14340</v>
      </c>
      <c r="F5868" s="5" t="s">
        <v>14341</v>
      </c>
      <c r="G5868" s="5" t="s">
        <v>14342</v>
      </c>
      <c r="H5868" s="91" t="s">
        <v>14343</v>
      </c>
      <c r="I5868" s="50" t="s">
        <v>22868</v>
      </c>
    </row>
    <row r="5869" spans="2:9" ht="15.75" x14ac:dyDescent="0.25">
      <c r="B5869" s="52">
        <v>5867</v>
      </c>
      <c r="C5869" s="1" t="s">
        <v>13944</v>
      </c>
      <c r="D5869" s="13" t="s">
        <v>4043</v>
      </c>
      <c r="E5869" s="5" t="s">
        <v>14344</v>
      </c>
      <c r="F5869" s="5" t="s">
        <v>14345</v>
      </c>
      <c r="G5869" s="5" t="s">
        <v>14342</v>
      </c>
      <c r="H5869" s="91" t="s">
        <v>14346</v>
      </c>
      <c r="I5869" s="50" t="s">
        <v>22869</v>
      </c>
    </row>
    <row r="5870" spans="2:9" ht="15.75" x14ac:dyDescent="0.25">
      <c r="B5870" s="52">
        <v>5868</v>
      </c>
      <c r="C5870" s="1" t="s">
        <v>13944</v>
      </c>
      <c r="D5870" s="13" t="s">
        <v>4043</v>
      </c>
      <c r="E5870" s="5" t="s">
        <v>14347</v>
      </c>
      <c r="F5870" s="5" t="s">
        <v>14348</v>
      </c>
      <c r="G5870" s="5" t="s">
        <v>14342</v>
      </c>
      <c r="H5870" s="91" t="s">
        <v>14349</v>
      </c>
      <c r="I5870" s="50" t="s">
        <v>22870</v>
      </c>
    </row>
    <row r="5871" spans="2:9" ht="15.75" x14ac:dyDescent="0.25">
      <c r="B5871" s="52">
        <v>5869</v>
      </c>
      <c r="C5871" s="1" t="s">
        <v>13944</v>
      </c>
      <c r="D5871" s="13" t="s">
        <v>4043</v>
      </c>
      <c r="E5871" s="5" t="s">
        <v>14350</v>
      </c>
      <c r="F5871" s="5" t="s">
        <v>14351</v>
      </c>
      <c r="G5871" s="5" t="s">
        <v>14342</v>
      </c>
      <c r="H5871" s="91" t="s">
        <v>14352</v>
      </c>
      <c r="I5871" s="50" t="s">
        <v>22871</v>
      </c>
    </row>
    <row r="5872" spans="2:9" ht="15.75" x14ac:dyDescent="0.25">
      <c r="B5872" s="52">
        <v>5870</v>
      </c>
      <c r="C5872" s="1" t="s">
        <v>13944</v>
      </c>
      <c r="D5872" s="13" t="s">
        <v>4043</v>
      </c>
      <c r="E5872" s="5" t="s">
        <v>14353</v>
      </c>
      <c r="F5872" s="5" t="s">
        <v>14354</v>
      </c>
      <c r="G5872" s="5" t="s">
        <v>14342</v>
      </c>
      <c r="H5872" s="91" t="s">
        <v>14355</v>
      </c>
      <c r="I5872" s="50" t="s">
        <v>22872</v>
      </c>
    </row>
    <row r="5873" spans="2:9" ht="15.75" x14ac:dyDescent="0.25">
      <c r="B5873" s="52">
        <v>5871</v>
      </c>
      <c r="C5873" s="1" t="s">
        <v>13944</v>
      </c>
      <c r="D5873" s="13" t="s">
        <v>4043</v>
      </c>
      <c r="E5873" s="5" t="s">
        <v>14356</v>
      </c>
      <c r="F5873" s="5" t="s">
        <v>14357</v>
      </c>
      <c r="G5873" s="5" t="s">
        <v>14342</v>
      </c>
      <c r="H5873" s="91" t="s">
        <v>14358</v>
      </c>
      <c r="I5873" s="50" t="s">
        <v>22873</v>
      </c>
    </row>
    <row r="5874" spans="2:9" ht="15.75" x14ac:dyDescent="0.25">
      <c r="B5874" s="52">
        <v>5872</v>
      </c>
      <c r="C5874" s="1" t="s">
        <v>13944</v>
      </c>
      <c r="D5874" s="13" t="s">
        <v>4043</v>
      </c>
      <c r="E5874" s="5" t="s">
        <v>14359</v>
      </c>
      <c r="F5874" s="5" t="s">
        <v>14360</v>
      </c>
      <c r="G5874" s="5" t="s">
        <v>14361</v>
      </c>
      <c r="H5874" s="91" t="s">
        <v>14362</v>
      </c>
      <c r="I5874" s="50" t="s">
        <v>22874</v>
      </c>
    </row>
    <row r="5875" spans="2:9" ht="15.75" x14ac:dyDescent="0.25">
      <c r="B5875" s="52">
        <v>5873</v>
      </c>
      <c r="C5875" s="1" t="s">
        <v>13944</v>
      </c>
      <c r="D5875" s="13" t="s">
        <v>4043</v>
      </c>
      <c r="E5875" s="5" t="s">
        <v>14363</v>
      </c>
      <c r="F5875" s="5" t="s">
        <v>14364</v>
      </c>
      <c r="G5875" s="5" t="s">
        <v>14361</v>
      </c>
      <c r="H5875" s="91" t="s">
        <v>14365</v>
      </c>
      <c r="I5875" s="50" t="s">
        <v>22875</v>
      </c>
    </row>
    <row r="5876" spans="2:9" ht="15.75" x14ac:dyDescent="0.25">
      <c r="B5876" s="52">
        <v>5874</v>
      </c>
      <c r="C5876" s="1" t="s">
        <v>13944</v>
      </c>
      <c r="D5876" s="13" t="s">
        <v>4043</v>
      </c>
      <c r="E5876" s="5" t="s">
        <v>14366</v>
      </c>
      <c r="F5876" s="5" t="s">
        <v>14367</v>
      </c>
      <c r="G5876" s="5" t="s">
        <v>14368</v>
      </c>
      <c r="H5876" s="91" t="s">
        <v>14369</v>
      </c>
      <c r="I5876" s="50" t="s">
        <v>22876</v>
      </c>
    </row>
    <row r="5877" spans="2:9" ht="15.75" x14ac:dyDescent="0.25">
      <c r="B5877" s="52">
        <v>5875</v>
      </c>
      <c r="C5877" s="1" t="s">
        <v>13944</v>
      </c>
      <c r="D5877" s="13" t="s">
        <v>4043</v>
      </c>
      <c r="E5877" s="5" t="s">
        <v>14370</v>
      </c>
      <c r="F5877" s="5" t="s">
        <v>14371</v>
      </c>
      <c r="G5877" s="5" t="s">
        <v>14368</v>
      </c>
      <c r="H5877" s="91" t="s">
        <v>14372</v>
      </c>
      <c r="I5877" s="50" t="s">
        <v>22877</v>
      </c>
    </row>
    <row r="5878" spans="2:9" ht="15.75" x14ac:dyDescent="0.25">
      <c r="B5878" s="52">
        <v>5876</v>
      </c>
      <c r="C5878" s="1" t="s">
        <v>13944</v>
      </c>
      <c r="D5878" s="13" t="s">
        <v>4043</v>
      </c>
      <c r="E5878" s="5" t="s">
        <v>14373</v>
      </c>
      <c r="F5878" s="5" t="s">
        <v>14374</v>
      </c>
      <c r="G5878" s="5" t="s">
        <v>14368</v>
      </c>
      <c r="H5878" s="91" t="s">
        <v>14375</v>
      </c>
      <c r="I5878" s="50" t="s">
        <v>22878</v>
      </c>
    </row>
    <row r="5879" spans="2:9" ht="15.75" x14ac:dyDescent="0.25">
      <c r="B5879" s="52">
        <v>5877</v>
      </c>
      <c r="C5879" s="1" t="s">
        <v>13944</v>
      </c>
      <c r="D5879" s="13" t="s">
        <v>4043</v>
      </c>
      <c r="E5879" s="5" t="s">
        <v>4043</v>
      </c>
      <c r="F5879" s="5" t="s">
        <v>14376</v>
      </c>
      <c r="G5879" s="5" t="s">
        <v>14368</v>
      </c>
      <c r="H5879" s="91" t="s">
        <v>14377</v>
      </c>
      <c r="I5879" s="50" t="s">
        <v>22879</v>
      </c>
    </row>
    <row r="5880" spans="2:9" ht="15.75" x14ac:dyDescent="0.25">
      <c r="B5880" s="52">
        <v>5878</v>
      </c>
      <c r="C5880" s="1" t="s">
        <v>13944</v>
      </c>
      <c r="D5880" s="13" t="s">
        <v>4043</v>
      </c>
      <c r="E5880" s="5" t="s">
        <v>4043</v>
      </c>
      <c r="F5880" s="5" t="s">
        <v>14378</v>
      </c>
      <c r="G5880" s="5" t="s">
        <v>14368</v>
      </c>
      <c r="H5880" s="91" t="s">
        <v>14379</v>
      </c>
      <c r="I5880" s="50" t="s">
        <v>22880</v>
      </c>
    </row>
    <row r="5881" spans="2:9" ht="15.75" x14ac:dyDescent="0.25">
      <c r="B5881" s="52">
        <v>5879</v>
      </c>
      <c r="C5881" s="1" t="s">
        <v>13944</v>
      </c>
      <c r="D5881" s="13" t="s">
        <v>4043</v>
      </c>
      <c r="E5881" s="5" t="s">
        <v>3986</v>
      </c>
      <c r="F5881" s="5" t="s">
        <v>14380</v>
      </c>
      <c r="G5881" s="5" t="s">
        <v>14381</v>
      </c>
      <c r="H5881" s="91" t="s">
        <v>14382</v>
      </c>
      <c r="I5881" s="50" t="s">
        <v>22881</v>
      </c>
    </row>
    <row r="5882" spans="2:9" ht="15.75" x14ac:dyDescent="0.25">
      <c r="B5882" s="52">
        <v>5880</v>
      </c>
      <c r="C5882" s="1" t="s">
        <v>13944</v>
      </c>
      <c r="D5882" s="13" t="s">
        <v>4043</v>
      </c>
      <c r="E5882" s="5" t="s">
        <v>14383</v>
      </c>
      <c r="F5882" s="5" t="s">
        <v>14384</v>
      </c>
      <c r="G5882" s="5" t="s">
        <v>14381</v>
      </c>
      <c r="H5882" s="91" t="s">
        <v>14385</v>
      </c>
      <c r="I5882" s="50" t="s">
        <v>22882</v>
      </c>
    </row>
    <row r="5883" spans="2:9" ht="15.75" x14ac:dyDescent="0.25">
      <c r="B5883" s="52">
        <v>5881</v>
      </c>
      <c r="C5883" s="1" t="s">
        <v>13944</v>
      </c>
      <c r="D5883" s="13" t="s">
        <v>4043</v>
      </c>
      <c r="E5883" s="5" t="s">
        <v>14386</v>
      </c>
      <c r="F5883" s="5" t="s">
        <v>14387</v>
      </c>
      <c r="G5883" s="5" t="s">
        <v>14381</v>
      </c>
      <c r="H5883" s="91" t="s">
        <v>14388</v>
      </c>
      <c r="I5883" s="50" t="s">
        <v>22883</v>
      </c>
    </row>
    <row r="5884" spans="2:9" ht="15.75" x14ac:dyDescent="0.25">
      <c r="B5884" s="52">
        <v>5882</v>
      </c>
      <c r="C5884" s="1" t="s">
        <v>13944</v>
      </c>
      <c r="D5884" s="13" t="s">
        <v>14389</v>
      </c>
      <c r="E5884" s="25" t="s">
        <v>14390</v>
      </c>
      <c r="F5884" s="25" t="s">
        <v>14391</v>
      </c>
      <c r="G5884" s="25" t="s">
        <v>14390</v>
      </c>
      <c r="H5884" s="99" t="s">
        <v>14392</v>
      </c>
      <c r="I5884" s="50" t="s">
        <v>22884</v>
      </c>
    </row>
    <row r="5885" spans="2:9" ht="15.75" x14ac:dyDescent="0.25">
      <c r="B5885" s="52">
        <v>5883</v>
      </c>
      <c r="C5885" s="1" t="s">
        <v>13944</v>
      </c>
      <c r="D5885" s="13" t="s">
        <v>14389</v>
      </c>
      <c r="E5885" s="25" t="s">
        <v>14390</v>
      </c>
      <c r="F5885" s="25" t="s">
        <v>14393</v>
      </c>
      <c r="G5885" s="25" t="s">
        <v>14390</v>
      </c>
      <c r="H5885" s="99" t="s">
        <v>14394</v>
      </c>
      <c r="I5885" s="50" t="s">
        <v>22885</v>
      </c>
    </row>
    <row r="5886" spans="2:9" ht="15.75" x14ac:dyDescent="0.25">
      <c r="B5886" s="52">
        <v>5884</v>
      </c>
      <c r="C5886" s="1" t="s">
        <v>13944</v>
      </c>
      <c r="D5886" s="13" t="s">
        <v>14389</v>
      </c>
      <c r="E5886" s="25" t="s">
        <v>14390</v>
      </c>
      <c r="F5886" s="25" t="s">
        <v>14395</v>
      </c>
      <c r="G5886" s="25" t="s">
        <v>14390</v>
      </c>
      <c r="H5886" s="99" t="s">
        <v>14396</v>
      </c>
      <c r="I5886" s="50" t="s">
        <v>22886</v>
      </c>
    </row>
    <row r="5887" spans="2:9" ht="15.75" x14ac:dyDescent="0.25">
      <c r="B5887" s="52">
        <v>5885</v>
      </c>
      <c r="C5887" s="1" t="s">
        <v>13944</v>
      </c>
      <c r="D5887" s="13" t="s">
        <v>14389</v>
      </c>
      <c r="E5887" s="25" t="s">
        <v>14390</v>
      </c>
      <c r="F5887" s="25" t="s">
        <v>14397</v>
      </c>
      <c r="G5887" s="25" t="s">
        <v>14390</v>
      </c>
      <c r="H5887" s="99" t="s">
        <v>14398</v>
      </c>
      <c r="I5887" s="50" t="s">
        <v>22887</v>
      </c>
    </row>
    <row r="5888" spans="2:9" ht="15.75" x14ac:dyDescent="0.25">
      <c r="B5888" s="52">
        <v>5886</v>
      </c>
      <c r="C5888" s="1" t="s">
        <v>13944</v>
      </c>
      <c r="D5888" s="13" t="s">
        <v>14389</v>
      </c>
      <c r="E5888" s="25" t="s">
        <v>14390</v>
      </c>
      <c r="F5888" s="25" t="s">
        <v>14399</v>
      </c>
      <c r="G5888" s="25" t="s">
        <v>14390</v>
      </c>
      <c r="H5888" s="99" t="s">
        <v>14400</v>
      </c>
      <c r="I5888" s="50" t="s">
        <v>22888</v>
      </c>
    </row>
    <row r="5889" spans="2:9" ht="15.75" x14ac:dyDescent="0.25">
      <c r="B5889" s="52">
        <v>5887</v>
      </c>
      <c r="C5889" s="1" t="s">
        <v>13944</v>
      </c>
      <c r="D5889" s="13" t="s">
        <v>14389</v>
      </c>
      <c r="E5889" s="25" t="s">
        <v>14390</v>
      </c>
      <c r="F5889" s="25" t="s">
        <v>14401</v>
      </c>
      <c r="G5889" s="25" t="s">
        <v>14390</v>
      </c>
      <c r="H5889" s="99" t="s">
        <v>14402</v>
      </c>
      <c r="I5889" s="50" t="s">
        <v>22889</v>
      </c>
    </row>
    <row r="5890" spans="2:9" ht="15.75" x14ac:dyDescent="0.25">
      <c r="B5890" s="52">
        <v>5888</v>
      </c>
      <c r="C5890" s="1" t="s">
        <v>13944</v>
      </c>
      <c r="D5890" s="13" t="s">
        <v>14389</v>
      </c>
      <c r="E5890" s="25" t="s">
        <v>14390</v>
      </c>
      <c r="F5890" s="25" t="s">
        <v>14403</v>
      </c>
      <c r="G5890" s="25" t="s">
        <v>14390</v>
      </c>
      <c r="H5890" s="99" t="s">
        <v>14404</v>
      </c>
      <c r="I5890" s="50" t="s">
        <v>22890</v>
      </c>
    </row>
    <row r="5891" spans="2:9" ht="15.75" x14ac:dyDescent="0.25">
      <c r="B5891" s="52">
        <v>5889</v>
      </c>
      <c r="C5891" s="1" t="s">
        <v>13944</v>
      </c>
      <c r="D5891" s="13" t="s">
        <v>14389</v>
      </c>
      <c r="E5891" s="25" t="s">
        <v>14390</v>
      </c>
      <c r="F5891" s="25" t="s">
        <v>14405</v>
      </c>
      <c r="G5891" s="25" t="s">
        <v>14390</v>
      </c>
      <c r="H5891" s="99" t="s">
        <v>14406</v>
      </c>
      <c r="I5891" s="50" t="s">
        <v>22891</v>
      </c>
    </row>
    <row r="5892" spans="2:9" ht="15.75" x14ac:dyDescent="0.25">
      <c r="B5892" s="52">
        <v>5890</v>
      </c>
      <c r="C5892" s="1" t="s">
        <v>13944</v>
      </c>
      <c r="D5892" s="13" t="s">
        <v>14389</v>
      </c>
      <c r="E5892" s="25" t="s">
        <v>14390</v>
      </c>
      <c r="F5892" s="25" t="s">
        <v>14407</v>
      </c>
      <c r="G5892" s="25" t="s">
        <v>14390</v>
      </c>
      <c r="H5892" s="99" t="s">
        <v>14408</v>
      </c>
      <c r="I5892" s="50" t="s">
        <v>22892</v>
      </c>
    </row>
    <row r="5893" spans="2:9" ht="15.75" x14ac:dyDescent="0.25">
      <c r="B5893" s="52">
        <v>5891</v>
      </c>
      <c r="C5893" s="1" t="s">
        <v>13944</v>
      </c>
      <c r="D5893" s="13" t="s">
        <v>14389</v>
      </c>
      <c r="E5893" s="25" t="s">
        <v>14390</v>
      </c>
      <c r="F5893" s="25" t="s">
        <v>14409</v>
      </c>
      <c r="G5893" s="25" t="s">
        <v>14390</v>
      </c>
      <c r="H5893" s="99" t="s">
        <v>14410</v>
      </c>
      <c r="I5893" s="50" t="s">
        <v>22893</v>
      </c>
    </row>
    <row r="5894" spans="2:9" ht="15.75" x14ac:dyDescent="0.25">
      <c r="B5894" s="52">
        <v>5892</v>
      </c>
      <c r="C5894" s="1" t="s">
        <v>13944</v>
      </c>
      <c r="D5894" s="13" t="s">
        <v>14389</v>
      </c>
      <c r="E5894" s="25" t="s">
        <v>14390</v>
      </c>
      <c r="F5894" s="25" t="s">
        <v>14411</v>
      </c>
      <c r="G5894" s="25" t="s">
        <v>14390</v>
      </c>
      <c r="H5894" s="99" t="s">
        <v>14412</v>
      </c>
      <c r="I5894" s="50" t="s">
        <v>22894</v>
      </c>
    </row>
    <row r="5895" spans="2:9" ht="15.75" x14ac:dyDescent="0.25">
      <c r="B5895" s="52">
        <v>5893</v>
      </c>
      <c r="C5895" s="1" t="s">
        <v>13944</v>
      </c>
      <c r="D5895" s="13" t="s">
        <v>14389</v>
      </c>
      <c r="E5895" s="43" t="s">
        <v>14413</v>
      </c>
      <c r="F5895" s="25" t="s">
        <v>14414</v>
      </c>
      <c r="G5895" s="43" t="s">
        <v>14413</v>
      </c>
      <c r="H5895" s="99" t="s">
        <v>14415</v>
      </c>
      <c r="I5895" s="50" t="s">
        <v>22895</v>
      </c>
    </row>
    <row r="5896" spans="2:9" ht="15.75" x14ac:dyDescent="0.25">
      <c r="B5896" s="52">
        <v>5894</v>
      </c>
      <c r="C5896" s="1" t="s">
        <v>13944</v>
      </c>
      <c r="D5896" s="13" t="s">
        <v>14389</v>
      </c>
      <c r="E5896" s="43" t="s">
        <v>14413</v>
      </c>
      <c r="F5896" s="25" t="s">
        <v>14416</v>
      </c>
      <c r="G5896" s="43" t="s">
        <v>14413</v>
      </c>
      <c r="H5896" s="99" t="s">
        <v>14417</v>
      </c>
      <c r="I5896" s="50" t="s">
        <v>22896</v>
      </c>
    </row>
    <row r="5897" spans="2:9" ht="15.75" x14ac:dyDescent="0.25">
      <c r="B5897" s="52">
        <v>5895</v>
      </c>
      <c r="C5897" s="1" t="s">
        <v>13944</v>
      </c>
      <c r="D5897" s="13" t="s">
        <v>14389</v>
      </c>
      <c r="E5897" s="43" t="s">
        <v>14413</v>
      </c>
      <c r="F5897" s="25" t="s">
        <v>14418</v>
      </c>
      <c r="G5897" s="43" t="s">
        <v>14413</v>
      </c>
      <c r="H5897" s="99" t="s">
        <v>14419</v>
      </c>
      <c r="I5897" s="50" t="s">
        <v>22897</v>
      </c>
    </row>
    <row r="5898" spans="2:9" ht="15.75" x14ac:dyDescent="0.25">
      <c r="B5898" s="52">
        <v>5896</v>
      </c>
      <c r="C5898" s="1" t="s">
        <v>13944</v>
      </c>
      <c r="D5898" s="13" t="s">
        <v>14389</v>
      </c>
      <c r="E5898" s="43" t="s">
        <v>14413</v>
      </c>
      <c r="F5898" s="25" t="s">
        <v>14420</v>
      </c>
      <c r="G5898" s="43" t="s">
        <v>14413</v>
      </c>
      <c r="H5898" s="99" t="s">
        <v>14421</v>
      </c>
      <c r="I5898" s="50" t="s">
        <v>22898</v>
      </c>
    </row>
    <row r="5899" spans="2:9" ht="15.75" x14ac:dyDescent="0.25">
      <c r="B5899" s="52">
        <v>5897</v>
      </c>
      <c r="C5899" s="1" t="s">
        <v>13944</v>
      </c>
      <c r="D5899" s="13" t="s">
        <v>14389</v>
      </c>
      <c r="E5899" s="43" t="s">
        <v>14422</v>
      </c>
      <c r="F5899" s="25" t="s">
        <v>14423</v>
      </c>
      <c r="G5899" s="43" t="s">
        <v>14422</v>
      </c>
      <c r="H5899" s="99" t="s">
        <v>14424</v>
      </c>
      <c r="I5899" s="50" t="s">
        <v>22899</v>
      </c>
    </row>
    <row r="5900" spans="2:9" ht="15.75" x14ac:dyDescent="0.25">
      <c r="B5900" s="52">
        <v>5898</v>
      </c>
      <c r="C5900" s="1" t="s">
        <v>13944</v>
      </c>
      <c r="D5900" s="13" t="s">
        <v>14389</v>
      </c>
      <c r="E5900" s="43" t="s">
        <v>14422</v>
      </c>
      <c r="F5900" s="25" t="s">
        <v>14425</v>
      </c>
      <c r="G5900" s="43" t="s">
        <v>14422</v>
      </c>
      <c r="H5900" s="99" t="s">
        <v>14426</v>
      </c>
      <c r="I5900" s="50" t="s">
        <v>22900</v>
      </c>
    </row>
    <row r="5901" spans="2:9" ht="15.75" x14ac:dyDescent="0.25">
      <c r="B5901" s="52">
        <v>5899</v>
      </c>
      <c r="C5901" s="1" t="s">
        <v>13944</v>
      </c>
      <c r="D5901" s="13" t="s">
        <v>14389</v>
      </c>
      <c r="E5901" s="43" t="s">
        <v>14422</v>
      </c>
      <c r="F5901" s="25" t="s">
        <v>14427</v>
      </c>
      <c r="G5901" s="43" t="s">
        <v>14422</v>
      </c>
      <c r="H5901" s="99" t="s">
        <v>14428</v>
      </c>
      <c r="I5901" s="50" t="s">
        <v>22901</v>
      </c>
    </row>
    <row r="5902" spans="2:9" ht="15.75" x14ac:dyDescent="0.25">
      <c r="B5902" s="52">
        <v>5900</v>
      </c>
      <c r="C5902" s="1" t="s">
        <v>13944</v>
      </c>
      <c r="D5902" s="13" t="s">
        <v>14429</v>
      </c>
      <c r="E5902" s="5" t="s">
        <v>14443</v>
      </c>
      <c r="F5902" s="5" t="s">
        <v>12341</v>
      </c>
      <c r="G5902" s="1" t="s">
        <v>14458</v>
      </c>
      <c r="H5902" s="7" t="s">
        <v>14462</v>
      </c>
      <c r="I5902" s="50" t="s">
        <v>22902</v>
      </c>
    </row>
    <row r="5903" spans="2:9" ht="15.75" x14ac:dyDescent="0.25">
      <c r="B5903" s="52">
        <v>5901</v>
      </c>
      <c r="C5903" s="1" t="s">
        <v>13944</v>
      </c>
      <c r="D5903" s="13" t="s">
        <v>14429</v>
      </c>
      <c r="E5903" s="5" t="s">
        <v>14430</v>
      </c>
      <c r="F5903" s="5" t="s">
        <v>14431</v>
      </c>
      <c r="G5903" s="43" t="s">
        <v>14432</v>
      </c>
      <c r="H5903" s="7" t="s">
        <v>14433</v>
      </c>
      <c r="I5903" s="50" t="s">
        <v>22903</v>
      </c>
    </row>
    <row r="5904" spans="2:9" ht="15.75" x14ac:dyDescent="0.25">
      <c r="B5904" s="52">
        <v>5902</v>
      </c>
      <c r="C5904" s="1" t="s">
        <v>13944</v>
      </c>
      <c r="D5904" s="13" t="s">
        <v>14429</v>
      </c>
      <c r="E5904" s="5" t="s">
        <v>14434</v>
      </c>
      <c r="F5904" s="5" t="s">
        <v>14435</v>
      </c>
      <c r="G5904" s="43" t="s">
        <v>14432</v>
      </c>
      <c r="H5904" s="7" t="s">
        <v>14436</v>
      </c>
      <c r="I5904" s="50" t="s">
        <v>22904</v>
      </c>
    </row>
    <row r="5905" spans="2:9" ht="15.75" x14ac:dyDescent="0.25">
      <c r="B5905" s="52">
        <v>5903</v>
      </c>
      <c r="C5905" s="1" t="s">
        <v>13944</v>
      </c>
      <c r="D5905" s="13" t="s">
        <v>14429</v>
      </c>
      <c r="E5905" s="5" t="s">
        <v>14437</v>
      </c>
      <c r="F5905" s="5" t="s">
        <v>14438</v>
      </c>
      <c r="G5905" s="43" t="s">
        <v>14432</v>
      </c>
      <c r="H5905" s="7" t="s">
        <v>14439</v>
      </c>
      <c r="I5905" s="50" t="s">
        <v>22905</v>
      </c>
    </row>
    <row r="5906" spans="2:9" ht="15.75" x14ac:dyDescent="0.25">
      <c r="B5906" s="52">
        <v>5904</v>
      </c>
      <c r="C5906" s="1" t="s">
        <v>13944</v>
      </c>
      <c r="D5906" s="13" t="s">
        <v>14429</v>
      </c>
      <c r="E5906" s="5" t="s">
        <v>14440</v>
      </c>
      <c r="F5906" s="5" t="s">
        <v>14441</v>
      </c>
      <c r="G5906" s="43" t="s">
        <v>14432</v>
      </c>
      <c r="H5906" s="7" t="s">
        <v>14442</v>
      </c>
      <c r="I5906" s="50" t="s">
        <v>22906</v>
      </c>
    </row>
    <row r="5907" spans="2:9" ht="15.75" x14ac:dyDescent="0.25">
      <c r="B5907" s="52">
        <v>5905</v>
      </c>
      <c r="C5907" s="1" t="s">
        <v>13944</v>
      </c>
      <c r="D5907" s="13" t="s">
        <v>14429</v>
      </c>
      <c r="E5907" s="5" t="s">
        <v>14443</v>
      </c>
      <c r="F5907" s="5" t="s">
        <v>14444</v>
      </c>
      <c r="G5907" s="43" t="s">
        <v>14432</v>
      </c>
      <c r="H5907" s="7"/>
      <c r="I5907" s="50" t="s">
        <v>22907</v>
      </c>
    </row>
    <row r="5908" spans="2:9" ht="15.75" x14ac:dyDescent="0.25">
      <c r="B5908" s="52">
        <v>5906</v>
      </c>
      <c r="C5908" s="1" t="s">
        <v>13944</v>
      </c>
      <c r="D5908" s="13" t="s">
        <v>14429</v>
      </c>
      <c r="E5908" s="5" t="s">
        <v>14445</v>
      </c>
      <c r="F5908" s="5" t="s">
        <v>14446</v>
      </c>
      <c r="G5908" s="43" t="s">
        <v>14432</v>
      </c>
      <c r="H5908" s="7" t="s">
        <v>14447</v>
      </c>
      <c r="I5908" s="50" t="s">
        <v>22908</v>
      </c>
    </row>
    <row r="5909" spans="2:9" ht="15.75" x14ac:dyDescent="0.25">
      <c r="B5909" s="52">
        <v>5907</v>
      </c>
      <c r="C5909" s="1" t="s">
        <v>13944</v>
      </c>
      <c r="D5909" s="13" t="s">
        <v>14429</v>
      </c>
      <c r="E5909" s="5" t="s">
        <v>14443</v>
      </c>
      <c r="F5909" s="5" t="s">
        <v>14448</v>
      </c>
      <c r="G5909" s="43" t="s">
        <v>14432</v>
      </c>
      <c r="H5909" s="7" t="s">
        <v>14449</v>
      </c>
      <c r="I5909" s="50" t="s">
        <v>22909</v>
      </c>
    </row>
    <row r="5910" spans="2:9" ht="15.75" x14ac:dyDescent="0.25">
      <c r="B5910" s="52">
        <v>5908</v>
      </c>
      <c r="C5910" s="1" t="s">
        <v>13944</v>
      </c>
      <c r="D5910" s="13" t="s">
        <v>14429</v>
      </c>
      <c r="E5910" s="5" t="s">
        <v>14450</v>
      </c>
      <c r="F5910" s="5" t="s">
        <v>14451</v>
      </c>
      <c r="G5910" s="43" t="s">
        <v>14432</v>
      </c>
      <c r="H5910" s="7" t="s">
        <v>14452</v>
      </c>
      <c r="I5910" s="50" t="s">
        <v>22910</v>
      </c>
    </row>
    <row r="5911" spans="2:9" ht="15.75" x14ac:dyDescent="0.25">
      <c r="B5911" s="52">
        <v>5909</v>
      </c>
      <c r="C5911" s="1" t="s">
        <v>13944</v>
      </c>
      <c r="D5911" s="13" t="s">
        <v>14429</v>
      </c>
      <c r="E5911" s="5" t="s">
        <v>14453</v>
      </c>
      <c r="F5911" s="5" t="s">
        <v>14454</v>
      </c>
      <c r="G5911" s="43" t="s">
        <v>14432</v>
      </c>
      <c r="H5911" s="7" t="s">
        <v>14455</v>
      </c>
      <c r="I5911" s="50" t="s">
        <v>22911</v>
      </c>
    </row>
    <row r="5912" spans="2:9" ht="15.75" x14ac:dyDescent="0.25">
      <c r="B5912" s="52">
        <v>5910</v>
      </c>
      <c r="C5912" s="1" t="s">
        <v>13944</v>
      </c>
      <c r="D5912" s="13" t="s">
        <v>14429</v>
      </c>
      <c r="E5912" s="5" t="s">
        <v>14456</v>
      </c>
      <c r="F5912" s="5" t="s">
        <v>14457</v>
      </c>
      <c r="G5912" s="1" t="s">
        <v>14458</v>
      </c>
      <c r="H5912" s="7" t="s">
        <v>14459</v>
      </c>
      <c r="I5912" s="50" t="s">
        <v>22912</v>
      </c>
    </row>
    <row r="5913" spans="2:9" ht="15.75" x14ac:dyDescent="0.25">
      <c r="B5913" s="52">
        <v>5911</v>
      </c>
      <c r="C5913" s="1" t="s">
        <v>13944</v>
      </c>
      <c r="D5913" s="13" t="s">
        <v>14429</v>
      </c>
      <c r="E5913" s="5" t="s">
        <v>14443</v>
      </c>
      <c r="F5913" s="5" t="s">
        <v>14460</v>
      </c>
      <c r="G5913" s="1" t="s">
        <v>14458</v>
      </c>
      <c r="H5913" s="7" t="s">
        <v>14461</v>
      </c>
      <c r="I5913" s="50" t="s">
        <v>22913</v>
      </c>
    </row>
    <row r="5914" spans="2:9" ht="15.75" x14ac:dyDescent="0.25">
      <c r="B5914" s="52">
        <v>5912</v>
      </c>
      <c r="C5914" s="1" t="s">
        <v>13944</v>
      </c>
      <c r="D5914" s="13" t="s">
        <v>14429</v>
      </c>
      <c r="E5914" s="5" t="s">
        <v>14463</v>
      </c>
      <c r="F5914" s="5" t="s">
        <v>14464</v>
      </c>
      <c r="G5914" s="1" t="s">
        <v>14458</v>
      </c>
      <c r="H5914" s="7" t="s">
        <v>14465</v>
      </c>
      <c r="I5914" s="50" t="s">
        <v>22914</v>
      </c>
    </row>
    <row r="5915" spans="2:9" ht="15.75" x14ac:dyDescent="0.25">
      <c r="B5915" s="52">
        <v>5913</v>
      </c>
      <c r="C5915" s="1" t="s">
        <v>13944</v>
      </c>
      <c r="D5915" s="13" t="s">
        <v>14429</v>
      </c>
      <c r="E5915" s="5" t="s">
        <v>14466</v>
      </c>
      <c r="F5915" s="5" t="s">
        <v>14467</v>
      </c>
      <c r="G5915" s="1" t="s">
        <v>14458</v>
      </c>
      <c r="H5915" s="7" t="s">
        <v>14468</v>
      </c>
      <c r="I5915" s="50" t="s">
        <v>22915</v>
      </c>
    </row>
    <row r="5916" spans="2:9" ht="15.75" x14ac:dyDescent="0.25">
      <c r="B5916" s="52">
        <v>5914</v>
      </c>
      <c r="C5916" s="1" t="s">
        <v>13944</v>
      </c>
      <c r="D5916" s="13" t="s">
        <v>14469</v>
      </c>
      <c r="E5916" s="5" t="s">
        <v>14470</v>
      </c>
      <c r="F5916" s="5" t="s">
        <v>14471</v>
      </c>
      <c r="G5916" s="1" t="s">
        <v>14472</v>
      </c>
      <c r="H5916" s="7" t="s">
        <v>14473</v>
      </c>
      <c r="I5916" s="50" t="s">
        <v>22916</v>
      </c>
    </row>
    <row r="5917" spans="2:9" ht="15.75" x14ac:dyDescent="0.25">
      <c r="B5917" s="52">
        <v>5915</v>
      </c>
      <c r="C5917" s="1" t="s">
        <v>13944</v>
      </c>
      <c r="D5917" s="13" t="s">
        <v>14469</v>
      </c>
      <c r="E5917" s="5" t="s">
        <v>14474</v>
      </c>
      <c r="F5917" s="5" t="s">
        <v>14475</v>
      </c>
      <c r="G5917" s="1" t="s">
        <v>14476</v>
      </c>
      <c r="H5917" s="7" t="s">
        <v>14477</v>
      </c>
      <c r="I5917" s="50" t="s">
        <v>22917</v>
      </c>
    </row>
    <row r="5918" spans="2:9" ht="15.75" x14ac:dyDescent="0.25">
      <c r="B5918" s="52">
        <v>5916</v>
      </c>
      <c r="C5918" s="1" t="s">
        <v>13944</v>
      </c>
      <c r="D5918" s="13" t="s">
        <v>14469</v>
      </c>
      <c r="E5918" s="5" t="s">
        <v>14478</v>
      </c>
      <c r="F5918" s="5" t="s">
        <v>14479</v>
      </c>
      <c r="G5918" s="1" t="s">
        <v>14476</v>
      </c>
      <c r="H5918" s="7" t="s">
        <v>14480</v>
      </c>
      <c r="I5918" s="50" t="s">
        <v>22918</v>
      </c>
    </row>
    <row r="5919" spans="2:9" ht="15.75" x14ac:dyDescent="0.25">
      <c r="B5919" s="52">
        <v>5917</v>
      </c>
      <c r="C5919" s="1" t="s">
        <v>13944</v>
      </c>
      <c r="D5919" s="13" t="s">
        <v>14469</v>
      </c>
      <c r="E5919" s="5" t="s">
        <v>14481</v>
      </c>
      <c r="F5919" s="5" t="s">
        <v>14482</v>
      </c>
      <c r="G5919" s="1" t="s">
        <v>14483</v>
      </c>
      <c r="H5919" s="7" t="s">
        <v>14484</v>
      </c>
      <c r="I5919" s="50" t="s">
        <v>22919</v>
      </c>
    </row>
    <row r="5920" spans="2:9" ht="15.75" x14ac:dyDescent="0.25">
      <c r="B5920" s="52">
        <v>5918</v>
      </c>
      <c r="C5920" s="1" t="s">
        <v>13944</v>
      </c>
      <c r="D5920" s="13" t="s">
        <v>14469</v>
      </c>
      <c r="E5920" s="5" t="s">
        <v>14485</v>
      </c>
      <c r="F5920" s="5" t="s">
        <v>14486</v>
      </c>
      <c r="G5920" s="1" t="s">
        <v>14483</v>
      </c>
      <c r="H5920" s="7" t="s">
        <v>14487</v>
      </c>
      <c r="I5920" s="50" t="s">
        <v>22920</v>
      </c>
    </row>
    <row r="5921" spans="2:9" ht="15.75" x14ac:dyDescent="0.25">
      <c r="B5921" s="52">
        <v>5919</v>
      </c>
      <c r="C5921" s="1" t="s">
        <v>13944</v>
      </c>
      <c r="D5921" s="13" t="s">
        <v>14469</v>
      </c>
      <c r="E5921" s="5" t="s">
        <v>14488</v>
      </c>
      <c r="F5921" s="5" t="s">
        <v>14489</v>
      </c>
      <c r="G5921" s="1" t="s">
        <v>14483</v>
      </c>
      <c r="H5921" s="7" t="s">
        <v>14490</v>
      </c>
      <c r="I5921" s="50" t="s">
        <v>22921</v>
      </c>
    </row>
    <row r="5922" spans="2:9" ht="15.75" x14ac:dyDescent="0.25">
      <c r="B5922" s="52">
        <v>5920</v>
      </c>
      <c r="C5922" s="1" t="s">
        <v>13944</v>
      </c>
      <c r="D5922" s="13" t="s">
        <v>14469</v>
      </c>
      <c r="E5922" s="5" t="s">
        <v>14491</v>
      </c>
      <c r="F5922" s="5" t="s">
        <v>14492</v>
      </c>
      <c r="G5922" s="1" t="s">
        <v>14493</v>
      </c>
      <c r="H5922" s="7" t="s">
        <v>14494</v>
      </c>
      <c r="I5922" s="50" t="s">
        <v>22922</v>
      </c>
    </row>
    <row r="5923" spans="2:9" ht="15.75" x14ac:dyDescent="0.25">
      <c r="B5923" s="52">
        <v>5921</v>
      </c>
      <c r="C5923" s="1" t="s">
        <v>13944</v>
      </c>
      <c r="D5923" s="13" t="s">
        <v>14469</v>
      </c>
      <c r="E5923" s="5" t="s">
        <v>14495</v>
      </c>
      <c r="F5923" s="5" t="s">
        <v>14496</v>
      </c>
      <c r="G5923" s="1" t="s">
        <v>14493</v>
      </c>
      <c r="H5923" s="7" t="s">
        <v>14497</v>
      </c>
      <c r="I5923" s="50" t="s">
        <v>22923</v>
      </c>
    </row>
    <row r="5924" spans="2:9" ht="15.75" x14ac:dyDescent="0.25">
      <c r="B5924" s="52">
        <v>5922</v>
      </c>
      <c r="C5924" s="1" t="s">
        <v>13944</v>
      </c>
      <c r="D5924" s="13" t="s">
        <v>14469</v>
      </c>
      <c r="E5924" s="5" t="s">
        <v>10511</v>
      </c>
      <c r="F5924" s="5" t="s">
        <v>14498</v>
      </c>
      <c r="G5924" s="1" t="s">
        <v>14493</v>
      </c>
      <c r="H5924" s="7" t="s">
        <v>14499</v>
      </c>
      <c r="I5924" s="50" t="s">
        <v>22924</v>
      </c>
    </row>
    <row r="5925" spans="2:9" ht="15.75" x14ac:dyDescent="0.25">
      <c r="B5925" s="52">
        <v>5923</v>
      </c>
      <c r="C5925" s="1" t="s">
        <v>13944</v>
      </c>
      <c r="D5925" s="13" t="s">
        <v>14469</v>
      </c>
      <c r="E5925" s="5" t="s">
        <v>14500</v>
      </c>
      <c r="F5925" s="5" t="s">
        <v>14501</v>
      </c>
      <c r="G5925" s="1" t="s">
        <v>14502</v>
      </c>
      <c r="H5925" s="7" t="s">
        <v>14503</v>
      </c>
      <c r="I5925" s="50" t="s">
        <v>22925</v>
      </c>
    </row>
    <row r="5926" spans="2:9" ht="15.75" x14ac:dyDescent="0.25">
      <c r="B5926" s="52">
        <v>5924</v>
      </c>
      <c r="C5926" s="1" t="s">
        <v>13944</v>
      </c>
      <c r="D5926" s="13" t="s">
        <v>14469</v>
      </c>
      <c r="E5926" s="5" t="s">
        <v>14504</v>
      </c>
      <c r="F5926" s="5" t="s">
        <v>14505</v>
      </c>
      <c r="G5926" s="1" t="s">
        <v>14502</v>
      </c>
      <c r="H5926" s="7" t="s">
        <v>14506</v>
      </c>
      <c r="I5926" s="50" t="s">
        <v>22926</v>
      </c>
    </row>
    <row r="5927" spans="2:9" ht="15.75" x14ac:dyDescent="0.25">
      <c r="B5927" s="52">
        <v>5925</v>
      </c>
      <c r="C5927" s="1" t="s">
        <v>13944</v>
      </c>
      <c r="D5927" s="13" t="s">
        <v>14469</v>
      </c>
      <c r="E5927" s="5" t="s">
        <v>14507</v>
      </c>
      <c r="F5927" s="5" t="s">
        <v>14508</v>
      </c>
      <c r="G5927" s="1" t="s">
        <v>14509</v>
      </c>
      <c r="H5927" s="7" t="s">
        <v>14510</v>
      </c>
      <c r="I5927" s="50" t="s">
        <v>22927</v>
      </c>
    </row>
    <row r="5928" spans="2:9" ht="15.75" x14ac:dyDescent="0.25">
      <c r="B5928" s="52">
        <v>5926</v>
      </c>
      <c r="C5928" s="1" t="s">
        <v>13944</v>
      </c>
      <c r="D5928" s="13" t="s">
        <v>14469</v>
      </c>
      <c r="E5928" s="5" t="s">
        <v>14507</v>
      </c>
      <c r="F5928" s="5" t="s">
        <v>14511</v>
      </c>
      <c r="G5928" s="1" t="s">
        <v>14509</v>
      </c>
      <c r="H5928" s="7" t="s">
        <v>14512</v>
      </c>
      <c r="I5928" s="50" t="s">
        <v>22928</v>
      </c>
    </row>
    <row r="5929" spans="2:9" ht="15.75" x14ac:dyDescent="0.25">
      <c r="B5929" s="52">
        <v>5927</v>
      </c>
      <c r="C5929" s="1" t="s">
        <v>13944</v>
      </c>
      <c r="D5929" s="13" t="s">
        <v>14469</v>
      </c>
      <c r="E5929" s="5" t="s">
        <v>14513</v>
      </c>
      <c r="F5929" s="5" t="s">
        <v>14514</v>
      </c>
      <c r="G5929" s="1" t="s">
        <v>14509</v>
      </c>
      <c r="H5929" s="7" t="s">
        <v>14515</v>
      </c>
      <c r="I5929" s="50" t="s">
        <v>22929</v>
      </c>
    </row>
    <row r="5930" spans="2:9" ht="15.75" x14ac:dyDescent="0.25">
      <c r="B5930" s="52">
        <v>5928</v>
      </c>
      <c r="C5930" s="1" t="s">
        <v>13944</v>
      </c>
      <c r="D5930" s="13" t="s">
        <v>14469</v>
      </c>
      <c r="E5930" s="5" t="s">
        <v>14507</v>
      </c>
      <c r="F5930" s="5" t="s">
        <v>14516</v>
      </c>
      <c r="G5930" s="1" t="s">
        <v>14509</v>
      </c>
      <c r="H5930" s="7" t="s">
        <v>14517</v>
      </c>
      <c r="I5930" s="50" t="s">
        <v>22930</v>
      </c>
    </row>
    <row r="5931" spans="2:9" ht="15.75" x14ac:dyDescent="0.25">
      <c r="B5931" s="52">
        <v>5929</v>
      </c>
      <c r="C5931" s="1" t="s">
        <v>13944</v>
      </c>
      <c r="D5931" s="13" t="s">
        <v>14469</v>
      </c>
      <c r="E5931" s="5" t="s">
        <v>14518</v>
      </c>
      <c r="F5931" s="5" t="s">
        <v>14519</v>
      </c>
      <c r="G5931" s="1" t="s">
        <v>14520</v>
      </c>
      <c r="H5931" s="7" t="s">
        <v>14521</v>
      </c>
      <c r="I5931" s="50" t="s">
        <v>22931</v>
      </c>
    </row>
    <row r="5932" spans="2:9" ht="15.75" x14ac:dyDescent="0.25">
      <c r="B5932" s="52">
        <v>5930</v>
      </c>
      <c r="C5932" s="1" t="s">
        <v>13944</v>
      </c>
      <c r="D5932" s="13" t="s">
        <v>14469</v>
      </c>
      <c r="E5932" s="5" t="s">
        <v>14518</v>
      </c>
      <c r="F5932" s="5" t="s">
        <v>14522</v>
      </c>
      <c r="G5932" s="1" t="s">
        <v>14520</v>
      </c>
      <c r="H5932" s="7" t="s">
        <v>14523</v>
      </c>
      <c r="I5932" s="50" t="s">
        <v>22932</v>
      </c>
    </row>
    <row r="5933" spans="2:9" ht="15.75" x14ac:dyDescent="0.25">
      <c r="B5933" s="52">
        <v>5931</v>
      </c>
      <c r="C5933" s="1" t="s">
        <v>13944</v>
      </c>
      <c r="D5933" s="13" t="s">
        <v>14469</v>
      </c>
      <c r="E5933" s="5" t="s">
        <v>14524</v>
      </c>
      <c r="F5933" s="5" t="s">
        <v>14525</v>
      </c>
      <c r="G5933" s="1" t="s">
        <v>14509</v>
      </c>
      <c r="H5933" s="7" t="s">
        <v>14526</v>
      </c>
      <c r="I5933" s="50" t="s">
        <v>22933</v>
      </c>
    </row>
    <row r="5934" spans="2:9" ht="15.75" x14ac:dyDescent="0.25">
      <c r="B5934" s="52">
        <v>5932</v>
      </c>
      <c r="C5934" s="1" t="s">
        <v>13944</v>
      </c>
      <c r="D5934" s="13" t="s">
        <v>14469</v>
      </c>
      <c r="E5934" s="5" t="s">
        <v>14507</v>
      </c>
      <c r="F5934" s="5" t="s">
        <v>14527</v>
      </c>
      <c r="G5934" s="1" t="s">
        <v>14509</v>
      </c>
      <c r="H5934" s="7" t="s">
        <v>14528</v>
      </c>
      <c r="I5934" s="50" t="s">
        <v>22934</v>
      </c>
    </row>
    <row r="5935" spans="2:9" ht="15.75" x14ac:dyDescent="0.25">
      <c r="B5935" s="52">
        <v>5933</v>
      </c>
      <c r="C5935" s="1" t="s">
        <v>13944</v>
      </c>
      <c r="D5935" s="9" t="s">
        <v>14529</v>
      </c>
      <c r="E5935" s="5" t="s">
        <v>14550</v>
      </c>
      <c r="F5935" s="5" t="s">
        <v>5434</v>
      </c>
      <c r="G5935" s="1" t="s">
        <v>14532</v>
      </c>
      <c r="H5935" s="7" t="s">
        <v>14551</v>
      </c>
      <c r="I5935" s="50" t="s">
        <v>22935</v>
      </c>
    </row>
    <row r="5936" spans="2:9" ht="15.75" x14ac:dyDescent="0.25">
      <c r="B5936" s="52">
        <v>5934</v>
      </c>
      <c r="C5936" s="1" t="s">
        <v>13944</v>
      </c>
      <c r="D5936" s="9" t="s">
        <v>14529</v>
      </c>
      <c r="E5936" s="5" t="s">
        <v>14558</v>
      </c>
      <c r="F5936" s="5" t="s">
        <v>4448</v>
      </c>
      <c r="G5936" s="1" t="s">
        <v>14532</v>
      </c>
      <c r="H5936" s="7" t="s">
        <v>14559</v>
      </c>
      <c r="I5936" s="50" t="s">
        <v>22936</v>
      </c>
    </row>
    <row r="5937" spans="2:9" ht="15.75" x14ac:dyDescent="0.25">
      <c r="B5937" s="52">
        <v>5935</v>
      </c>
      <c r="C5937" s="1" t="s">
        <v>13944</v>
      </c>
      <c r="D5937" s="9" t="s">
        <v>14529</v>
      </c>
      <c r="E5937" s="5" t="s">
        <v>14530</v>
      </c>
      <c r="F5937" s="5" t="s">
        <v>14531</v>
      </c>
      <c r="G5937" s="1" t="s">
        <v>14532</v>
      </c>
      <c r="H5937" s="7" t="s">
        <v>14533</v>
      </c>
      <c r="I5937" s="50" t="s">
        <v>22937</v>
      </c>
    </row>
    <row r="5938" spans="2:9" ht="15.75" x14ac:dyDescent="0.25">
      <c r="B5938" s="52">
        <v>5936</v>
      </c>
      <c r="C5938" s="1" t="s">
        <v>13944</v>
      </c>
      <c r="D5938" s="9" t="s">
        <v>14529</v>
      </c>
      <c r="E5938" s="5" t="s">
        <v>14530</v>
      </c>
      <c r="F5938" s="5" t="s">
        <v>14534</v>
      </c>
      <c r="G5938" s="1" t="s">
        <v>14532</v>
      </c>
      <c r="H5938" s="7" t="s">
        <v>14535</v>
      </c>
      <c r="I5938" s="50" t="s">
        <v>22938</v>
      </c>
    </row>
    <row r="5939" spans="2:9" ht="15.75" x14ac:dyDescent="0.25">
      <c r="B5939" s="52">
        <v>5937</v>
      </c>
      <c r="C5939" s="1" t="s">
        <v>13944</v>
      </c>
      <c r="D5939" s="9" t="s">
        <v>14529</v>
      </c>
      <c r="E5939" s="5" t="s">
        <v>14536</v>
      </c>
      <c r="F5939" s="5" t="s">
        <v>14537</v>
      </c>
      <c r="G5939" s="1" t="s">
        <v>14532</v>
      </c>
      <c r="H5939" s="7" t="s">
        <v>14538</v>
      </c>
      <c r="I5939" s="50" t="s">
        <v>22939</v>
      </c>
    </row>
    <row r="5940" spans="2:9" ht="15.75" x14ac:dyDescent="0.25">
      <c r="B5940" s="52">
        <v>5938</v>
      </c>
      <c r="C5940" s="1" t="s">
        <v>13944</v>
      </c>
      <c r="D5940" s="9" t="s">
        <v>14529</v>
      </c>
      <c r="E5940" s="5" t="s">
        <v>14539</v>
      </c>
      <c r="F5940" s="5" t="s">
        <v>14540</v>
      </c>
      <c r="G5940" s="1" t="s">
        <v>14532</v>
      </c>
      <c r="H5940" s="7" t="s">
        <v>14541</v>
      </c>
      <c r="I5940" s="50" t="s">
        <v>22940</v>
      </c>
    </row>
    <row r="5941" spans="2:9" ht="15.75" x14ac:dyDescent="0.25">
      <c r="B5941" s="52">
        <v>5939</v>
      </c>
      <c r="C5941" s="1" t="s">
        <v>13944</v>
      </c>
      <c r="D5941" s="9" t="s">
        <v>14529</v>
      </c>
      <c r="E5941" s="5" t="s">
        <v>8505</v>
      </c>
      <c r="F5941" s="5" t="s">
        <v>14542</v>
      </c>
      <c r="G5941" s="1" t="s">
        <v>14532</v>
      </c>
      <c r="H5941" s="7" t="s">
        <v>14543</v>
      </c>
      <c r="I5941" s="50" t="s">
        <v>22941</v>
      </c>
    </row>
    <row r="5942" spans="2:9" ht="15.75" x14ac:dyDescent="0.25">
      <c r="B5942" s="52">
        <v>5940</v>
      </c>
      <c r="C5942" s="1" t="s">
        <v>13944</v>
      </c>
      <c r="D5942" s="9" t="s">
        <v>14529</v>
      </c>
      <c r="E5942" s="5" t="s">
        <v>14544</v>
      </c>
      <c r="F5942" s="5" t="s">
        <v>14545</v>
      </c>
      <c r="G5942" s="1" t="s">
        <v>14532</v>
      </c>
      <c r="H5942" s="7" t="s">
        <v>14546</v>
      </c>
      <c r="I5942" s="50" t="s">
        <v>22942</v>
      </c>
    </row>
    <row r="5943" spans="2:9" ht="15.75" x14ac:dyDescent="0.25">
      <c r="B5943" s="52">
        <v>5941</v>
      </c>
      <c r="C5943" s="1" t="s">
        <v>13944</v>
      </c>
      <c r="D5943" s="9" t="s">
        <v>14529</v>
      </c>
      <c r="E5943" s="5" t="s">
        <v>14547</v>
      </c>
      <c r="F5943" s="5" t="s">
        <v>14548</v>
      </c>
      <c r="G5943" s="1" t="s">
        <v>14532</v>
      </c>
      <c r="H5943" s="7" t="s">
        <v>14549</v>
      </c>
      <c r="I5943" s="50" t="s">
        <v>22943</v>
      </c>
    </row>
    <row r="5944" spans="2:9" ht="15.75" x14ac:dyDescent="0.25">
      <c r="B5944" s="52">
        <v>5942</v>
      </c>
      <c r="C5944" s="1" t="s">
        <v>13944</v>
      </c>
      <c r="D5944" s="9" t="s">
        <v>14529</v>
      </c>
      <c r="E5944" s="5" t="s">
        <v>14552</v>
      </c>
      <c r="F5944" s="5" t="s">
        <v>14553</v>
      </c>
      <c r="G5944" s="1" t="s">
        <v>14532</v>
      </c>
      <c r="H5944" s="7" t="s">
        <v>14554</v>
      </c>
      <c r="I5944" s="50" t="s">
        <v>22944</v>
      </c>
    </row>
    <row r="5945" spans="2:9" ht="15.75" x14ac:dyDescent="0.25">
      <c r="B5945" s="52">
        <v>5943</v>
      </c>
      <c r="C5945" s="1" t="s">
        <v>13944</v>
      </c>
      <c r="D5945" s="9" t="s">
        <v>14529</v>
      </c>
      <c r="E5945" s="5" t="s">
        <v>14555</v>
      </c>
      <c r="F5945" s="5" t="s">
        <v>14556</v>
      </c>
      <c r="G5945" s="1" t="s">
        <v>14532</v>
      </c>
      <c r="H5945" s="7" t="s">
        <v>14557</v>
      </c>
      <c r="I5945" s="50" t="s">
        <v>22945</v>
      </c>
    </row>
    <row r="5946" spans="2:9" ht="15.75" x14ac:dyDescent="0.25">
      <c r="B5946" s="52">
        <v>5944</v>
      </c>
      <c r="C5946" s="1" t="s">
        <v>13944</v>
      </c>
      <c r="D5946" s="9" t="s">
        <v>14529</v>
      </c>
      <c r="E5946" s="5" t="s">
        <v>14560</v>
      </c>
      <c r="F5946" s="5" t="s">
        <v>14561</v>
      </c>
      <c r="G5946" s="1" t="s">
        <v>14532</v>
      </c>
      <c r="H5946" s="7" t="s">
        <v>14533</v>
      </c>
      <c r="I5946" s="50" t="s">
        <v>22946</v>
      </c>
    </row>
    <row r="5947" spans="2:9" ht="15.75" x14ac:dyDescent="0.25">
      <c r="B5947" s="52">
        <v>5945</v>
      </c>
      <c r="C5947" s="1" t="s">
        <v>13944</v>
      </c>
      <c r="D5947" s="9" t="s">
        <v>14529</v>
      </c>
      <c r="E5947" s="5" t="s">
        <v>14562</v>
      </c>
      <c r="F5947" s="5" t="s">
        <v>14563</v>
      </c>
      <c r="G5947" s="1" t="s">
        <v>14532</v>
      </c>
      <c r="H5947" s="7" t="s">
        <v>14564</v>
      </c>
      <c r="I5947" s="50" t="s">
        <v>22947</v>
      </c>
    </row>
    <row r="5948" spans="2:9" ht="15.75" x14ac:dyDescent="0.25">
      <c r="B5948" s="52">
        <v>5946</v>
      </c>
      <c r="C5948" s="1" t="s">
        <v>13944</v>
      </c>
      <c r="D5948" s="9" t="s">
        <v>14529</v>
      </c>
      <c r="E5948" s="5" t="s">
        <v>14565</v>
      </c>
      <c r="F5948" s="5" t="s">
        <v>14566</v>
      </c>
      <c r="G5948" s="1" t="s">
        <v>14532</v>
      </c>
      <c r="H5948" s="7" t="s">
        <v>14567</v>
      </c>
      <c r="I5948" s="50" t="s">
        <v>22948</v>
      </c>
    </row>
    <row r="5949" spans="2:9" ht="15.75" x14ac:dyDescent="0.25">
      <c r="B5949" s="52">
        <v>5947</v>
      </c>
      <c r="C5949" s="1" t="s">
        <v>13944</v>
      </c>
      <c r="D5949" s="9" t="s">
        <v>14529</v>
      </c>
      <c r="E5949" s="5" t="s">
        <v>7716</v>
      </c>
      <c r="F5949" s="5" t="s">
        <v>14568</v>
      </c>
      <c r="G5949" s="1" t="s">
        <v>14532</v>
      </c>
      <c r="H5949" s="7" t="s">
        <v>14569</v>
      </c>
      <c r="I5949" s="50" t="s">
        <v>22949</v>
      </c>
    </row>
    <row r="5950" spans="2:9" ht="15.75" x14ac:dyDescent="0.25">
      <c r="B5950" s="52">
        <v>5948</v>
      </c>
      <c r="C5950" s="1" t="s">
        <v>13944</v>
      </c>
      <c r="D5950" s="9" t="s">
        <v>14529</v>
      </c>
      <c r="E5950" s="5" t="s">
        <v>14570</v>
      </c>
      <c r="F5950" s="5" t="s">
        <v>14571</v>
      </c>
      <c r="G5950" s="1" t="s">
        <v>14572</v>
      </c>
      <c r="H5950" s="7" t="s">
        <v>14573</v>
      </c>
      <c r="I5950" s="50" t="s">
        <v>22950</v>
      </c>
    </row>
    <row r="5951" spans="2:9" ht="15.75" x14ac:dyDescent="0.25">
      <c r="B5951" s="52">
        <v>5949</v>
      </c>
      <c r="C5951" s="1" t="s">
        <v>13944</v>
      </c>
      <c r="D5951" s="9" t="s">
        <v>14529</v>
      </c>
      <c r="E5951" s="5" t="s">
        <v>14574</v>
      </c>
      <c r="F5951" s="5" t="s">
        <v>14575</v>
      </c>
      <c r="G5951" s="1" t="s">
        <v>14572</v>
      </c>
      <c r="H5951" s="7" t="s">
        <v>14576</v>
      </c>
      <c r="I5951" s="50" t="s">
        <v>22951</v>
      </c>
    </row>
    <row r="5952" spans="2:9" ht="15.75" x14ac:dyDescent="0.25">
      <c r="B5952" s="52">
        <v>5950</v>
      </c>
      <c r="C5952" s="1" t="s">
        <v>13944</v>
      </c>
      <c r="D5952" s="9" t="s">
        <v>14529</v>
      </c>
      <c r="E5952" s="5" t="s">
        <v>14577</v>
      </c>
      <c r="F5952" s="5" t="s">
        <v>14578</v>
      </c>
      <c r="G5952" s="1" t="s">
        <v>14579</v>
      </c>
      <c r="H5952" s="7" t="s">
        <v>14580</v>
      </c>
      <c r="I5952" s="50" t="s">
        <v>22952</v>
      </c>
    </row>
    <row r="5953" spans="2:9" ht="15.75" x14ac:dyDescent="0.25">
      <c r="B5953" s="52">
        <v>5951</v>
      </c>
      <c r="C5953" s="1" t="s">
        <v>13944</v>
      </c>
      <c r="D5953" s="9" t="s">
        <v>14529</v>
      </c>
      <c r="E5953" s="5" t="s">
        <v>14581</v>
      </c>
      <c r="F5953" s="5" t="s">
        <v>14582</v>
      </c>
      <c r="G5953" s="1" t="s">
        <v>14579</v>
      </c>
      <c r="H5953" s="7" t="s">
        <v>14583</v>
      </c>
      <c r="I5953" s="50" t="s">
        <v>22953</v>
      </c>
    </row>
    <row r="5954" spans="2:9" ht="15.75" x14ac:dyDescent="0.25">
      <c r="B5954" s="52">
        <v>5952</v>
      </c>
      <c r="C5954" s="1" t="s">
        <v>13944</v>
      </c>
      <c r="D5954" s="9" t="s">
        <v>14529</v>
      </c>
      <c r="E5954" s="5" t="s">
        <v>14581</v>
      </c>
      <c r="F5954" s="5" t="s">
        <v>14584</v>
      </c>
      <c r="G5954" s="1" t="s">
        <v>14579</v>
      </c>
      <c r="H5954" s="7" t="s">
        <v>14585</v>
      </c>
      <c r="I5954" s="50" t="s">
        <v>22954</v>
      </c>
    </row>
    <row r="5955" spans="2:9" ht="15.75" x14ac:dyDescent="0.25">
      <c r="B5955" s="52">
        <v>5953</v>
      </c>
      <c r="C5955" s="1" t="s">
        <v>13944</v>
      </c>
      <c r="D5955" s="9" t="s">
        <v>14529</v>
      </c>
      <c r="E5955" s="5" t="s">
        <v>14586</v>
      </c>
      <c r="F5955" s="5" t="s">
        <v>14587</v>
      </c>
      <c r="G5955" s="1" t="s">
        <v>14588</v>
      </c>
      <c r="H5955" s="7" t="s">
        <v>14569</v>
      </c>
      <c r="I5955" s="50" t="s">
        <v>22955</v>
      </c>
    </row>
    <row r="5956" spans="2:9" ht="15.75" x14ac:dyDescent="0.25">
      <c r="B5956" s="52">
        <v>5954</v>
      </c>
      <c r="C5956" s="57" t="s">
        <v>13944</v>
      </c>
      <c r="D5956" s="77" t="s">
        <v>14529</v>
      </c>
      <c r="E5956" s="65" t="s">
        <v>14589</v>
      </c>
      <c r="F5956" s="65" t="s">
        <v>14590</v>
      </c>
      <c r="G5956" s="57" t="s">
        <v>14588</v>
      </c>
      <c r="H5956" s="66" t="s">
        <v>14591</v>
      </c>
      <c r="I5956" s="59" t="s">
        <v>22956</v>
      </c>
    </row>
    <row r="5957" spans="2:9" ht="15.75" x14ac:dyDescent="0.25">
      <c r="B5957" s="52">
        <v>5955</v>
      </c>
      <c r="C5957" s="1" t="s">
        <v>14592</v>
      </c>
      <c r="D5957" s="13" t="s">
        <v>14593</v>
      </c>
      <c r="E5957" s="11" t="s">
        <v>14615</v>
      </c>
      <c r="F5957" s="13" t="s">
        <v>4564</v>
      </c>
      <c r="G5957" s="13" t="s">
        <v>14613</v>
      </c>
      <c r="H5957" s="85" t="s">
        <v>14616</v>
      </c>
      <c r="I5957" s="50" t="s">
        <v>22957</v>
      </c>
    </row>
    <row r="5958" spans="2:9" ht="15.75" x14ac:dyDescent="0.25">
      <c r="B5958" s="52">
        <v>5956</v>
      </c>
      <c r="C5958" s="1" t="s">
        <v>14592</v>
      </c>
      <c r="D5958" s="13" t="s">
        <v>14593</v>
      </c>
      <c r="E5958" s="11" t="s">
        <v>14617</v>
      </c>
      <c r="F5958" s="13" t="s">
        <v>10113</v>
      </c>
      <c r="G5958" s="13" t="s">
        <v>14613</v>
      </c>
      <c r="H5958" s="85" t="s">
        <v>14618</v>
      </c>
      <c r="I5958" s="50" t="s">
        <v>22958</v>
      </c>
    </row>
    <row r="5959" spans="2:9" ht="15.75" x14ac:dyDescent="0.25">
      <c r="B5959" s="52">
        <v>5957</v>
      </c>
      <c r="C5959" s="1" t="s">
        <v>14592</v>
      </c>
      <c r="D5959" s="13" t="s">
        <v>14593</v>
      </c>
      <c r="E5959" s="11" t="s">
        <v>14619</v>
      </c>
      <c r="F5959" s="13" t="s">
        <v>9782</v>
      </c>
      <c r="G5959" s="13" t="s">
        <v>14613</v>
      </c>
      <c r="H5959" s="85" t="s">
        <v>14620</v>
      </c>
      <c r="I5959" s="50" t="s">
        <v>22959</v>
      </c>
    </row>
    <row r="5960" spans="2:9" ht="15.75" x14ac:dyDescent="0.25">
      <c r="B5960" s="52">
        <v>5958</v>
      </c>
      <c r="C5960" s="1" t="s">
        <v>14592</v>
      </c>
      <c r="D5960" s="13" t="s">
        <v>14593</v>
      </c>
      <c r="E5960" s="11" t="s">
        <v>14594</v>
      </c>
      <c r="F5960" s="13" t="s">
        <v>14595</v>
      </c>
      <c r="G5960" s="13" t="s">
        <v>14596</v>
      </c>
      <c r="H5960" s="85"/>
      <c r="I5960" s="50" t="s">
        <v>22960</v>
      </c>
    </row>
    <row r="5961" spans="2:9" ht="15.75" x14ac:dyDescent="0.25">
      <c r="B5961" s="52">
        <v>5959</v>
      </c>
      <c r="C5961" s="1" t="s">
        <v>14592</v>
      </c>
      <c r="D5961" s="13" t="s">
        <v>14593</v>
      </c>
      <c r="E5961" s="11" t="s">
        <v>14594</v>
      </c>
      <c r="F5961" s="13" t="s">
        <v>14597</v>
      </c>
      <c r="G5961" s="13" t="s">
        <v>14596</v>
      </c>
      <c r="H5961" s="85" t="s">
        <v>14598</v>
      </c>
      <c r="I5961" s="50" t="s">
        <v>22961</v>
      </c>
    </row>
    <row r="5962" spans="2:9" ht="15.75" x14ac:dyDescent="0.25">
      <c r="B5962" s="52">
        <v>5960</v>
      </c>
      <c r="C5962" s="1" t="s">
        <v>14592</v>
      </c>
      <c r="D5962" s="13" t="s">
        <v>14593</v>
      </c>
      <c r="E5962" s="11" t="s">
        <v>14599</v>
      </c>
      <c r="F5962" s="13" t="s">
        <v>14600</v>
      </c>
      <c r="G5962" s="13" t="s">
        <v>14596</v>
      </c>
      <c r="H5962" s="85" t="s">
        <v>14601</v>
      </c>
      <c r="I5962" s="50" t="s">
        <v>22962</v>
      </c>
    </row>
    <row r="5963" spans="2:9" ht="15.75" x14ac:dyDescent="0.25">
      <c r="B5963" s="52">
        <v>5961</v>
      </c>
      <c r="C5963" s="1" t="s">
        <v>14592</v>
      </c>
      <c r="D5963" s="13" t="s">
        <v>14593</v>
      </c>
      <c r="E5963" s="11" t="s">
        <v>14602</v>
      </c>
      <c r="F5963" s="13" t="s">
        <v>14603</v>
      </c>
      <c r="G5963" s="13" t="s">
        <v>14596</v>
      </c>
      <c r="H5963" s="85"/>
      <c r="I5963" s="50" t="s">
        <v>22963</v>
      </c>
    </row>
    <row r="5964" spans="2:9" ht="15.75" x14ac:dyDescent="0.25">
      <c r="B5964" s="52">
        <v>5962</v>
      </c>
      <c r="C5964" s="1" t="s">
        <v>14592</v>
      </c>
      <c r="D5964" s="13" t="s">
        <v>14593</v>
      </c>
      <c r="E5964" s="11" t="s">
        <v>14604</v>
      </c>
      <c r="F5964" s="13" t="s">
        <v>14605</v>
      </c>
      <c r="G5964" s="13" t="s">
        <v>14596</v>
      </c>
      <c r="H5964" s="85" t="s">
        <v>14606</v>
      </c>
      <c r="I5964" s="50" t="s">
        <v>22964</v>
      </c>
    </row>
    <row r="5965" spans="2:9" ht="15.75" x14ac:dyDescent="0.25">
      <c r="B5965" s="52">
        <v>5963</v>
      </c>
      <c r="C5965" s="1" t="s">
        <v>14592</v>
      </c>
      <c r="D5965" s="13" t="s">
        <v>14593</v>
      </c>
      <c r="E5965" s="11" t="s">
        <v>10524</v>
      </c>
      <c r="F5965" s="13" t="s">
        <v>14607</v>
      </c>
      <c r="G5965" s="13" t="s">
        <v>14608</v>
      </c>
      <c r="H5965" s="85"/>
      <c r="I5965" s="50" t="s">
        <v>22965</v>
      </c>
    </row>
    <row r="5966" spans="2:9" ht="15.75" x14ac:dyDescent="0.25">
      <c r="B5966" s="52">
        <v>5964</v>
      </c>
      <c r="C5966" s="1" t="s">
        <v>14592</v>
      </c>
      <c r="D5966" s="13" t="s">
        <v>14593</v>
      </c>
      <c r="E5966" s="11" t="s">
        <v>1152</v>
      </c>
      <c r="F5966" s="13" t="s">
        <v>14609</v>
      </c>
      <c r="G5966" s="13" t="s">
        <v>14312</v>
      </c>
      <c r="H5966" s="85" t="s">
        <v>14610</v>
      </c>
      <c r="I5966" s="50" t="s">
        <v>22966</v>
      </c>
    </row>
    <row r="5967" spans="2:9" ht="15.75" x14ac:dyDescent="0.25">
      <c r="B5967" s="52">
        <v>5965</v>
      </c>
      <c r="C5967" s="1" t="s">
        <v>14592</v>
      </c>
      <c r="D5967" s="13" t="s">
        <v>14593</v>
      </c>
      <c r="E5967" s="11" t="s">
        <v>14611</v>
      </c>
      <c r="F5967" s="13" t="s">
        <v>14612</v>
      </c>
      <c r="G5967" s="13" t="s">
        <v>14613</v>
      </c>
      <c r="H5967" s="85" t="s">
        <v>14614</v>
      </c>
      <c r="I5967" s="50" t="s">
        <v>22967</v>
      </c>
    </row>
    <row r="5968" spans="2:9" ht="15.75" x14ac:dyDescent="0.25">
      <c r="B5968" s="52">
        <v>5966</v>
      </c>
      <c r="C5968" s="1" t="s">
        <v>14592</v>
      </c>
      <c r="D5968" s="13" t="s">
        <v>14593</v>
      </c>
      <c r="E5968" s="11" t="s">
        <v>14621</v>
      </c>
      <c r="F5968" s="13" t="s">
        <v>14622</v>
      </c>
      <c r="G5968" s="13" t="s">
        <v>14613</v>
      </c>
      <c r="H5968" s="85" t="s">
        <v>14623</v>
      </c>
      <c r="I5968" s="50" t="s">
        <v>22968</v>
      </c>
    </row>
    <row r="5969" spans="2:9" ht="15.75" x14ac:dyDescent="0.25">
      <c r="B5969" s="52">
        <v>5967</v>
      </c>
      <c r="C5969" s="1" t="s">
        <v>14592</v>
      </c>
      <c r="D5969" s="13" t="s">
        <v>14593</v>
      </c>
      <c r="E5969" s="11" t="s">
        <v>14624</v>
      </c>
      <c r="F5969" s="13" t="s">
        <v>14625</v>
      </c>
      <c r="G5969" s="13" t="s">
        <v>14613</v>
      </c>
      <c r="H5969" s="85" t="s">
        <v>14626</v>
      </c>
      <c r="I5969" s="50" t="s">
        <v>22969</v>
      </c>
    </row>
    <row r="5970" spans="2:9" ht="15.75" x14ac:dyDescent="0.25">
      <c r="B5970" s="52">
        <v>5968</v>
      </c>
      <c r="C5970" s="1" t="s">
        <v>14592</v>
      </c>
      <c r="D5970" s="13" t="s">
        <v>14593</v>
      </c>
      <c r="E5970" s="11" t="s">
        <v>14627</v>
      </c>
      <c r="F5970" s="13" t="s">
        <v>14628</v>
      </c>
      <c r="G5970" s="13" t="s">
        <v>14613</v>
      </c>
      <c r="H5970" s="85" t="s">
        <v>14629</v>
      </c>
      <c r="I5970" s="50" t="s">
        <v>22970</v>
      </c>
    </row>
    <row r="5971" spans="2:9" ht="15.75" x14ac:dyDescent="0.25">
      <c r="B5971" s="52">
        <v>5969</v>
      </c>
      <c r="C5971" s="1" t="s">
        <v>14592</v>
      </c>
      <c r="D5971" s="13" t="s">
        <v>14593</v>
      </c>
      <c r="E5971" s="11" t="s">
        <v>14630</v>
      </c>
      <c r="F5971" s="13" t="s">
        <v>14631</v>
      </c>
      <c r="G5971" s="13" t="s">
        <v>14613</v>
      </c>
      <c r="H5971" s="85"/>
      <c r="I5971" s="50" t="s">
        <v>22971</v>
      </c>
    </row>
    <row r="5972" spans="2:9" ht="15.75" x14ac:dyDescent="0.25">
      <c r="B5972" s="52">
        <v>5970</v>
      </c>
      <c r="C5972" s="1" t="s">
        <v>14592</v>
      </c>
      <c r="D5972" s="9" t="s">
        <v>11251</v>
      </c>
      <c r="E5972" s="11" t="s">
        <v>14632</v>
      </c>
      <c r="F5972" s="13" t="s">
        <v>5560</v>
      </c>
      <c r="G5972" s="13" t="s">
        <v>14633</v>
      </c>
      <c r="H5972" s="85" t="s">
        <v>14634</v>
      </c>
      <c r="I5972" s="50" t="s">
        <v>22972</v>
      </c>
    </row>
    <row r="5973" spans="2:9" ht="15.75" x14ac:dyDescent="0.25">
      <c r="B5973" s="52">
        <v>5971</v>
      </c>
      <c r="C5973" s="1" t="s">
        <v>14592</v>
      </c>
      <c r="D5973" s="9" t="s">
        <v>11251</v>
      </c>
      <c r="E5973" s="11" t="s">
        <v>14632</v>
      </c>
      <c r="F5973" s="13" t="s">
        <v>1448</v>
      </c>
      <c r="G5973" s="13" t="s">
        <v>14633</v>
      </c>
      <c r="H5973" s="85" t="s">
        <v>14637</v>
      </c>
      <c r="I5973" s="50" t="s">
        <v>22973</v>
      </c>
    </row>
    <row r="5974" spans="2:9" ht="15.75" x14ac:dyDescent="0.25">
      <c r="B5974" s="52">
        <v>5972</v>
      </c>
      <c r="C5974" s="1" t="s">
        <v>14592</v>
      </c>
      <c r="D5974" s="9" t="s">
        <v>11251</v>
      </c>
      <c r="E5974" s="11" t="s">
        <v>45</v>
      </c>
      <c r="F5974" s="13" t="s">
        <v>2363</v>
      </c>
      <c r="G5974" s="9" t="s">
        <v>14633</v>
      </c>
      <c r="H5974" s="85" t="s">
        <v>14638</v>
      </c>
      <c r="I5974" s="50" t="s">
        <v>22974</v>
      </c>
    </row>
    <row r="5975" spans="2:9" ht="15.75" x14ac:dyDescent="0.25">
      <c r="B5975" s="52">
        <v>5973</v>
      </c>
      <c r="C5975" s="1" t="s">
        <v>14592</v>
      </c>
      <c r="D5975" s="9" t="s">
        <v>11251</v>
      </c>
      <c r="E5975" s="11" t="s">
        <v>14658</v>
      </c>
      <c r="F5975" s="13" t="s">
        <v>2377</v>
      </c>
      <c r="G5975" s="9" t="s">
        <v>11045</v>
      </c>
      <c r="H5975" s="85" t="s">
        <v>14659</v>
      </c>
      <c r="I5975" s="50" t="s">
        <v>22975</v>
      </c>
    </row>
    <row r="5976" spans="2:9" ht="15.75" x14ac:dyDescent="0.25">
      <c r="B5976" s="52">
        <v>5974</v>
      </c>
      <c r="C5976" s="1" t="s">
        <v>14592</v>
      </c>
      <c r="D5976" s="9" t="s">
        <v>11251</v>
      </c>
      <c r="E5976" s="11" t="s">
        <v>14669</v>
      </c>
      <c r="F5976" s="13" t="s">
        <v>5461</v>
      </c>
      <c r="G5976" s="9" t="s">
        <v>14664</v>
      </c>
      <c r="H5976" s="85" t="s">
        <v>14675</v>
      </c>
      <c r="I5976" s="50" t="s">
        <v>22976</v>
      </c>
    </row>
    <row r="5977" spans="2:9" ht="15.75" x14ac:dyDescent="0.25">
      <c r="B5977" s="52">
        <v>5975</v>
      </c>
      <c r="C5977" s="1" t="s">
        <v>14592</v>
      </c>
      <c r="D5977" s="9" t="s">
        <v>11251</v>
      </c>
      <c r="E5977" s="11" t="s">
        <v>14632</v>
      </c>
      <c r="F5977" s="13" t="s">
        <v>14635</v>
      </c>
      <c r="G5977" s="13" t="s">
        <v>14633</v>
      </c>
      <c r="H5977" s="85" t="s">
        <v>14636</v>
      </c>
      <c r="I5977" s="50" t="s">
        <v>22977</v>
      </c>
    </row>
    <row r="5978" spans="2:9" ht="15.75" x14ac:dyDescent="0.25">
      <c r="B5978" s="52">
        <v>5976</v>
      </c>
      <c r="C5978" s="1" t="s">
        <v>14592</v>
      </c>
      <c r="D5978" s="9" t="s">
        <v>11251</v>
      </c>
      <c r="E5978" s="11" t="s">
        <v>45</v>
      </c>
      <c r="F5978" s="13" t="s">
        <v>14639</v>
      </c>
      <c r="G5978" s="9" t="s">
        <v>14633</v>
      </c>
      <c r="H5978" s="85" t="s">
        <v>14640</v>
      </c>
      <c r="I5978" s="50" t="s">
        <v>22978</v>
      </c>
    </row>
    <row r="5979" spans="2:9" ht="15.75" x14ac:dyDescent="0.25">
      <c r="B5979" s="52">
        <v>5977</v>
      </c>
      <c r="C5979" s="1" t="s">
        <v>14592</v>
      </c>
      <c r="D5979" s="9" t="s">
        <v>11251</v>
      </c>
      <c r="E5979" s="11" t="s">
        <v>14641</v>
      </c>
      <c r="F5979" s="13" t="s">
        <v>14642</v>
      </c>
      <c r="G5979" s="9" t="s">
        <v>14633</v>
      </c>
      <c r="H5979" s="85" t="s">
        <v>14643</v>
      </c>
      <c r="I5979" s="50" t="s">
        <v>22979</v>
      </c>
    </row>
    <row r="5980" spans="2:9" ht="15.75" x14ac:dyDescent="0.25">
      <c r="B5980" s="52">
        <v>5978</v>
      </c>
      <c r="C5980" s="1" t="s">
        <v>14592</v>
      </c>
      <c r="D5980" s="9" t="s">
        <v>11251</v>
      </c>
      <c r="E5980" s="11" t="s">
        <v>864</v>
      </c>
      <c r="F5980" s="13" t="s">
        <v>14644</v>
      </c>
      <c r="G5980" s="9" t="s">
        <v>14633</v>
      </c>
      <c r="H5980" s="85" t="s">
        <v>14645</v>
      </c>
      <c r="I5980" s="50" t="s">
        <v>22980</v>
      </c>
    </row>
    <row r="5981" spans="2:9" ht="15.75" x14ac:dyDescent="0.25">
      <c r="B5981" s="52">
        <v>5979</v>
      </c>
      <c r="C5981" s="1" t="s">
        <v>14592</v>
      </c>
      <c r="D5981" s="9" t="s">
        <v>11251</v>
      </c>
      <c r="E5981" s="11" t="s">
        <v>864</v>
      </c>
      <c r="F5981" s="13" t="s">
        <v>14646</v>
      </c>
      <c r="G5981" s="9" t="s">
        <v>14633</v>
      </c>
      <c r="H5981" s="85" t="s">
        <v>14647</v>
      </c>
      <c r="I5981" s="50" t="s">
        <v>22981</v>
      </c>
    </row>
    <row r="5982" spans="2:9" ht="15.75" x14ac:dyDescent="0.25">
      <c r="B5982" s="52">
        <v>5980</v>
      </c>
      <c r="C5982" s="1" t="s">
        <v>14592</v>
      </c>
      <c r="D5982" s="9" t="s">
        <v>11251</v>
      </c>
      <c r="E5982" s="11" t="s">
        <v>14648</v>
      </c>
      <c r="F5982" s="13" t="s">
        <v>14649</v>
      </c>
      <c r="G5982" s="9" t="s">
        <v>14633</v>
      </c>
      <c r="H5982" s="85" t="s">
        <v>14650</v>
      </c>
      <c r="I5982" s="50" t="s">
        <v>22982</v>
      </c>
    </row>
    <row r="5983" spans="2:9" ht="15.75" x14ac:dyDescent="0.25">
      <c r="B5983" s="52">
        <v>5981</v>
      </c>
      <c r="C5983" s="1" t="s">
        <v>14592</v>
      </c>
      <c r="D5983" s="9" t="s">
        <v>11251</v>
      </c>
      <c r="E5983" s="11" t="s">
        <v>14648</v>
      </c>
      <c r="F5983" s="13" t="s">
        <v>14651</v>
      </c>
      <c r="G5983" s="9" t="s">
        <v>14633</v>
      </c>
      <c r="H5983" s="85" t="s">
        <v>14652</v>
      </c>
      <c r="I5983" s="50" t="s">
        <v>22983</v>
      </c>
    </row>
    <row r="5984" spans="2:9" ht="15.75" x14ac:dyDescent="0.25">
      <c r="B5984" s="52">
        <v>5982</v>
      </c>
      <c r="C5984" s="1" t="s">
        <v>14592</v>
      </c>
      <c r="D5984" s="9" t="s">
        <v>11251</v>
      </c>
      <c r="E5984" s="11" t="s">
        <v>13706</v>
      </c>
      <c r="F5984" s="13" t="s">
        <v>14653</v>
      </c>
      <c r="G5984" s="9" t="s">
        <v>14633</v>
      </c>
      <c r="H5984" s="85" t="s">
        <v>14654</v>
      </c>
      <c r="I5984" s="50" t="s">
        <v>22984</v>
      </c>
    </row>
    <row r="5985" spans="2:9" ht="15.75" x14ac:dyDescent="0.25">
      <c r="B5985" s="52">
        <v>5983</v>
      </c>
      <c r="C5985" s="1" t="s">
        <v>14592</v>
      </c>
      <c r="D5985" s="9" t="s">
        <v>11251</v>
      </c>
      <c r="E5985" s="11" t="s">
        <v>14655</v>
      </c>
      <c r="F5985" s="13" t="s">
        <v>14656</v>
      </c>
      <c r="G5985" s="9" t="s">
        <v>11045</v>
      </c>
      <c r="H5985" s="85" t="s">
        <v>14657</v>
      </c>
      <c r="I5985" s="50" t="s">
        <v>22985</v>
      </c>
    </row>
    <row r="5986" spans="2:9" ht="15.75" x14ac:dyDescent="0.25">
      <c r="B5986" s="52">
        <v>5984</v>
      </c>
      <c r="C5986" s="1" t="s">
        <v>14592</v>
      </c>
      <c r="D5986" s="9" t="s">
        <v>11251</v>
      </c>
      <c r="E5986" s="11" t="s">
        <v>14660</v>
      </c>
      <c r="F5986" s="13" t="s">
        <v>14661</v>
      </c>
      <c r="G5986" s="9" t="s">
        <v>11045</v>
      </c>
      <c r="H5986" s="85" t="s">
        <v>14662</v>
      </c>
      <c r="I5986" s="50" t="s">
        <v>22986</v>
      </c>
    </row>
    <row r="5987" spans="2:9" ht="15.75" x14ac:dyDescent="0.25">
      <c r="B5987" s="52">
        <v>5985</v>
      </c>
      <c r="C5987" s="1" t="s">
        <v>14592</v>
      </c>
      <c r="D5987" s="9" t="s">
        <v>11251</v>
      </c>
      <c r="E5987" s="11" t="s">
        <v>14660</v>
      </c>
      <c r="F5987" s="13" t="s">
        <v>14663</v>
      </c>
      <c r="G5987" s="9" t="s">
        <v>14664</v>
      </c>
      <c r="H5987" s="85" t="s">
        <v>14665</v>
      </c>
      <c r="I5987" s="50" t="s">
        <v>22987</v>
      </c>
    </row>
    <row r="5988" spans="2:9" ht="15.75" x14ac:dyDescent="0.25">
      <c r="B5988" s="52">
        <v>5986</v>
      </c>
      <c r="C5988" s="1" t="s">
        <v>14592</v>
      </c>
      <c r="D5988" s="9" t="s">
        <v>11251</v>
      </c>
      <c r="E5988" s="11" t="s">
        <v>14666</v>
      </c>
      <c r="F5988" s="13" t="s">
        <v>14667</v>
      </c>
      <c r="G5988" s="9" t="s">
        <v>14664</v>
      </c>
      <c r="H5988" s="85" t="s">
        <v>14668</v>
      </c>
      <c r="I5988" s="50" t="s">
        <v>22988</v>
      </c>
    </row>
    <row r="5989" spans="2:9" ht="15.75" x14ac:dyDescent="0.25">
      <c r="B5989" s="52">
        <v>5987</v>
      </c>
      <c r="C5989" s="1" t="s">
        <v>14592</v>
      </c>
      <c r="D5989" s="9" t="s">
        <v>11251</v>
      </c>
      <c r="E5989" s="11" t="s">
        <v>14669</v>
      </c>
      <c r="F5989" s="13" t="s">
        <v>14670</v>
      </c>
      <c r="G5989" s="9" t="s">
        <v>14664</v>
      </c>
      <c r="H5989" s="85" t="s">
        <v>14671</v>
      </c>
      <c r="I5989" s="50" t="s">
        <v>22989</v>
      </c>
    </row>
    <row r="5990" spans="2:9" ht="15.75" x14ac:dyDescent="0.25">
      <c r="B5990" s="52">
        <v>5988</v>
      </c>
      <c r="C5990" s="1" t="s">
        <v>14592</v>
      </c>
      <c r="D5990" s="9" t="s">
        <v>11251</v>
      </c>
      <c r="E5990" s="11" t="s">
        <v>14672</v>
      </c>
      <c r="F5990" s="13" t="s">
        <v>14673</v>
      </c>
      <c r="G5990" s="9" t="s">
        <v>14664</v>
      </c>
      <c r="H5990" s="85" t="s">
        <v>14674</v>
      </c>
      <c r="I5990" s="50" t="s">
        <v>22990</v>
      </c>
    </row>
    <row r="5991" spans="2:9" ht="15.75" x14ac:dyDescent="0.25">
      <c r="B5991" s="52">
        <v>5989</v>
      </c>
      <c r="C5991" s="1" t="s">
        <v>14592</v>
      </c>
      <c r="D5991" s="9" t="s">
        <v>11463</v>
      </c>
      <c r="E5991" s="11" t="s">
        <v>14676</v>
      </c>
      <c r="F5991" s="13" t="s">
        <v>1655</v>
      </c>
      <c r="G5991" s="90" t="s">
        <v>14677</v>
      </c>
      <c r="H5991" s="85" t="s">
        <v>14678</v>
      </c>
      <c r="I5991" s="50" t="s">
        <v>22991</v>
      </c>
    </row>
    <row r="5992" spans="2:9" ht="15.75" x14ac:dyDescent="0.25">
      <c r="B5992" s="52">
        <v>5990</v>
      </c>
      <c r="C5992" s="1" t="s">
        <v>14592</v>
      </c>
      <c r="D5992" s="9" t="s">
        <v>11463</v>
      </c>
      <c r="E5992" s="11" t="s">
        <v>1953</v>
      </c>
      <c r="F5992" s="13" t="s">
        <v>6444</v>
      </c>
      <c r="G5992" s="90" t="s">
        <v>14677</v>
      </c>
      <c r="H5992" s="85" t="s">
        <v>14679</v>
      </c>
      <c r="I5992" s="50" t="s">
        <v>22992</v>
      </c>
    </row>
    <row r="5993" spans="2:9" ht="15.75" x14ac:dyDescent="0.25">
      <c r="B5993" s="52">
        <v>5991</v>
      </c>
      <c r="C5993" s="1" t="s">
        <v>14592</v>
      </c>
      <c r="D5993" s="9" t="s">
        <v>11463</v>
      </c>
      <c r="E5993" s="11" t="s">
        <v>11463</v>
      </c>
      <c r="F5993" s="13" t="s">
        <v>14680</v>
      </c>
      <c r="G5993" s="90" t="s">
        <v>14681</v>
      </c>
      <c r="H5993" s="85" t="s">
        <v>14682</v>
      </c>
      <c r="I5993" s="50" t="s">
        <v>22993</v>
      </c>
    </row>
    <row r="5994" spans="2:9" ht="15.75" x14ac:dyDescent="0.25">
      <c r="B5994" s="52">
        <v>5992</v>
      </c>
      <c r="C5994" s="1" t="s">
        <v>14592</v>
      </c>
      <c r="D5994" s="9" t="s">
        <v>11463</v>
      </c>
      <c r="E5994" s="11" t="s">
        <v>14683</v>
      </c>
      <c r="F5994" s="13" t="s">
        <v>14684</v>
      </c>
      <c r="G5994" s="90" t="s">
        <v>14681</v>
      </c>
      <c r="H5994" s="85" t="s">
        <v>14685</v>
      </c>
      <c r="I5994" s="50" t="s">
        <v>22994</v>
      </c>
    </row>
    <row r="5995" spans="2:9" ht="15.75" x14ac:dyDescent="0.25">
      <c r="B5995" s="52">
        <v>5993</v>
      </c>
      <c r="C5995" s="1" t="s">
        <v>14592</v>
      </c>
      <c r="D5995" s="9" t="s">
        <v>11463</v>
      </c>
      <c r="E5995" s="11" t="s">
        <v>14686</v>
      </c>
      <c r="F5995" s="13" t="s">
        <v>14687</v>
      </c>
      <c r="G5995" s="90" t="s">
        <v>14688</v>
      </c>
      <c r="H5995" s="85" t="s">
        <v>14689</v>
      </c>
      <c r="I5995" s="50" t="s">
        <v>22995</v>
      </c>
    </row>
    <row r="5996" spans="2:9" ht="15.75" x14ac:dyDescent="0.25">
      <c r="B5996" s="52">
        <v>5994</v>
      </c>
      <c r="C5996" s="1" t="s">
        <v>14592</v>
      </c>
      <c r="D5996" s="9" t="s">
        <v>11463</v>
      </c>
      <c r="E5996" s="11" t="s">
        <v>14690</v>
      </c>
      <c r="F5996" s="13" t="s">
        <v>14691</v>
      </c>
      <c r="G5996" s="90" t="s">
        <v>14688</v>
      </c>
      <c r="H5996" s="85" t="s">
        <v>14692</v>
      </c>
      <c r="I5996" s="50" t="s">
        <v>22996</v>
      </c>
    </row>
    <row r="5997" spans="2:9" ht="15.75" x14ac:dyDescent="0.25">
      <c r="B5997" s="52">
        <v>5995</v>
      </c>
      <c r="C5997" s="1" t="s">
        <v>14592</v>
      </c>
      <c r="D5997" s="9" t="s">
        <v>11463</v>
      </c>
      <c r="E5997" s="11" t="s">
        <v>14693</v>
      </c>
      <c r="F5997" s="13" t="s">
        <v>14694</v>
      </c>
      <c r="G5997" s="90" t="s">
        <v>14688</v>
      </c>
      <c r="H5997" s="85" t="s">
        <v>14695</v>
      </c>
      <c r="I5997" s="50" t="s">
        <v>22997</v>
      </c>
    </row>
    <row r="5998" spans="2:9" ht="15.75" x14ac:dyDescent="0.25">
      <c r="B5998" s="52">
        <v>5996</v>
      </c>
      <c r="C5998" s="1" t="s">
        <v>14592</v>
      </c>
      <c r="D5998" s="9" t="s">
        <v>14696</v>
      </c>
      <c r="E5998" s="11" t="s">
        <v>14702</v>
      </c>
      <c r="F5998" s="13" t="s">
        <v>14703</v>
      </c>
      <c r="G5998" s="13" t="s">
        <v>14698</v>
      </c>
      <c r="H5998" s="85" t="s">
        <v>14704</v>
      </c>
      <c r="I5998" s="50" t="s">
        <v>22998</v>
      </c>
    </row>
    <row r="5999" spans="2:9" ht="15.75" x14ac:dyDescent="0.25">
      <c r="B5999" s="52">
        <v>5997</v>
      </c>
      <c r="C5999" s="1" t="s">
        <v>14592</v>
      </c>
      <c r="D5999" s="9" t="s">
        <v>14696</v>
      </c>
      <c r="E5999" s="11" t="s">
        <v>81</v>
      </c>
      <c r="F5999" s="13" t="s">
        <v>14697</v>
      </c>
      <c r="G5999" s="13" t="s">
        <v>14698</v>
      </c>
      <c r="H5999" s="85" t="s">
        <v>14699</v>
      </c>
      <c r="I5999" s="50" t="s">
        <v>22999</v>
      </c>
    </row>
    <row r="6000" spans="2:9" ht="15.75" x14ac:dyDescent="0.25">
      <c r="B6000" s="52">
        <v>5998</v>
      </c>
      <c r="C6000" s="1" t="s">
        <v>14592</v>
      </c>
      <c r="D6000" s="9" t="s">
        <v>14696</v>
      </c>
      <c r="E6000" s="11" t="s">
        <v>81</v>
      </c>
      <c r="F6000" s="13" t="s">
        <v>14700</v>
      </c>
      <c r="G6000" s="13" t="s">
        <v>14698</v>
      </c>
      <c r="H6000" s="85" t="s">
        <v>14701</v>
      </c>
      <c r="I6000" s="50" t="s">
        <v>23000</v>
      </c>
    </row>
    <row r="6001" spans="2:9" ht="15.75" x14ac:dyDescent="0.25">
      <c r="B6001" s="52">
        <v>5999</v>
      </c>
      <c r="C6001" s="1" t="s">
        <v>14592</v>
      </c>
      <c r="D6001" s="9" t="s">
        <v>14696</v>
      </c>
      <c r="E6001" s="11" t="s">
        <v>14702</v>
      </c>
      <c r="F6001" s="13" t="s">
        <v>14705</v>
      </c>
      <c r="G6001" s="13" t="s">
        <v>14698</v>
      </c>
      <c r="H6001" s="85" t="s">
        <v>14706</v>
      </c>
      <c r="I6001" s="50" t="s">
        <v>23001</v>
      </c>
    </row>
    <row r="6002" spans="2:9" ht="15.75" x14ac:dyDescent="0.25">
      <c r="B6002" s="52">
        <v>6000</v>
      </c>
      <c r="C6002" s="1" t="s">
        <v>14592</v>
      </c>
      <c r="D6002" s="9" t="s">
        <v>14696</v>
      </c>
      <c r="E6002" s="11" t="s">
        <v>14702</v>
      </c>
      <c r="F6002" s="13" t="s">
        <v>14707</v>
      </c>
      <c r="G6002" s="9" t="s">
        <v>14698</v>
      </c>
      <c r="H6002" s="85" t="s">
        <v>14708</v>
      </c>
      <c r="I6002" s="50" t="s">
        <v>23002</v>
      </c>
    </row>
    <row r="6003" spans="2:9" ht="15.75" x14ac:dyDescent="0.25">
      <c r="B6003" s="52">
        <v>6001</v>
      </c>
      <c r="C6003" s="1" t="s">
        <v>14592</v>
      </c>
      <c r="D6003" s="9" t="s">
        <v>14696</v>
      </c>
      <c r="E6003" s="11" t="s">
        <v>14709</v>
      </c>
      <c r="F6003" s="13" t="s">
        <v>14710</v>
      </c>
      <c r="G6003" s="9" t="s">
        <v>14711</v>
      </c>
      <c r="H6003" s="85" t="s">
        <v>14712</v>
      </c>
      <c r="I6003" s="50" t="s">
        <v>23003</v>
      </c>
    </row>
    <row r="6004" spans="2:9" ht="15.75" x14ac:dyDescent="0.25">
      <c r="B6004" s="52">
        <v>6002</v>
      </c>
      <c r="C6004" s="1" t="s">
        <v>14592</v>
      </c>
      <c r="D6004" s="9" t="s">
        <v>14696</v>
      </c>
      <c r="E6004" s="11" t="s">
        <v>14709</v>
      </c>
      <c r="F6004" s="13" t="s">
        <v>14713</v>
      </c>
      <c r="G6004" s="9" t="s">
        <v>14711</v>
      </c>
      <c r="H6004" s="85" t="s">
        <v>14714</v>
      </c>
      <c r="I6004" s="50" t="s">
        <v>23004</v>
      </c>
    </row>
    <row r="6005" spans="2:9" ht="15.75" x14ac:dyDescent="0.25">
      <c r="B6005" s="52">
        <v>6003</v>
      </c>
      <c r="C6005" s="1" t="s">
        <v>14592</v>
      </c>
      <c r="D6005" s="9" t="s">
        <v>14696</v>
      </c>
      <c r="E6005" s="11" t="s">
        <v>14715</v>
      </c>
      <c r="F6005" s="13" t="s">
        <v>14716</v>
      </c>
      <c r="G6005" s="9" t="s">
        <v>14711</v>
      </c>
      <c r="H6005" s="85" t="s">
        <v>14717</v>
      </c>
      <c r="I6005" s="50" t="s">
        <v>23005</v>
      </c>
    </row>
    <row r="6006" spans="2:9" ht="15.75" x14ac:dyDescent="0.25">
      <c r="B6006" s="52">
        <v>6004</v>
      </c>
      <c r="C6006" s="1" t="s">
        <v>14592</v>
      </c>
      <c r="D6006" s="9" t="s">
        <v>14696</v>
      </c>
      <c r="E6006" s="11" t="s">
        <v>14718</v>
      </c>
      <c r="F6006" s="13" t="s">
        <v>14719</v>
      </c>
      <c r="G6006" s="9" t="s">
        <v>14711</v>
      </c>
      <c r="H6006" s="85" t="s">
        <v>14720</v>
      </c>
      <c r="I6006" s="50" t="s">
        <v>23006</v>
      </c>
    </row>
    <row r="6007" spans="2:9" ht="15.75" x14ac:dyDescent="0.25">
      <c r="B6007" s="52">
        <v>6005</v>
      </c>
      <c r="C6007" s="1" t="s">
        <v>14592</v>
      </c>
      <c r="D6007" s="9" t="s">
        <v>14696</v>
      </c>
      <c r="E6007" s="11" t="s">
        <v>14721</v>
      </c>
      <c r="F6007" s="13" t="s">
        <v>14722</v>
      </c>
      <c r="G6007" s="9" t="s">
        <v>14711</v>
      </c>
      <c r="H6007" s="85" t="s">
        <v>14723</v>
      </c>
      <c r="I6007" s="50" t="s">
        <v>23007</v>
      </c>
    </row>
    <row r="6008" spans="2:9" ht="15.75" x14ac:dyDescent="0.25">
      <c r="B6008" s="52">
        <v>6006</v>
      </c>
      <c r="C6008" s="1" t="s">
        <v>14592</v>
      </c>
      <c r="D6008" s="9" t="s">
        <v>14696</v>
      </c>
      <c r="E6008" s="11" t="s">
        <v>14724</v>
      </c>
      <c r="F6008" s="13" t="s">
        <v>14725</v>
      </c>
      <c r="G6008" s="9" t="s">
        <v>14726</v>
      </c>
      <c r="H6008" s="85" t="s">
        <v>14727</v>
      </c>
      <c r="I6008" s="50" t="s">
        <v>23008</v>
      </c>
    </row>
    <row r="6009" spans="2:9" ht="15.75" x14ac:dyDescent="0.25">
      <c r="B6009" s="52">
        <v>6007</v>
      </c>
      <c r="C6009" s="1" t="s">
        <v>14592</v>
      </c>
      <c r="D6009" s="9" t="s">
        <v>14696</v>
      </c>
      <c r="E6009" s="11" t="s">
        <v>14728</v>
      </c>
      <c r="F6009" s="13" t="s">
        <v>14729</v>
      </c>
      <c r="G6009" s="9" t="s">
        <v>14726</v>
      </c>
      <c r="H6009" s="85" t="s">
        <v>14730</v>
      </c>
      <c r="I6009" s="50" t="s">
        <v>23009</v>
      </c>
    </row>
    <row r="6010" spans="2:9" ht="15.75" x14ac:dyDescent="0.25">
      <c r="B6010" s="52">
        <v>6008</v>
      </c>
      <c r="C6010" s="1" t="s">
        <v>14592</v>
      </c>
      <c r="D6010" s="9" t="s">
        <v>14696</v>
      </c>
      <c r="E6010" s="11" t="s">
        <v>14731</v>
      </c>
      <c r="F6010" s="13" t="s">
        <v>14732</v>
      </c>
      <c r="G6010" s="9" t="s">
        <v>14733</v>
      </c>
      <c r="H6010" s="85" t="s">
        <v>14734</v>
      </c>
      <c r="I6010" s="50" t="s">
        <v>23010</v>
      </c>
    </row>
    <row r="6011" spans="2:9" ht="15.75" x14ac:dyDescent="0.25">
      <c r="B6011" s="52">
        <v>6009</v>
      </c>
      <c r="C6011" s="1" t="s">
        <v>14592</v>
      </c>
      <c r="D6011" s="9" t="s">
        <v>14696</v>
      </c>
      <c r="E6011" s="11" t="s">
        <v>14735</v>
      </c>
      <c r="F6011" s="13" t="s">
        <v>14736</v>
      </c>
      <c r="G6011" s="9" t="s">
        <v>14733</v>
      </c>
      <c r="H6011" s="85" t="s">
        <v>14737</v>
      </c>
      <c r="I6011" s="50" t="s">
        <v>23011</v>
      </c>
    </row>
    <row r="6012" spans="2:9" ht="15.75" x14ac:dyDescent="0.25">
      <c r="B6012" s="52">
        <v>6010</v>
      </c>
      <c r="C6012" s="1" t="s">
        <v>14592</v>
      </c>
      <c r="D6012" s="9" t="s">
        <v>14738</v>
      </c>
      <c r="E6012" s="11" t="s">
        <v>2422</v>
      </c>
      <c r="F6012" s="13" t="s">
        <v>2422</v>
      </c>
      <c r="G6012" s="13" t="s">
        <v>14739</v>
      </c>
      <c r="H6012" s="85" t="s">
        <v>14740</v>
      </c>
      <c r="I6012" s="50" t="s">
        <v>23012</v>
      </c>
    </row>
    <row r="6013" spans="2:9" ht="15.75" x14ac:dyDescent="0.25">
      <c r="B6013" s="52">
        <v>6011</v>
      </c>
      <c r="C6013" s="1" t="s">
        <v>14592</v>
      </c>
      <c r="D6013" s="9" t="s">
        <v>14738</v>
      </c>
      <c r="E6013" s="11" t="s">
        <v>2422</v>
      </c>
      <c r="F6013" s="13" t="s">
        <v>2422</v>
      </c>
      <c r="G6013" s="13" t="s">
        <v>14739</v>
      </c>
      <c r="H6013" s="85" t="s">
        <v>14741</v>
      </c>
      <c r="I6013" s="50" t="s">
        <v>23013</v>
      </c>
    </row>
    <row r="6014" spans="2:9" ht="15.75" x14ac:dyDescent="0.25">
      <c r="B6014" s="52">
        <v>6012</v>
      </c>
      <c r="C6014" s="1" t="s">
        <v>14592</v>
      </c>
      <c r="D6014" s="9" t="s">
        <v>14738</v>
      </c>
      <c r="E6014" s="11" t="s">
        <v>14742</v>
      </c>
      <c r="F6014" s="13" t="s">
        <v>14746</v>
      </c>
      <c r="G6014" s="9" t="s">
        <v>14739</v>
      </c>
      <c r="H6014" s="85" t="s">
        <v>14747</v>
      </c>
      <c r="I6014" s="50" t="s">
        <v>23014</v>
      </c>
    </row>
    <row r="6015" spans="2:9" ht="15.75" x14ac:dyDescent="0.25">
      <c r="B6015" s="52">
        <v>6013</v>
      </c>
      <c r="C6015" s="1" t="s">
        <v>14592</v>
      </c>
      <c r="D6015" s="9" t="s">
        <v>14738</v>
      </c>
      <c r="E6015" s="11" t="s">
        <v>14753</v>
      </c>
      <c r="F6015" s="13" t="s">
        <v>10352</v>
      </c>
      <c r="G6015" s="9" t="s">
        <v>14744</v>
      </c>
      <c r="H6015" s="85" t="s">
        <v>14756</v>
      </c>
      <c r="I6015" s="50" t="s">
        <v>23015</v>
      </c>
    </row>
    <row r="6016" spans="2:9" ht="15.75" x14ac:dyDescent="0.25">
      <c r="B6016" s="52">
        <v>6014</v>
      </c>
      <c r="C6016" s="1" t="s">
        <v>14592</v>
      </c>
      <c r="D6016" s="9" t="s">
        <v>14738</v>
      </c>
      <c r="E6016" s="11" t="s">
        <v>14764</v>
      </c>
      <c r="F6016" s="13" t="s">
        <v>2356</v>
      </c>
      <c r="G6016" s="9" t="s">
        <v>14744</v>
      </c>
      <c r="H6016" s="85" t="s">
        <v>14765</v>
      </c>
      <c r="I6016" s="50" t="s">
        <v>23016</v>
      </c>
    </row>
    <row r="6017" spans="2:9" ht="15.75" x14ac:dyDescent="0.25">
      <c r="B6017" s="52">
        <v>6015</v>
      </c>
      <c r="C6017" s="1" t="s">
        <v>14592</v>
      </c>
      <c r="D6017" s="9" t="s">
        <v>14738</v>
      </c>
      <c r="E6017" s="11" t="s">
        <v>14742</v>
      </c>
      <c r="F6017" s="13" t="s">
        <v>14743</v>
      </c>
      <c r="G6017" s="9" t="s">
        <v>14744</v>
      </c>
      <c r="H6017" s="85" t="s">
        <v>14745</v>
      </c>
      <c r="I6017" s="50" t="s">
        <v>23017</v>
      </c>
    </row>
    <row r="6018" spans="2:9" ht="15.75" x14ac:dyDescent="0.25">
      <c r="B6018" s="52">
        <v>6016</v>
      </c>
      <c r="C6018" s="1" t="s">
        <v>14592</v>
      </c>
      <c r="D6018" s="9" t="s">
        <v>14738</v>
      </c>
      <c r="E6018" s="11" t="s">
        <v>14748</v>
      </c>
      <c r="F6018" s="13" t="s">
        <v>14749</v>
      </c>
      <c r="G6018" s="9" t="s">
        <v>14744</v>
      </c>
      <c r="H6018" s="85" t="s">
        <v>14750</v>
      </c>
      <c r="I6018" s="50" t="s">
        <v>23018</v>
      </c>
    </row>
    <row r="6019" spans="2:9" ht="15.75" x14ac:dyDescent="0.25">
      <c r="B6019" s="52">
        <v>6017</v>
      </c>
      <c r="C6019" s="1" t="s">
        <v>14592</v>
      </c>
      <c r="D6019" s="9" t="s">
        <v>14738</v>
      </c>
      <c r="E6019" s="11" t="s">
        <v>14748</v>
      </c>
      <c r="F6019" s="13" t="s">
        <v>14751</v>
      </c>
      <c r="G6019" s="9" t="s">
        <v>14739</v>
      </c>
      <c r="H6019" s="85" t="s">
        <v>14752</v>
      </c>
      <c r="I6019" s="50" t="s">
        <v>23019</v>
      </c>
    </row>
    <row r="6020" spans="2:9" ht="15.75" x14ac:dyDescent="0.25">
      <c r="B6020" s="52">
        <v>6018</v>
      </c>
      <c r="C6020" s="1" t="s">
        <v>14592</v>
      </c>
      <c r="D6020" s="9" t="s">
        <v>14738</v>
      </c>
      <c r="E6020" s="11" t="s">
        <v>14753</v>
      </c>
      <c r="F6020" s="13" t="s">
        <v>14754</v>
      </c>
      <c r="G6020" s="9" t="s">
        <v>14744</v>
      </c>
      <c r="H6020" s="85" t="s">
        <v>14755</v>
      </c>
      <c r="I6020" s="50" t="s">
        <v>23020</v>
      </c>
    </row>
    <row r="6021" spans="2:9" ht="15.75" x14ac:dyDescent="0.25">
      <c r="B6021" s="52">
        <v>6019</v>
      </c>
      <c r="C6021" s="1" t="s">
        <v>14592</v>
      </c>
      <c r="D6021" s="9" t="s">
        <v>14738</v>
      </c>
      <c r="E6021" s="11" t="s">
        <v>3735</v>
      </c>
      <c r="F6021" s="13" t="s">
        <v>14757</v>
      </c>
      <c r="G6021" s="9" t="s">
        <v>14739</v>
      </c>
      <c r="H6021" s="85" t="s">
        <v>14758</v>
      </c>
      <c r="I6021" s="50" t="s">
        <v>23021</v>
      </c>
    </row>
    <row r="6022" spans="2:9" ht="15.75" x14ac:dyDescent="0.25">
      <c r="B6022" s="52">
        <v>6020</v>
      </c>
      <c r="C6022" s="1" t="s">
        <v>14592</v>
      </c>
      <c r="D6022" s="9" t="s">
        <v>14738</v>
      </c>
      <c r="E6022" s="11" t="s">
        <v>3735</v>
      </c>
      <c r="F6022" s="13" t="s">
        <v>14759</v>
      </c>
      <c r="G6022" s="9" t="s">
        <v>14744</v>
      </c>
      <c r="H6022" s="85" t="s">
        <v>14760</v>
      </c>
      <c r="I6022" s="50" t="s">
        <v>23022</v>
      </c>
    </row>
    <row r="6023" spans="2:9" ht="15.75" x14ac:dyDescent="0.25">
      <c r="B6023" s="52">
        <v>6021</v>
      </c>
      <c r="C6023" s="1" t="s">
        <v>14592</v>
      </c>
      <c r="D6023" s="9" t="s">
        <v>14738</v>
      </c>
      <c r="E6023" s="11" t="s">
        <v>10830</v>
      </c>
      <c r="F6023" s="13" t="s">
        <v>14761</v>
      </c>
      <c r="G6023" s="9" t="s">
        <v>14739</v>
      </c>
      <c r="H6023" s="85" t="s">
        <v>14762</v>
      </c>
      <c r="I6023" s="50" t="s">
        <v>23023</v>
      </c>
    </row>
    <row r="6024" spans="2:9" ht="15.75" x14ac:dyDescent="0.25">
      <c r="B6024" s="52">
        <v>6022</v>
      </c>
      <c r="C6024" s="1" t="s">
        <v>14592</v>
      </c>
      <c r="D6024" s="9" t="s">
        <v>14738</v>
      </c>
      <c r="E6024" s="11" t="s">
        <v>10830</v>
      </c>
      <c r="F6024" s="13" t="s">
        <v>14763</v>
      </c>
      <c r="G6024" s="9" t="s">
        <v>14739</v>
      </c>
      <c r="H6024" s="85"/>
      <c r="I6024" s="50" t="s">
        <v>23024</v>
      </c>
    </row>
    <row r="6025" spans="2:9" ht="15.75" x14ac:dyDescent="0.25">
      <c r="B6025" s="52">
        <v>6023</v>
      </c>
      <c r="C6025" s="1" t="s">
        <v>14592</v>
      </c>
      <c r="D6025" s="9" t="s">
        <v>14738</v>
      </c>
      <c r="E6025" s="11" t="s">
        <v>14764</v>
      </c>
      <c r="F6025" s="13" t="s">
        <v>14766</v>
      </c>
      <c r="G6025" s="9" t="s">
        <v>14744</v>
      </c>
      <c r="H6025" s="85" t="s">
        <v>14767</v>
      </c>
      <c r="I6025" s="50" t="s">
        <v>23025</v>
      </c>
    </row>
    <row r="6026" spans="2:9" ht="15.75" x14ac:dyDescent="0.25">
      <c r="B6026" s="52">
        <v>6024</v>
      </c>
      <c r="C6026" s="1" t="s">
        <v>14592</v>
      </c>
      <c r="D6026" s="9" t="s">
        <v>14738</v>
      </c>
      <c r="E6026" s="11" t="s">
        <v>10637</v>
      </c>
      <c r="F6026" s="13" t="s">
        <v>14768</v>
      </c>
      <c r="G6026" s="9" t="s">
        <v>14769</v>
      </c>
      <c r="H6026" s="85" t="s">
        <v>14770</v>
      </c>
      <c r="I6026" s="50" t="s">
        <v>23026</v>
      </c>
    </row>
    <row r="6027" spans="2:9" ht="15.75" x14ac:dyDescent="0.25">
      <c r="B6027" s="52">
        <v>6025</v>
      </c>
      <c r="C6027" s="1" t="s">
        <v>14592</v>
      </c>
      <c r="D6027" s="9" t="s">
        <v>14738</v>
      </c>
      <c r="E6027" s="11" t="s">
        <v>14771</v>
      </c>
      <c r="F6027" s="13" t="s">
        <v>14772</v>
      </c>
      <c r="G6027" s="9" t="s">
        <v>14773</v>
      </c>
      <c r="H6027" s="85" t="s">
        <v>14774</v>
      </c>
      <c r="I6027" s="50" t="s">
        <v>23027</v>
      </c>
    </row>
    <row r="6028" spans="2:9" ht="15.75" x14ac:dyDescent="0.25">
      <c r="B6028" s="52">
        <v>6026</v>
      </c>
      <c r="C6028" s="1" t="s">
        <v>14592</v>
      </c>
      <c r="D6028" s="9" t="s">
        <v>14775</v>
      </c>
      <c r="E6028" s="11" t="s">
        <v>2422</v>
      </c>
      <c r="F6028" s="13" t="s">
        <v>14776</v>
      </c>
      <c r="G6028" s="9" t="s">
        <v>14777</v>
      </c>
      <c r="H6028" s="85"/>
      <c r="I6028" s="50" t="s">
        <v>23028</v>
      </c>
    </row>
    <row r="6029" spans="2:9" ht="15.75" x14ac:dyDescent="0.25">
      <c r="B6029" s="52">
        <v>6027</v>
      </c>
      <c r="C6029" s="1" t="s">
        <v>14592</v>
      </c>
      <c r="D6029" s="9" t="s">
        <v>14775</v>
      </c>
      <c r="E6029" s="11" t="s">
        <v>14632</v>
      </c>
      <c r="F6029" s="13" t="s">
        <v>14778</v>
      </c>
      <c r="G6029" s="9" t="s">
        <v>14777</v>
      </c>
      <c r="H6029" s="85"/>
      <c r="I6029" s="50" t="s">
        <v>23029</v>
      </c>
    </row>
    <row r="6030" spans="2:9" ht="15.75" x14ac:dyDescent="0.25">
      <c r="B6030" s="52">
        <v>6028</v>
      </c>
      <c r="C6030" s="1" t="s">
        <v>14592</v>
      </c>
      <c r="D6030" s="9" t="s">
        <v>14775</v>
      </c>
      <c r="E6030" s="11" t="s">
        <v>10319</v>
      </c>
      <c r="F6030" s="13" t="s">
        <v>14779</v>
      </c>
      <c r="G6030" s="9" t="s">
        <v>14777</v>
      </c>
      <c r="H6030" s="85"/>
      <c r="I6030" s="50" t="s">
        <v>23030</v>
      </c>
    </row>
    <row r="6031" spans="2:9" ht="15.75" x14ac:dyDescent="0.25">
      <c r="B6031" s="52">
        <v>6029</v>
      </c>
      <c r="C6031" s="1" t="s">
        <v>14592</v>
      </c>
      <c r="D6031" s="9" t="s">
        <v>14775</v>
      </c>
      <c r="E6031" s="11" t="s">
        <v>16</v>
      </c>
      <c r="F6031" s="13" t="s">
        <v>14780</v>
      </c>
      <c r="G6031" s="9" t="s">
        <v>14777</v>
      </c>
      <c r="H6031" s="85"/>
      <c r="I6031" s="50" t="s">
        <v>23031</v>
      </c>
    </row>
    <row r="6032" spans="2:9" ht="15.75" x14ac:dyDescent="0.25">
      <c r="B6032" s="52">
        <v>6030</v>
      </c>
      <c r="C6032" s="1" t="s">
        <v>14592</v>
      </c>
      <c r="D6032" s="9" t="s">
        <v>14775</v>
      </c>
      <c r="E6032" s="11" t="s">
        <v>16</v>
      </c>
      <c r="F6032" s="13" t="s">
        <v>14781</v>
      </c>
      <c r="G6032" s="9" t="s">
        <v>14777</v>
      </c>
      <c r="H6032" s="85"/>
      <c r="I6032" s="50" t="s">
        <v>23032</v>
      </c>
    </row>
    <row r="6033" spans="2:9" ht="15.75" x14ac:dyDescent="0.25">
      <c r="B6033" s="52">
        <v>6031</v>
      </c>
      <c r="C6033" s="1" t="s">
        <v>14592</v>
      </c>
      <c r="D6033" s="9" t="s">
        <v>14775</v>
      </c>
      <c r="E6033" s="11" t="s">
        <v>14632</v>
      </c>
      <c r="F6033" s="13" t="s">
        <v>14782</v>
      </c>
      <c r="G6033" s="9" t="s">
        <v>14783</v>
      </c>
      <c r="H6033" s="85" t="s">
        <v>14784</v>
      </c>
      <c r="I6033" s="50" t="s">
        <v>23033</v>
      </c>
    </row>
    <row r="6034" spans="2:9" ht="15.75" x14ac:dyDescent="0.25">
      <c r="B6034" s="52">
        <v>6032</v>
      </c>
      <c r="C6034" s="1" t="s">
        <v>14592</v>
      </c>
      <c r="D6034" s="13" t="s">
        <v>14785</v>
      </c>
      <c r="E6034" s="11" t="s">
        <v>14786</v>
      </c>
      <c r="F6034" s="13" t="s">
        <v>1901</v>
      </c>
      <c r="G6034" s="13" t="s">
        <v>14788</v>
      </c>
      <c r="H6034" s="85" t="s">
        <v>14790</v>
      </c>
      <c r="I6034" s="50" t="s">
        <v>23034</v>
      </c>
    </row>
    <row r="6035" spans="2:9" ht="15.75" x14ac:dyDescent="0.25">
      <c r="B6035" s="52">
        <v>6033</v>
      </c>
      <c r="C6035" s="1" t="s">
        <v>14592</v>
      </c>
      <c r="D6035" s="13" t="s">
        <v>14785</v>
      </c>
      <c r="E6035" s="11" t="s">
        <v>14794</v>
      </c>
      <c r="F6035" s="13" t="s">
        <v>1655</v>
      </c>
      <c r="G6035" s="13" t="s">
        <v>14788</v>
      </c>
      <c r="H6035" s="85"/>
      <c r="I6035" s="50" t="s">
        <v>23035</v>
      </c>
    </row>
    <row r="6036" spans="2:9" ht="15.75" x14ac:dyDescent="0.25">
      <c r="B6036" s="52">
        <v>6034</v>
      </c>
      <c r="C6036" s="1" t="s">
        <v>14592</v>
      </c>
      <c r="D6036" s="13" t="s">
        <v>14785</v>
      </c>
      <c r="E6036" s="11" t="s">
        <v>14798</v>
      </c>
      <c r="F6036" s="13" t="s">
        <v>9604</v>
      </c>
      <c r="G6036" s="13" t="s">
        <v>14788</v>
      </c>
      <c r="H6036" s="85"/>
      <c r="I6036" s="50" t="s">
        <v>23036</v>
      </c>
    </row>
    <row r="6037" spans="2:9" ht="15.75" x14ac:dyDescent="0.25">
      <c r="B6037" s="52">
        <v>6035</v>
      </c>
      <c r="C6037" s="1" t="s">
        <v>14592</v>
      </c>
      <c r="D6037" s="13" t="s">
        <v>14785</v>
      </c>
      <c r="E6037" s="11" t="s">
        <v>14804</v>
      </c>
      <c r="F6037" s="13" t="s">
        <v>1833</v>
      </c>
      <c r="G6037" s="13" t="s">
        <v>14788</v>
      </c>
      <c r="H6037" s="85" t="s">
        <v>14805</v>
      </c>
      <c r="I6037" s="50" t="s">
        <v>23037</v>
      </c>
    </row>
    <row r="6038" spans="2:9" ht="15.75" x14ac:dyDescent="0.25">
      <c r="B6038" s="52">
        <v>6036</v>
      </c>
      <c r="C6038" s="1" t="s">
        <v>14592</v>
      </c>
      <c r="D6038" s="9" t="s">
        <v>14785</v>
      </c>
      <c r="E6038" s="11" t="s">
        <v>10863</v>
      </c>
      <c r="F6038" s="13" t="s">
        <v>1448</v>
      </c>
      <c r="G6038" s="13" t="s">
        <v>14788</v>
      </c>
      <c r="H6038" s="85"/>
      <c r="I6038" s="50" t="s">
        <v>23038</v>
      </c>
    </row>
    <row r="6039" spans="2:9" ht="15.75" x14ac:dyDescent="0.25">
      <c r="B6039" s="52">
        <v>6037</v>
      </c>
      <c r="C6039" s="1" t="s">
        <v>14592</v>
      </c>
      <c r="D6039" s="13" t="s">
        <v>14785</v>
      </c>
      <c r="E6039" s="11" t="s">
        <v>14809</v>
      </c>
      <c r="F6039" s="13" t="s">
        <v>1245</v>
      </c>
      <c r="G6039" s="9" t="s">
        <v>14810</v>
      </c>
      <c r="H6039" s="85"/>
      <c r="I6039" s="50" t="s">
        <v>23039</v>
      </c>
    </row>
    <row r="6040" spans="2:9" ht="15.75" x14ac:dyDescent="0.25">
      <c r="B6040" s="52">
        <v>6038</v>
      </c>
      <c r="C6040" s="1" t="s">
        <v>14592</v>
      </c>
      <c r="D6040" s="9" t="s">
        <v>14785</v>
      </c>
      <c r="E6040" s="11" t="s">
        <v>14830</v>
      </c>
      <c r="F6040" s="13" t="s">
        <v>7612</v>
      </c>
      <c r="G6040" s="13" t="s">
        <v>14819</v>
      </c>
      <c r="H6040" s="85"/>
      <c r="I6040" s="50" t="s">
        <v>23040</v>
      </c>
    </row>
    <row r="6041" spans="2:9" ht="15.75" x14ac:dyDescent="0.25">
      <c r="B6041" s="52">
        <v>6039</v>
      </c>
      <c r="C6041" s="1" t="s">
        <v>14592</v>
      </c>
      <c r="D6041" s="13" t="s">
        <v>14785</v>
      </c>
      <c r="E6041" s="11" t="s">
        <v>14786</v>
      </c>
      <c r="F6041" s="13" t="s">
        <v>14787</v>
      </c>
      <c r="G6041" s="13" t="s">
        <v>14788</v>
      </c>
      <c r="H6041" s="85" t="s">
        <v>14789</v>
      </c>
      <c r="I6041" s="50" t="s">
        <v>23041</v>
      </c>
    </row>
    <row r="6042" spans="2:9" ht="15.75" x14ac:dyDescent="0.25">
      <c r="B6042" s="52">
        <v>6040</v>
      </c>
      <c r="C6042" s="1" t="s">
        <v>14592</v>
      </c>
      <c r="D6042" s="13" t="s">
        <v>14785</v>
      </c>
      <c r="E6042" s="11" t="s">
        <v>14791</v>
      </c>
      <c r="F6042" s="13" t="s">
        <v>14792</v>
      </c>
      <c r="G6042" s="13" t="s">
        <v>14788</v>
      </c>
      <c r="H6042" s="85" t="s">
        <v>14793</v>
      </c>
      <c r="I6042" s="50" t="s">
        <v>23042</v>
      </c>
    </row>
    <row r="6043" spans="2:9" ht="15.75" x14ac:dyDescent="0.25">
      <c r="B6043" s="52">
        <v>6041</v>
      </c>
      <c r="C6043" s="1" t="s">
        <v>14592</v>
      </c>
      <c r="D6043" s="13" t="s">
        <v>14785</v>
      </c>
      <c r="E6043" s="11" t="s">
        <v>14795</v>
      </c>
      <c r="F6043" s="13" t="s">
        <v>14796</v>
      </c>
      <c r="G6043" s="13" t="s">
        <v>14788</v>
      </c>
      <c r="H6043" s="85" t="s">
        <v>14797</v>
      </c>
      <c r="I6043" s="50" t="s">
        <v>23043</v>
      </c>
    </row>
    <row r="6044" spans="2:9" ht="15.75" x14ac:dyDescent="0.25">
      <c r="B6044" s="52">
        <v>6042</v>
      </c>
      <c r="C6044" s="1" t="s">
        <v>14592</v>
      </c>
      <c r="D6044" s="13" t="s">
        <v>14785</v>
      </c>
      <c r="E6044" s="11" t="s">
        <v>14798</v>
      </c>
      <c r="F6044" s="13" t="s">
        <v>14799</v>
      </c>
      <c r="G6044" s="13" t="s">
        <v>14788</v>
      </c>
      <c r="H6044" s="85" t="s">
        <v>14800</v>
      </c>
      <c r="I6044" s="50" t="s">
        <v>23044</v>
      </c>
    </row>
    <row r="6045" spans="2:9" ht="15.75" x14ac:dyDescent="0.25">
      <c r="B6045" s="52">
        <v>6043</v>
      </c>
      <c r="C6045" s="1" t="s">
        <v>14592</v>
      </c>
      <c r="D6045" s="13" t="s">
        <v>14785</v>
      </c>
      <c r="E6045" s="11" t="s">
        <v>14801</v>
      </c>
      <c r="F6045" s="13" t="s">
        <v>14802</v>
      </c>
      <c r="G6045" s="13" t="s">
        <v>14788</v>
      </c>
      <c r="H6045" s="85" t="s">
        <v>14803</v>
      </c>
      <c r="I6045" s="50" t="s">
        <v>23045</v>
      </c>
    </row>
    <row r="6046" spans="2:9" ht="15.75" x14ac:dyDescent="0.25">
      <c r="B6046" s="52">
        <v>6044</v>
      </c>
      <c r="C6046" s="1" t="s">
        <v>14592</v>
      </c>
      <c r="D6046" s="9" t="s">
        <v>14785</v>
      </c>
      <c r="E6046" s="11" t="s">
        <v>14806</v>
      </c>
      <c r="F6046" s="13" t="s">
        <v>14807</v>
      </c>
      <c r="G6046" s="13" t="s">
        <v>14788</v>
      </c>
      <c r="H6046" s="85" t="s">
        <v>14808</v>
      </c>
      <c r="I6046" s="50" t="s">
        <v>23046</v>
      </c>
    </row>
    <row r="6047" spans="2:9" ht="15.75" x14ac:dyDescent="0.25">
      <c r="B6047" s="52">
        <v>6045</v>
      </c>
      <c r="C6047" s="1" t="s">
        <v>14592</v>
      </c>
      <c r="D6047" s="13" t="s">
        <v>14785</v>
      </c>
      <c r="E6047" s="11" t="s">
        <v>14811</v>
      </c>
      <c r="F6047" s="13" t="s">
        <v>14812</v>
      </c>
      <c r="G6047" s="9" t="s">
        <v>14810</v>
      </c>
      <c r="H6047" s="85"/>
      <c r="I6047" s="50" t="s">
        <v>23047</v>
      </c>
    </row>
    <row r="6048" spans="2:9" ht="15.75" x14ac:dyDescent="0.25">
      <c r="B6048" s="52">
        <v>6046</v>
      </c>
      <c r="C6048" s="1" t="s">
        <v>14592</v>
      </c>
      <c r="D6048" s="13" t="s">
        <v>14785</v>
      </c>
      <c r="E6048" s="11" t="s">
        <v>14813</v>
      </c>
      <c r="F6048" s="13" t="s">
        <v>14814</v>
      </c>
      <c r="G6048" s="13" t="s">
        <v>14810</v>
      </c>
      <c r="H6048" s="85"/>
      <c r="I6048" s="50" t="s">
        <v>23048</v>
      </c>
    </row>
    <row r="6049" spans="2:9" ht="15.75" x14ac:dyDescent="0.25">
      <c r="B6049" s="52">
        <v>6047</v>
      </c>
      <c r="C6049" s="1" t="s">
        <v>14592</v>
      </c>
      <c r="D6049" s="13" t="s">
        <v>14785</v>
      </c>
      <c r="E6049" s="11" t="s">
        <v>14815</v>
      </c>
      <c r="F6049" s="13" t="s">
        <v>14816</v>
      </c>
      <c r="G6049" s="13" t="s">
        <v>14810</v>
      </c>
      <c r="H6049" s="85"/>
      <c r="I6049" s="50" t="s">
        <v>23049</v>
      </c>
    </row>
    <row r="6050" spans="2:9" ht="15.75" x14ac:dyDescent="0.25">
      <c r="B6050" s="52">
        <v>6048</v>
      </c>
      <c r="C6050" s="1" t="s">
        <v>14592</v>
      </c>
      <c r="D6050" s="13" t="s">
        <v>14785</v>
      </c>
      <c r="E6050" s="11" t="s">
        <v>14817</v>
      </c>
      <c r="F6050" s="13" t="s">
        <v>14818</v>
      </c>
      <c r="G6050" s="13" t="s">
        <v>14819</v>
      </c>
      <c r="H6050" s="85"/>
      <c r="I6050" s="50" t="s">
        <v>23050</v>
      </c>
    </row>
    <row r="6051" spans="2:9" ht="15.75" x14ac:dyDescent="0.25">
      <c r="B6051" s="52">
        <v>6049</v>
      </c>
      <c r="C6051" s="1" t="s">
        <v>14592</v>
      </c>
      <c r="D6051" s="13" t="s">
        <v>14785</v>
      </c>
      <c r="E6051" s="11" t="s">
        <v>14820</v>
      </c>
      <c r="F6051" s="13" t="s">
        <v>14821</v>
      </c>
      <c r="G6051" s="13" t="s">
        <v>14819</v>
      </c>
      <c r="H6051" s="85"/>
      <c r="I6051" s="50" t="s">
        <v>23051</v>
      </c>
    </row>
    <row r="6052" spans="2:9" ht="15.75" x14ac:dyDescent="0.25">
      <c r="B6052" s="52">
        <v>6050</v>
      </c>
      <c r="C6052" s="1" t="s">
        <v>14592</v>
      </c>
      <c r="D6052" s="13" t="s">
        <v>14785</v>
      </c>
      <c r="E6052" s="11" t="s">
        <v>14820</v>
      </c>
      <c r="F6052" s="13" t="s">
        <v>14822</v>
      </c>
      <c r="G6052" s="13" t="s">
        <v>14819</v>
      </c>
      <c r="H6052" s="85" t="s">
        <v>14823</v>
      </c>
      <c r="I6052" s="50" t="s">
        <v>23052</v>
      </c>
    </row>
    <row r="6053" spans="2:9" ht="15.75" x14ac:dyDescent="0.25">
      <c r="B6053" s="52">
        <v>6051</v>
      </c>
      <c r="C6053" s="1" t="s">
        <v>14592</v>
      </c>
      <c r="D6053" s="9" t="s">
        <v>14785</v>
      </c>
      <c r="E6053" s="11" t="s">
        <v>9576</v>
      </c>
      <c r="F6053" s="13" t="s">
        <v>14824</v>
      </c>
      <c r="G6053" s="13" t="s">
        <v>14819</v>
      </c>
      <c r="H6053" s="85"/>
      <c r="I6053" s="50" t="s">
        <v>23053</v>
      </c>
    </row>
    <row r="6054" spans="2:9" ht="15.75" x14ac:dyDescent="0.25">
      <c r="B6054" s="52">
        <v>6052</v>
      </c>
      <c r="C6054" s="1" t="s">
        <v>14592</v>
      </c>
      <c r="D6054" s="9" t="s">
        <v>14785</v>
      </c>
      <c r="E6054" s="11" t="s">
        <v>14825</v>
      </c>
      <c r="F6054" s="13" t="s">
        <v>14826</v>
      </c>
      <c r="G6054" s="13" t="s">
        <v>14819</v>
      </c>
      <c r="H6054" s="85" t="s">
        <v>14827</v>
      </c>
      <c r="I6054" s="50" t="s">
        <v>23054</v>
      </c>
    </row>
    <row r="6055" spans="2:9" ht="15.75" x14ac:dyDescent="0.25">
      <c r="B6055" s="52">
        <v>6053</v>
      </c>
      <c r="C6055" s="1" t="s">
        <v>14592</v>
      </c>
      <c r="D6055" s="9" t="s">
        <v>14785</v>
      </c>
      <c r="E6055" s="11" t="s">
        <v>14825</v>
      </c>
      <c r="F6055" s="13" t="s">
        <v>14828</v>
      </c>
      <c r="G6055" s="13" t="s">
        <v>14819</v>
      </c>
      <c r="H6055" s="85" t="s">
        <v>14829</v>
      </c>
      <c r="I6055" s="50" t="s">
        <v>23055</v>
      </c>
    </row>
    <row r="6056" spans="2:9" ht="15.75" x14ac:dyDescent="0.25">
      <c r="B6056" s="52">
        <v>6054</v>
      </c>
      <c r="C6056" s="1" t="s">
        <v>14592</v>
      </c>
      <c r="D6056" s="13" t="s">
        <v>14785</v>
      </c>
      <c r="E6056" s="11" t="s">
        <v>14831</v>
      </c>
      <c r="F6056" s="13" t="s">
        <v>14832</v>
      </c>
      <c r="G6056" s="13" t="s">
        <v>14833</v>
      </c>
      <c r="H6056" s="85" t="s">
        <v>14834</v>
      </c>
      <c r="I6056" s="50" t="s">
        <v>23056</v>
      </c>
    </row>
    <row r="6057" spans="2:9" ht="15.75" x14ac:dyDescent="0.25">
      <c r="B6057" s="52">
        <v>6055</v>
      </c>
      <c r="C6057" s="1" t="s">
        <v>14592</v>
      </c>
      <c r="D6057" s="13" t="s">
        <v>14785</v>
      </c>
      <c r="E6057" s="11" t="s">
        <v>14831</v>
      </c>
      <c r="F6057" s="13" t="s">
        <v>14835</v>
      </c>
      <c r="G6057" s="13" t="s">
        <v>14833</v>
      </c>
      <c r="H6057" s="85"/>
      <c r="I6057" s="50" t="s">
        <v>23057</v>
      </c>
    </row>
    <row r="6058" spans="2:9" ht="15.75" x14ac:dyDescent="0.25">
      <c r="B6058" s="52">
        <v>6056</v>
      </c>
      <c r="C6058" s="1" t="s">
        <v>14592</v>
      </c>
      <c r="D6058" s="13" t="s">
        <v>14785</v>
      </c>
      <c r="E6058" s="11" t="s">
        <v>1546</v>
      </c>
      <c r="F6058" s="13" t="s">
        <v>14836</v>
      </c>
      <c r="G6058" s="9" t="s">
        <v>14833</v>
      </c>
      <c r="H6058" s="85" t="s">
        <v>14837</v>
      </c>
      <c r="I6058" s="50" t="s">
        <v>23058</v>
      </c>
    </row>
    <row r="6059" spans="2:9" ht="15.75" x14ac:dyDescent="0.25">
      <c r="B6059" s="52">
        <v>6057</v>
      </c>
      <c r="C6059" s="1" t="s">
        <v>14592</v>
      </c>
      <c r="D6059" s="13" t="s">
        <v>14785</v>
      </c>
      <c r="E6059" s="11" t="s">
        <v>1546</v>
      </c>
      <c r="F6059" s="13" t="s">
        <v>14838</v>
      </c>
      <c r="G6059" s="9" t="s">
        <v>14833</v>
      </c>
      <c r="H6059" s="85"/>
      <c r="I6059" s="50" t="s">
        <v>23059</v>
      </c>
    </row>
    <row r="6060" spans="2:9" ht="15.75" x14ac:dyDescent="0.25">
      <c r="B6060" s="52">
        <v>6058</v>
      </c>
      <c r="C6060" s="1" t="s">
        <v>14592</v>
      </c>
      <c r="D6060" s="13" t="s">
        <v>2271</v>
      </c>
      <c r="E6060" s="11" t="s">
        <v>14864</v>
      </c>
      <c r="F6060" s="13" t="s">
        <v>70</v>
      </c>
      <c r="G6060" s="13" t="s">
        <v>9636</v>
      </c>
      <c r="H6060" s="85" t="s">
        <v>14865</v>
      </c>
      <c r="I6060" s="50" t="s">
        <v>23060</v>
      </c>
    </row>
    <row r="6061" spans="2:9" ht="15.75" x14ac:dyDescent="0.25">
      <c r="B6061" s="52">
        <v>6059</v>
      </c>
      <c r="C6061" s="1" t="s">
        <v>14592</v>
      </c>
      <c r="D6061" s="13" t="s">
        <v>2271</v>
      </c>
      <c r="E6061" s="11" t="s">
        <v>14868</v>
      </c>
      <c r="F6061" s="13" t="s">
        <v>1106</v>
      </c>
      <c r="G6061" s="13" t="s">
        <v>9636</v>
      </c>
      <c r="H6061" s="85" t="s">
        <v>14869</v>
      </c>
      <c r="I6061" s="50" t="s">
        <v>23061</v>
      </c>
    </row>
    <row r="6062" spans="2:9" ht="15.75" x14ac:dyDescent="0.25">
      <c r="B6062" s="52">
        <v>6060</v>
      </c>
      <c r="C6062" s="1" t="s">
        <v>14592</v>
      </c>
      <c r="D6062" s="13" t="s">
        <v>2271</v>
      </c>
      <c r="E6062" s="11" t="s">
        <v>14873</v>
      </c>
      <c r="F6062" s="13" t="s">
        <v>903</v>
      </c>
      <c r="G6062" s="13" t="s">
        <v>9636</v>
      </c>
      <c r="H6062" s="85" t="s">
        <v>14874</v>
      </c>
      <c r="I6062" s="50" t="s">
        <v>23062</v>
      </c>
    </row>
    <row r="6063" spans="2:9" ht="15.75" x14ac:dyDescent="0.25">
      <c r="B6063" s="52">
        <v>6061</v>
      </c>
      <c r="C6063" s="1" t="s">
        <v>14592</v>
      </c>
      <c r="D6063" s="13" t="s">
        <v>2271</v>
      </c>
      <c r="E6063" s="11" t="s">
        <v>14875</v>
      </c>
      <c r="F6063" s="13" t="s">
        <v>4172</v>
      </c>
      <c r="G6063" s="13" t="s">
        <v>9636</v>
      </c>
      <c r="H6063" s="85" t="s">
        <v>14878</v>
      </c>
      <c r="I6063" s="50" t="s">
        <v>23063</v>
      </c>
    </row>
    <row r="6064" spans="2:9" ht="15.75" x14ac:dyDescent="0.25">
      <c r="B6064" s="52">
        <v>6062</v>
      </c>
      <c r="C6064" s="1" t="s">
        <v>14592</v>
      </c>
      <c r="D6064" s="13" t="s">
        <v>2271</v>
      </c>
      <c r="E6064" s="11" t="s">
        <v>14879</v>
      </c>
      <c r="F6064" s="13" t="s">
        <v>9740</v>
      </c>
      <c r="G6064" s="13" t="s">
        <v>9636</v>
      </c>
      <c r="H6064" s="85" t="s">
        <v>14880</v>
      </c>
      <c r="I6064" s="50" t="s">
        <v>23064</v>
      </c>
    </row>
    <row r="6065" spans="2:9" ht="15.75" x14ac:dyDescent="0.25">
      <c r="B6065" s="52">
        <v>6063</v>
      </c>
      <c r="C6065" s="1" t="s">
        <v>14592</v>
      </c>
      <c r="D6065" s="13" t="s">
        <v>2271</v>
      </c>
      <c r="E6065" s="11" t="s">
        <v>14881</v>
      </c>
      <c r="F6065" s="13" t="s">
        <v>7445</v>
      </c>
      <c r="G6065" s="13" t="s">
        <v>9636</v>
      </c>
      <c r="H6065" s="85" t="s">
        <v>14882</v>
      </c>
      <c r="I6065" s="50" t="s">
        <v>23065</v>
      </c>
    </row>
    <row r="6066" spans="2:9" ht="15.75" x14ac:dyDescent="0.25">
      <c r="B6066" s="52">
        <v>6064</v>
      </c>
      <c r="C6066" s="1" t="s">
        <v>14592</v>
      </c>
      <c r="D6066" s="13" t="s">
        <v>2271</v>
      </c>
      <c r="E6066" s="11" t="s">
        <v>14892</v>
      </c>
      <c r="F6066" s="13" t="s">
        <v>13046</v>
      </c>
      <c r="G6066" s="13" t="s">
        <v>3735</v>
      </c>
      <c r="H6066" s="85" t="s">
        <v>14893</v>
      </c>
      <c r="I6066" s="50" t="s">
        <v>23066</v>
      </c>
    </row>
    <row r="6067" spans="2:9" ht="15.75" x14ac:dyDescent="0.25">
      <c r="B6067" s="52">
        <v>6065</v>
      </c>
      <c r="C6067" s="1" t="s">
        <v>14592</v>
      </c>
      <c r="D6067" s="13" t="s">
        <v>2271</v>
      </c>
      <c r="E6067" s="11" t="s">
        <v>14839</v>
      </c>
      <c r="F6067" s="13" t="s">
        <v>14840</v>
      </c>
      <c r="G6067" s="13" t="s">
        <v>9636</v>
      </c>
      <c r="H6067" s="85" t="s">
        <v>14841</v>
      </c>
      <c r="I6067" s="50" t="s">
        <v>23067</v>
      </c>
    </row>
    <row r="6068" spans="2:9" ht="15.75" x14ac:dyDescent="0.25">
      <c r="B6068" s="52">
        <v>6066</v>
      </c>
      <c r="C6068" s="1" t="s">
        <v>14592</v>
      </c>
      <c r="D6068" s="13" t="s">
        <v>2271</v>
      </c>
      <c r="E6068" s="11" t="s">
        <v>14839</v>
      </c>
      <c r="F6068" s="13" t="s">
        <v>14842</v>
      </c>
      <c r="G6068" s="13" t="s">
        <v>9636</v>
      </c>
      <c r="H6068" s="85" t="s">
        <v>14843</v>
      </c>
      <c r="I6068" s="50" t="s">
        <v>23068</v>
      </c>
    </row>
    <row r="6069" spans="2:9" ht="15.75" x14ac:dyDescent="0.25">
      <c r="B6069" s="52">
        <v>6067</v>
      </c>
      <c r="C6069" s="1" t="s">
        <v>14592</v>
      </c>
      <c r="D6069" s="13" t="s">
        <v>2271</v>
      </c>
      <c r="E6069" s="11" t="s">
        <v>14844</v>
      </c>
      <c r="F6069" s="13" t="s">
        <v>14845</v>
      </c>
      <c r="G6069" s="13" t="s">
        <v>9636</v>
      </c>
      <c r="H6069" s="85" t="s">
        <v>14846</v>
      </c>
      <c r="I6069" s="50" t="s">
        <v>23069</v>
      </c>
    </row>
    <row r="6070" spans="2:9" ht="15.75" x14ac:dyDescent="0.25">
      <c r="B6070" s="52">
        <v>6068</v>
      </c>
      <c r="C6070" s="1" t="s">
        <v>14592</v>
      </c>
      <c r="D6070" s="13" t="s">
        <v>2271</v>
      </c>
      <c r="E6070" s="11" t="s">
        <v>14847</v>
      </c>
      <c r="F6070" s="13" t="s">
        <v>14848</v>
      </c>
      <c r="G6070" s="13" t="s">
        <v>9636</v>
      </c>
      <c r="H6070" s="85" t="s">
        <v>14849</v>
      </c>
      <c r="I6070" s="50" t="s">
        <v>23070</v>
      </c>
    </row>
    <row r="6071" spans="2:9" ht="15.75" x14ac:dyDescent="0.25">
      <c r="B6071" s="52">
        <v>6069</v>
      </c>
      <c r="C6071" s="1" t="s">
        <v>14592</v>
      </c>
      <c r="D6071" s="13" t="s">
        <v>2271</v>
      </c>
      <c r="E6071" s="11" t="s">
        <v>14850</v>
      </c>
      <c r="F6071" s="13" t="s">
        <v>14851</v>
      </c>
      <c r="G6071" s="13" t="s">
        <v>9636</v>
      </c>
      <c r="H6071" s="85" t="s">
        <v>14852</v>
      </c>
      <c r="I6071" s="50" t="s">
        <v>23071</v>
      </c>
    </row>
    <row r="6072" spans="2:9" ht="15.75" x14ac:dyDescent="0.25">
      <c r="B6072" s="52">
        <v>6070</v>
      </c>
      <c r="C6072" s="1" t="s">
        <v>14592</v>
      </c>
      <c r="D6072" s="13" t="s">
        <v>2271</v>
      </c>
      <c r="E6072" s="11" t="s">
        <v>14853</v>
      </c>
      <c r="F6072" s="13" t="s">
        <v>14854</v>
      </c>
      <c r="G6072" s="13" t="s">
        <v>9636</v>
      </c>
      <c r="H6072" s="85" t="s">
        <v>14855</v>
      </c>
      <c r="I6072" s="50" t="s">
        <v>23072</v>
      </c>
    </row>
    <row r="6073" spans="2:9" ht="15.75" x14ac:dyDescent="0.25">
      <c r="B6073" s="52">
        <v>6071</v>
      </c>
      <c r="C6073" s="1" t="s">
        <v>14592</v>
      </c>
      <c r="D6073" s="13" t="s">
        <v>2271</v>
      </c>
      <c r="E6073" s="11" t="s">
        <v>14856</v>
      </c>
      <c r="F6073" s="13" t="s">
        <v>14857</v>
      </c>
      <c r="G6073" s="13" t="s">
        <v>9636</v>
      </c>
      <c r="H6073" s="85" t="s">
        <v>14858</v>
      </c>
      <c r="I6073" s="50" t="s">
        <v>23073</v>
      </c>
    </row>
    <row r="6074" spans="2:9" ht="15.75" x14ac:dyDescent="0.25">
      <c r="B6074" s="52">
        <v>6072</v>
      </c>
      <c r="C6074" s="1" t="s">
        <v>14592</v>
      </c>
      <c r="D6074" s="13" t="s">
        <v>2271</v>
      </c>
      <c r="E6074" s="11" t="s">
        <v>14856</v>
      </c>
      <c r="F6074" s="13" t="s">
        <v>14859</v>
      </c>
      <c r="G6074" s="13" t="s">
        <v>9636</v>
      </c>
      <c r="H6074" s="85" t="s">
        <v>14860</v>
      </c>
      <c r="I6074" s="50" t="s">
        <v>23074</v>
      </c>
    </row>
    <row r="6075" spans="2:9" ht="15.75" x14ac:dyDescent="0.25">
      <c r="B6075" s="52">
        <v>6073</v>
      </c>
      <c r="C6075" s="1" t="s">
        <v>14592</v>
      </c>
      <c r="D6075" s="13" t="s">
        <v>2271</v>
      </c>
      <c r="E6075" s="11" t="s">
        <v>14861</v>
      </c>
      <c r="F6075" s="13" t="s">
        <v>14862</v>
      </c>
      <c r="G6075" s="13" t="s">
        <v>9636</v>
      </c>
      <c r="H6075" s="85" t="s">
        <v>14863</v>
      </c>
      <c r="I6075" s="50" t="s">
        <v>23075</v>
      </c>
    </row>
    <row r="6076" spans="2:9" ht="15.75" x14ac:dyDescent="0.25">
      <c r="B6076" s="52">
        <v>6074</v>
      </c>
      <c r="C6076" s="1" t="s">
        <v>14592</v>
      </c>
      <c r="D6076" s="13" t="s">
        <v>2271</v>
      </c>
      <c r="E6076" s="11" t="s">
        <v>1152</v>
      </c>
      <c r="F6076" s="13" t="s">
        <v>14866</v>
      </c>
      <c r="G6076" s="13" t="s">
        <v>9636</v>
      </c>
      <c r="H6076" s="85" t="s">
        <v>14867</v>
      </c>
      <c r="I6076" s="50" t="s">
        <v>23076</v>
      </c>
    </row>
    <row r="6077" spans="2:9" ht="15.75" x14ac:dyDescent="0.25">
      <c r="B6077" s="52">
        <v>6075</v>
      </c>
      <c r="C6077" s="1" t="s">
        <v>14592</v>
      </c>
      <c r="D6077" s="13" t="s">
        <v>2271</v>
      </c>
      <c r="E6077" s="11" t="s">
        <v>14870</v>
      </c>
      <c r="F6077" s="13" t="s">
        <v>14871</v>
      </c>
      <c r="G6077" s="13" t="s">
        <v>9636</v>
      </c>
      <c r="H6077" s="85" t="s">
        <v>14872</v>
      </c>
      <c r="I6077" s="50" t="s">
        <v>23077</v>
      </c>
    </row>
    <row r="6078" spans="2:9" ht="15.75" x14ac:dyDescent="0.25">
      <c r="B6078" s="52">
        <v>6076</v>
      </c>
      <c r="C6078" s="1" t="s">
        <v>14592</v>
      </c>
      <c r="D6078" s="13" t="s">
        <v>2271</v>
      </c>
      <c r="E6078" s="11" t="s">
        <v>14875</v>
      </c>
      <c r="F6078" s="13" t="s">
        <v>14876</v>
      </c>
      <c r="G6078" s="13" t="s">
        <v>9636</v>
      </c>
      <c r="H6078" s="85" t="s">
        <v>14877</v>
      </c>
      <c r="I6078" s="50" t="s">
        <v>23078</v>
      </c>
    </row>
    <row r="6079" spans="2:9" ht="15.75" x14ac:dyDescent="0.25">
      <c r="B6079" s="52">
        <v>6077</v>
      </c>
      <c r="C6079" s="1" t="s">
        <v>14592</v>
      </c>
      <c r="D6079" s="13" t="s">
        <v>2271</v>
      </c>
      <c r="E6079" s="11" t="s">
        <v>14883</v>
      </c>
      <c r="F6079" s="13" t="s">
        <v>14884</v>
      </c>
      <c r="G6079" s="13" t="s">
        <v>9636</v>
      </c>
      <c r="H6079" s="85" t="s">
        <v>14885</v>
      </c>
      <c r="I6079" s="50" t="s">
        <v>23079</v>
      </c>
    </row>
    <row r="6080" spans="2:9" ht="15.75" x14ac:dyDescent="0.25">
      <c r="B6080" s="52">
        <v>6078</v>
      </c>
      <c r="C6080" s="1" t="s">
        <v>14592</v>
      </c>
      <c r="D6080" s="13" t="s">
        <v>2271</v>
      </c>
      <c r="E6080" s="11" t="s">
        <v>14886</v>
      </c>
      <c r="F6080" s="13" t="s">
        <v>14887</v>
      </c>
      <c r="G6080" s="13" t="s">
        <v>9636</v>
      </c>
      <c r="H6080" s="85" t="s">
        <v>14888</v>
      </c>
      <c r="I6080" s="50" t="s">
        <v>23080</v>
      </c>
    </row>
    <row r="6081" spans="2:9" ht="15.75" x14ac:dyDescent="0.25">
      <c r="B6081" s="52">
        <v>6079</v>
      </c>
      <c r="C6081" s="1" t="s">
        <v>14592</v>
      </c>
      <c r="D6081" s="13" t="s">
        <v>2271</v>
      </c>
      <c r="E6081" s="11" t="s">
        <v>14889</v>
      </c>
      <c r="F6081" s="13" t="s">
        <v>14890</v>
      </c>
      <c r="G6081" s="13" t="s">
        <v>3735</v>
      </c>
      <c r="H6081" s="85" t="s">
        <v>14891</v>
      </c>
      <c r="I6081" s="50" t="s">
        <v>23081</v>
      </c>
    </row>
    <row r="6082" spans="2:9" ht="15.75" x14ac:dyDescent="0.25">
      <c r="B6082" s="52">
        <v>6080</v>
      </c>
      <c r="C6082" s="1" t="s">
        <v>14592</v>
      </c>
      <c r="D6082" s="13" t="s">
        <v>2271</v>
      </c>
      <c r="E6082" s="11" t="s">
        <v>14894</v>
      </c>
      <c r="F6082" s="13" t="s">
        <v>14895</v>
      </c>
      <c r="G6082" s="13" t="s">
        <v>3735</v>
      </c>
      <c r="H6082" s="85" t="s">
        <v>14896</v>
      </c>
      <c r="I6082" s="50" t="s">
        <v>23082</v>
      </c>
    </row>
    <row r="6083" spans="2:9" ht="15.75" x14ac:dyDescent="0.25">
      <c r="B6083" s="52">
        <v>6081</v>
      </c>
      <c r="C6083" s="1" t="s">
        <v>14592</v>
      </c>
      <c r="D6083" s="13" t="s">
        <v>2271</v>
      </c>
      <c r="E6083" s="11" t="s">
        <v>14897</v>
      </c>
      <c r="F6083" s="13" t="s">
        <v>14898</v>
      </c>
      <c r="G6083" s="13" t="s">
        <v>3735</v>
      </c>
      <c r="H6083" s="85" t="s">
        <v>14899</v>
      </c>
      <c r="I6083" s="50" t="s">
        <v>23083</v>
      </c>
    </row>
    <row r="6084" spans="2:9" ht="15.75" x14ac:dyDescent="0.25">
      <c r="B6084" s="52">
        <v>6082</v>
      </c>
      <c r="C6084" s="1" t="s">
        <v>14592</v>
      </c>
      <c r="D6084" s="9" t="s">
        <v>14900</v>
      </c>
      <c r="E6084" s="11" t="s">
        <v>14910</v>
      </c>
      <c r="F6084" s="13" t="s">
        <v>11133</v>
      </c>
      <c r="G6084" s="9" t="s">
        <v>14903</v>
      </c>
      <c r="H6084" s="85"/>
      <c r="I6084" s="50" t="s">
        <v>23084</v>
      </c>
    </row>
    <row r="6085" spans="2:9" ht="15.75" x14ac:dyDescent="0.25">
      <c r="B6085" s="52">
        <v>6083</v>
      </c>
      <c r="C6085" s="1" t="s">
        <v>14592</v>
      </c>
      <c r="D6085" s="9" t="s">
        <v>14900</v>
      </c>
      <c r="E6085" s="11" t="s">
        <v>14911</v>
      </c>
      <c r="F6085" s="13" t="s">
        <v>5526</v>
      </c>
      <c r="G6085" s="9" t="s">
        <v>14903</v>
      </c>
      <c r="H6085" s="85"/>
      <c r="I6085" s="50" t="s">
        <v>23085</v>
      </c>
    </row>
    <row r="6086" spans="2:9" ht="15.75" x14ac:dyDescent="0.25">
      <c r="B6086" s="52">
        <v>6084</v>
      </c>
      <c r="C6086" s="1" t="s">
        <v>14592</v>
      </c>
      <c r="D6086" s="9" t="s">
        <v>14900</v>
      </c>
      <c r="E6086" s="11" t="s">
        <v>14916</v>
      </c>
      <c r="F6086" s="13" t="s">
        <v>14918</v>
      </c>
      <c r="G6086" s="9" t="s">
        <v>14903</v>
      </c>
      <c r="H6086" s="85"/>
      <c r="I6086" s="50" t="s">
        <v>23086</v>
      </c>
    </row>
    <row r="6087" spans="2:9" ht="15.75" x14ac:dyDescent="0.25">
      <c r="B6087" s="52">
        <v>6085</v>
      </c>
      <c r="C6087" s="1" t="s">
        <v>14592</v>
      </c>
      <c r="D6087" s="9" t="s">
        <v>14900</v>
      </c>
      <c r="E6087" s="11" t="s">
        <v>14901</v>
      </c>
      <c r="F6087" s="13" t="s">
        <v>14902</v>
      </c>
      <c r="G6087" s="9" t="s">
        <v>14903</v>
      </c>
      <c r="H6087" s="85"/>
      <c r="I6087" s="50" t="s">
        <v>23087</v>
      </c>
    </row>
    <row r="6088" spans="2:9" ht="15.75" x14ac:dyDescent="0.25">
      <c r="B6088" s="52">
        <v>6086</v>
      </c>
      <c r="C6088" s="1" t="s">
        <v>14592</v>
      </c>
      <c r="D6088" s="9" t="s">
        <v>14900</v>
      </c>
      <c r="E6088" s="11" t="s">
        <v>14847</v>
      </c>
      <c r="F6088" s="13" t="s">
        <v>14904</v>
      </c>
      <c r="G6088" s="9" t="s">
        <v>14903</v>
      </c>
      <c r="H6088" s="85"/>
      <c r="I6088" s="50" t="s">
        <v>23088</v>
      </c>
    </row>
    <row r="6089" spans="2:9" ht="15.75" x14ac:dyDescent="0.25">
      <c r="B6089" s="52">
        <v>6087</v>
      </c>
      <c r="C6089" s="1" t="s">
        <v>14592</v>
      </c>
      <c r="D6089" s="9" t="s">
        <v>14900</v>
      </c>
      <c r="E6089" s="11" t="s">
        <v>14905</v>
      </c>
      <c r="F6089" s="13" t="s">
        <v>14906</v>
      </c>
      <c r="G6089" s="9" t="s">
        <v>14903</v>
      </c>
      <c r="H6089" s="85"/>
      <c r="I6089" s="50" t="s">
        <v>23089</v>
      </c>
    </row>
    <row r="6090" spans="2:9" ht="15.75" x14ac:dyDescent="0.25">
      <c r="B6090" s="52">
        <v>6088</v>
      </c>
      <c r="C6090" s="1" t="s">
        <v>14592</v>
      </c>
      <c r="D6090" s="9" t="s">
        <v>14900</v>
      </c>
      <c r="E6090" s="11" t="s">
        <v>14907</v>
      </c>
      <c r="F6090" s="13" t="s">
        <v>14908</v>
      </c>
      <c r="G6090" s="9" t="s">
        <v>14903</v>
      </c>
      <c r="H6090" s="85"/>
      <c r="I6090" s="50" t="s">
        <v>23090</v>
      </c>
    </row>
    <row r="6091" spans="2:9" ht="15.75" x14ac:dyDescent="0.25">
      <c r="B6091" s="52">
        <v>6089</v>
      </c>
      <c r="C6091" s="1" t="s">
        <v>14592</v>
      </c>
      <c r="D6091" s="9" t="s">
        <v>14900</v>
      </c>
      <c r="E6091" s="11" t="s">
        <v>13319</v>
      </c>
      <c r="F6091" s="13" t="s">
        <v>14909</v>
      </c>
      <c r="G6091" s="9" t="s">
        <v>14903</v>
      </c>
      <c r="H6091" s="85"/>
      <c r="I6091" s="50" t="s">
        <v>23091</v>
      </c>
    </row>
    <row r="6092" spans="2:9" ht="15.75" x14ac:dyDescent="0.25">
      <c r="B6092" s="52">
        <v>6090</v>
      </c>
      <c r="C6092" s="1" t="s">
        <v>14592</v>
      </c>
      <c r="D6092" s="9" t="s">
        <v>14900</v>
      </c>
      <c r="E6092" s="11" t="s">
        <v>14912</v>
      </c>
      <c r="F6092" s="13" t="s">
        <v>14913</v>
      </c>
      <c r="G6092" s="9" t="s">
        <v>14903</v>
      </c>
      <c r="H6092" s="85"/>
      <c r="I6092" s="50" t="s">
        <v>23092</v>
      </c>
    </row>
    <row r="6093" spans="2:9" ht="15.75" x14ac:dyDescent="0.25">
      <c r="B6093" s="52">
        <v>6091</v>
      </c>
      <c r="C6093" s="1" t="s">
        <v>14592</v>
      </c>
      <c r="D6093" s="9" t="s">
        <v>14900</v>
      </c>
      <c r="E6093" s="11" t="s">
        <v>14914</v>
      </c>
      <c r="F6093" s="13" t="s">
        <v>14915</v>
      </c>
      <c r="G6093" s="9" t="s">
        <v>14903</v>
      </c>
      <c r="H6093" s="85"/>
      <c r="I6093" s="50" t="s">
        <v>23093</v>
      </c>
    </row>
    <row r="6094" spans="2:9" ht="15.75" x14ac:dyDescent="0.25">
      <c r="B6094" s="52">
        <v>6092</v>
      </c>
      <c r="C6094" s="1" t="s">
        <v>14592</v>
      </c>
      <c r="D6094" s="9" t="s">
        <v>14900</v>
      </c>
      <c r="E6094" s="11" t="s">
        <v>14916</v>
      </c>
      <c r="F6094" s="13" t="s">
        <v>14917</v>
      </c>
      <c r="G6094" s="9" t="s">
        <v>14903</v>
      </c>
      <c r="H6094" s="85"/>
      <c r="I6094" s="50" t="s">
        <v>23094</v>
      </c>
    </row>
    <row r="6095" spans="2:9" ht="15.75" x14ac:dyDescent="0.25">
      <c r="B6095" s="52">
        <v>6093</v>
      </c>
      <c r="C6095" s="1" t="s">
        <v>14592</v>
      </c>
      <c r="D6095" s="9" t="s">
        <v>14919</v>
      </c>
      <c r="E6095" s="11" t="s">
        <v>14920</v>
      </c>
      <c r="F6095" s="13" t="s">
        <v>14921</v>
      </c>
      <c r="G6095" s="9" t="s">
        <v>14922</v>
      </c>
      <c r="H6095" s="85" t="s">
        <v>14923</v>
      </c>
      <c r="I6095" s="50" t="s">
        <v>23095</v>
      </c>
    </row>
    <row r="6096" spans="2:9" ht="15.75" x14ac:dyDescent="0.25">
      <c r="B6096" s="52">
        <v>6094</v>
      </c>
      <c r="C6096" s="1" t="s">
        <v>14592</v>
      </c>
      <c r="D6096" s="9" t="s">
        <v>14919</v>
      </c>
      <c r="E6096" s="11" t="s">
        <v>14926</v>
      </c>
      <c r="F6096" s="13" t="s">
        <v>14927</v>
      </c>
      <c r="G6096" s="9" t="s">
        <v>14922</v>
      </c>
      <c r="H6096" s="85" t="s">
        <v>14928</v>
      </c>
      <c r="I6096" s="50" t="s">
        <v>23096</v>
      </c>
    </row>
    <row r="6097" spans="2:9" ht="15.75" x14ac:dyDescent="0.25">
      <c r="B6097" s="52">
        <v>6095</v>
      </c>
      <c r="C6097" s="1" t="s">
        <v>14592</v>
      </c>
      <c r="D6097" s="9" t="s">
        <v>14919</v>
      </c>
      <c r="E6097" s="11" t="s">
        <v>14935</v>
      </c>
      <c r="F6097" s="13" t="s">
        <v>891</v>
      </c>
      <c r="G6097" s="9" t="s">
        <v>14922</v>
      </c>
      <c r="H6097" s="85" t="s">
        <v>14936</v>
      </c>
      <c r="I6097" s="50" t="s">
        <v>23097</v>
      </c>
    </row>
    <row r="6098" spans="2:9" ht="15.75" x14ac:dyDescent="0.25">
      <c r="B6098" s="52">
        <v>6096</v>
      </c>
      <c r="C6098" s="1" t="s">
        <v>14592</v>
      </c>
      <c r="D6098" s="9" t="s">
        <v>14919</v>
      </c>
      <c r="E6098" s="11" t="s">
        <v>14935</v>
      </c>
      <c r="F6098" s="13" t="s">
        <v>5521</v>
      </c>
      <c r="G6098" s="9" t="s">
        <v>14922</v>
      </c>
      <c r="H6098" s="85" t="s">
        <v>14941</v>
      </c>
      <c r="I6098" s="50" t="s">
        <v>23098</v>
      </c>
    </row>
    <row r="6099" spans="2:9" ht="15.75" x14ac:dyDescent="0.25">
      <c r="B6099" s="52">
        <v>6097</v>
      </c>
      <c r="C6099" s="1" t="s">
        <v>14592</v>
      </c>
      <c r="D6099" s="9" t="s">
        <v>14919</v>
      </c>
      <c r="E6099" s="11" t="s">
        <v>14961</v>
      </c>
      <c r="F6099" s="13" t="s">
        <v>5407</v>
      </c>
      <c r="G6099" s="9" t="s">
        <v>14922</v>
      </c>
      <c r="H6099" s="85" t="s">
        <v>14962</v>
      </c>
      <c r="I6099" s="50" t="s">
        <v>23099</v>
      </c>
    </row>
    <row r="6100" spans="2:9" ht="15.75" x14ac:dyDescent="0.25">
      <c r="B6100" s="52">
        <v>6098</v>
      </c>
      <c r="C6100" s="1" t="s">
        <v>14592</v>
      </c>
      <c r="D6100" s="9" t="s">
        <v>14919</v>
      </c>
      <c r="E6100" s="11" t="s">
        <v>14968</v>
      </c>
      <c r="F6100" s="13" t="s">
        <v>6215</v>
      </c>
      <c r="G6100" s="9" t="s">
        <v>14922</v>
      </c>
      <c r="H6100" s="85" t="s">
        <v>14969</v>
      </c>
      <c r="I6100" s="50" t="s">
        <v>23100</v>
      </c>
    </row>
    <row r="6101" spans="2:9" ht="15.75" x14ac:dyDescent="0.25">
      <c r="B6101" s="52">
        <v>6099</v>
      </c>
      <c r="C6101" s="1" t="s">
        <v>14592</v>
      </c>
      <c r="D6101" s="9" t="s">
        <v>14919</v>
      </c>
      <c r="E6101" s="11" t="s">
        <v>14973</v>
      </c>
      <c r="F6101" s="13" t="s">
        <v>5899</v>
      </c>
      <c r="G6101" s="9" t="s">
        <v>14922</v>
      </c>
      <c r="H6101" s="85" t="s">
        <v>14974</v>
      </c>
      <c r="I6101" s="50" t="s">
        <v>23101</v>
      </c>
    </row>
    <row r="6102" spans="2:9" ht="15.75" x14ac:dyDescent="0.25">
      <c r="B6102" s="52">
        <v>6100</v>
      </c>
      <c r="C6102" s="1" t="s">
        <v>14592</v>
      </c>
      <c r="D6102" s="9" t="s">
        <v>14919</v>
      </c>
      <c r="E6102" s="11" t="s">
        <v>10854</v>
      </c>
      <c r="F6102" s="13" t="s">
        <v>5494</v>
      </c>
      <c r="G6102" s="9" t="s">
        <v>14922</v>
      </c>
      <c r="H6102" s="85" t="s">
        <v>14975</v>
      </c>
      <c r="I6102" s="50" t="s">
        <v>23102</v>
      </c>
    </row>
    <row r="6103" spans="2:9" ht="15.75" x14ac:dyDescent="0.25">
      <c r="B6103" s="52">
        <v>6101</v>
      </c>
      <c r="C6103" s="1" t="s">
        <v>14592</v>
      </c>
      <c r="D6103" s="9" t="s">
        <v>14919</v>
      </c>
      <c r="E6103" s="11" t="s">
        <v>13319</v>
      </c>
      <c r="F6103" s="13" t="s">
        <v>14924</v>
      </c>
      <c r="G6103" s="9" t="s">
        <v>14922</v>
      </c>
      <c r="H6103" s="85" t="s">
        <v>14925</v>
      </c>
      <c r="I6103" s="50" t="s">
        <v>23103</v>
      </c>
    </row>
    <row r="6104" spans="2:9" ht="15.75" x14ac:dyDescent="0.25">
      <c r="B6104" s="52">
        <v>6102</v>
      </c>
      <c r="C6104" s="1" t="s">
        <v>14592</v>
      </c>
      <c r="D6104" s="9" t="s">
        <v>14919</v>
      </c>
      <c r="E6104" s="11" t="s">
        <v>13319</v>
      </c>
      <c r="F6104" s="13" t="s">
        <v>14929</v>
      </c>
      <c r="G6104" s="9" t="s">
        <v>14922</v>
      </c>
      <c r="H6104" s="85" t="s">
        <v>14930</v>
      </c>
      <c r="I6104" s="50" t="s">
        <v>23104</v>
      </c>
    </row>
    <row r="6105" spans="2:9" ht="15.75" x14ac:dyDescent="0.25">
      <c r="B6105" s="52">
        <v>6103</v>
      </c>
      <c r="C6105" s="1" t="s">
        <v>14592</v>
      </c>
      <c r="D6105" s="9" t="s">
        <v>14919</v>
      </c>
      <c r="E6105" s="11" t="s">
        <v>14632</v>
      </c>
      <c r="F6105" s="13" t="s">
        <v>14931</v>
      </c>
      <c r="G6105" s="9" t="s">
        <v>14922</v>
      </c>
      <c r="H6105" s="85" t="s">
        <v>14932</v>
      </c>
      <c r="I6105" s="50" t="s">
        <v>23105</v>
      </c>
    </row>
    <row r="6106" spans="2:9" ht="15.75" x14ac:dyDescent="0.25">
      <c r="B6106" s="52">
        <v>6104</v>
      </c>
      <c r="C6106" s="1" t="s">
        <v>14592</v>
      </c>
      <c r="D6106" s="9" t="s">
        <v>14919</v>
      </c>
      <c r="E6106" s="11" t="s">
        <v>14632</v>
      </c>
      <c r="F6106" s="13" t="s">
        <v>14933</v>
      </c>
      <c r="G6106" s="9" t="s">
        <v>14922</v>
      </c>
      <c r="H6106" s="85" t="s">
        <v>14934</v>
      </c>
      <c r="I6106" s="50" t="s">
        <v>23106</v>
      </c>
    </row>
    <row r="6107" spans="2:9" ht="15.75" x14ac:dyDescent="0.25">
      <c r="B6107" s="52">
        <v>6105</v>
      </c>
      <c r="C6107" s="1" t="s">
        <v>14592</v>
      </c>
      <c r="D6107" s="9" t="s">
        <v>14919</v>
      </c>
      <c r="E6107" s="11" t="s">
        <v>14935</v>
      </c>
      <c r="F6107" s="13" t="s">
        <v>14937</v>
      </c>
      <c r="G6107" s="9" t="s">
        <v>14922</v>
      </c>
      <c r="H6107" s="85" t="s">
        <v>14938</v>
      </c>
      <c r="I6107" s="50" t="s">
        <v>23107</v>
      </c>
    </row>
    <row r="6108" spans="2:9" ht="15.75" x14ac:dyDescent="0.25">
      <c r="B6108" s="52">
        <v>6106</v>
      </c>
      <c r="C6108" s="1" t="s">
        <v>14592</v>
      </c>
      <c r="D6108" s="9" t="s">
        <v>14919</v>
      </c>
      <c r="E6108" s="11" t="s">
        <v>14935</v>
      </c>
      <c r="F6108" s="13" t="s">
        <v>14939</v>
      </c>
      <c r="G6108" s="9" t="s">
        <v>14922</v>
      </c>
      <c r="H6108" s="85" t="s">
        <v>14940</v>
      </c>
      <c r="I6108" s="50" t="s">
        <v>23108</v>
      </c>
    </row>
    <row r="6109" spans="2:9" ht="15.75" x14ac:dyDescent="0.25">
      <c r="B6109" s="52">
        <v>6107</v>
      </c>
      <c r="C6109" s="1" t="s">
        <v>14592</v>
      </c>
      <c r="D6109" s="9" t="s">
        <v>14919</v>
      </c>
      <c r="E6109" s="11" t="s">
        <v>14942</v>
      </c>
      <c r="F6109" s="13" t="s">
        <v>14943</v>
      </c>
      <c r="G6109" s="9" t="s">
        <v>14922</v>
      </c>
      <c r="H6109" s="85" t="s">
        <v>14944</v>
      </c>
      <c r="I6109" s="50" t="s">
        <v>23109</v>
      </c>
    </row>
    <row r="6110" spans="2:9" ht="15.75" x14ac:dyDescent="0.25">
      <c r="B6110" s="52">
        <v>6108</v>
      </c>
      <c r="C6110" s="1" t="s">
        <v>14592</v>
      </c>
      <c r="D6110" s="9" t="s">
        <v>14919</v>
      </c>
      <c r="E6110" s="11" t="s">
        <v>14942</v>
      </c>
      <c r="F6110" s="13" t="s">
        <v>14945</v>
      </c>
      <c r="G6110" s="9" t="s">
        <v>14922</v>
      </c>
      <c r="H6110" s="85" t="s">
        <v>14946</v>
      </c>
      <c r="I6110" s="50" t="s">
        <v>23110</v>
      </c>
    </row>
    <row r="6111" spans="2:9" ht="15.75" x14ac:dyDescent="0.25">
      <c r="B6111" s="52">
        <v>6109</v>
      </c>
      <c r="C6111" s="1" t="s">
        <v>14592</v>
      </c>
      <c r="D6111" s="9" t="s">
        <v>14919</v>
      </c>
      <c r="E6111" s="11" t="s">
        <v>2417</v>
      </c>
      <c r="F6111" s="13" t="s">
        <v>14947</v>
      </c>
      <c r="G6111" s="9" t="s">
        <v>14922</v>
      </c>
      <c r="H6111" s="85" t="s">
        <v>14948</v>
      </c>
      <c r="I6111" s="50" t="s">
        <v>23111</v>
      </c>
    </row>
    <row r="6112" spans="2:9" ht="15.75" x14ac:dyDescent="0.25">
      <c r="B6112" s="52">
        <v>6110</v>
      </c>
      <c r="C6112" s="1" t="s">
        <v>14592</v>
      </c>
      <c r="D6112" s="9" t="s">
        <v>14919</v>
      </c>
      <c r="E6112" s="11" t="s">
        <v>2417</v>
      </c>
      <c r="F6112" s="13" t="s">
        <v>14949</v>
      </c>
      <c r="G6112" s="9" t="s">
        <v>14922</v>
      </c>
      <c r="H6112" s="85" t="s">
        <v>14950</v>
      </c>
      <c r="I6112" s="50" t="s">
        <v>23112</v>
      </c>
    </row>
    <row r="6113" spans="2:9" ht="15.75" x14ac:dyDescent="0.25">
      <c r="B6113" s="52">
        <v>6111</v>
      </c>
      <c r="C6113" s="1" t="s">
        <v>14592</v>
      </c>
      <c r="D6113" s="9" t="s">
        <v>14919</v>
      </c>
      <c r="E6113" s="11" t="s">
        <v>2417</v>
      </c>
      <c r="F6113" s="13" t="s">
        <v>14951</v>
      </c>
      <c r="G6113" s="9" t="s">
        <v>14922</v>
      </c>
      <c r="H6113" s="85" t="s">
        <v>14952</v>
      </c>
      <c r="I6113" s="50" t="s">
        <v>23113</v>
      </c>
    </row>
    <row r="6114" spans="2:9" ht="15.75" x14ac:dyDescent="0.25">
      <c r="B6114" s="52">
        <v>6112</v>
      </c>
      <c r="C6114" s="1" t="s">
        <v>14592</v>
      </c>
      <c r="D6114" s="9" t="s">
        <v>14919</v>
      </c>
      <c r="E6114" s="11" t="s">
        <v>14953</v>
      </c>
      <c r="F6114" s="13" t="s">
        <v>14954</v>
      </c>
      <c r="G6114" s="9" t="s">
        <v>14922</v>
      </c>
      <c r="H6114" s="85" t="s">
        <v>14955</v>
      </c>
      <c r="I6114" s="50" t="s">
        <v>23114</v>
      </c>
    </row>
    <row r="6115" spans="2:9" ht="15.75" x14ac:dyDescent="0.25">
      <c r="B6115" s="52">
        <v>6113</v>
      </c>
      <c r="C6115" s="1" t="s">
        <v>14592</v>
      </c>
      <c r="D6115" s="9" t="s">
        <v>14919</v>
      </c>
      <c r="E6115" s="11" t="s">
        <v>14953</v>
      </c>
      <c r="F6115" s="13" t="s">
        <v>14956</v>
      </c>
      <c r="G6115" s="9" t="s">
        <v>14922</v>
      </c>
      <c r="H6115" s="85" t="s">
        <v>14957</v>
      </c>
      <c r="I6115" s="50" t="s">
        <v>23115</v>
      </c>
    </row>
    <row r="6116" spans="2:9" ht="15.75" x14ac:dyDescent="0.25">
      <c r="B6116" s="52">
        <v>6114</v>
      </c>
      <c r="C6116" s="1" t="s">
        <v>14592</v>
      </c>
      <c r="D6116" s="9" t="s">
        <v>14919</v>
      </c>
      <c r="E6116" s="11" t="s">
        <v>14958</v>
      </c>
      <c r="F6116" s="13" t="s">
        <v>14959</v>
      </c>
      <c r="G6116" s="9" t="s">
        <v>14922</v>
      </c>
      <c r="H6116" s="85" t="s">
        <v>14960</v>
      </c>
      <c r="I6116" s="50" t="s">
        <v>23116</v>
      </c>
    </row>
    <row r="6117" spans="2:9" ht="15.75" x14ac:dyDescent="0.25">
      <c r="B6117" s="52">
        <v>6115</v>
      </c>
      <c r="C6117" s="1" t="s">
        <v>14592</v>
      </c>
      <c r="D6117" s="9" t="s">
        <v>14919</v>
      </c>
      <c r="E6117" s="11" t="s">
        <v>14961</v>
      </c>
      <c r="F6117" s="13" t="s">
        <v>14963</v>
      </c>
      <c r="G6117" s="9" t="s">
        <v>14922</v>
      </c>
      <c r="H6117" s="85" t="s">
        <v>14964</v>
      </c>
      <c r="I6117" s="50" t="s">
        <v>23117</v>
      </c>
    </row>
    <row r="6118" spans="2:9" ht="15.75" x14ac:dyDescent="0.25">
      <c r="B6118" s="52">
        <v>6116</v>
      </c>
      <c r="C6118" s="1" t="s">
        <v>14592</v>
      </c>
      <c r="D6118" s="9" t="s">
        <v>14919</v>
      </c>
      <c r="E6118" s="11" t="s">
        <v>14965</v>
      </c>
      <c r="F6118" s="13" t="s">
        <v>14966</v>
      </c>
      <c r="G6118" s="9" t="s">
        <v>14922</v>
      </c>
      <c r="H6118" s="85" t="s">
        <v>14967</v>
      </c>
      <c r="I6118" s="50" t="s">
        <v>23118</v>
      </c>
    </row>
    <row r="6119" spans="2:9" ht="15.75" x14ac:dyDescent="0.25">
      <c r="B6119" s="52">
        <v>6117</v>
      </c>
      <c r="C6119" s="1" t="s">
        <v>14592</v>
      </c>
      <c r="D6119" s="9" t="s">
        <v>14919</v>
      </c>
      <c r="E6119" s="11" t="s">
        <v>14970</v>
      </c>
      <c r="F6119" s="13" t="s">
        <v>14971</v>
      </c>
      <c r="G6119" s="9" t="s">
        <v>14922</v>
      </c>
      <c r="H6119" s="85" t="s">
        <v>14972</v>
      </c>
      <c r="I6119" s="50" t="s">
        <v>23119</v>
      </c>
    </row>
    <row r="6120" spans="2:9" ht="15.75" x14ac:dyDescent="0.25">
      <c r="B6120" s="52">
        <v>6118</v>
      </c>
      <c r="C6120" s="1" t="s">
        <v>14592</v>
      </c>
      <c r="D6120" s="9" t="s">
        <v>14919</v>
      </c>
      <c r="E6120" s="11" t="s">
        <v>3735</v>
      </c>
      <c r="F6120" s="13" t="s">
        <v>14976</v>
      </c>
      <c r="G6120" s="9" t="s">
        <v>14922</v>
      </c>
      <c r="H6120" s="85" t="s">
        <v>14977</v>
      </c>
      <c r="I6120" s="50" t="s">
        <v>23120</v>
      </c>
    </row>
    <row r="6121" spans="2:9" ht="15.75" x14ac:dyDescent="0.25">
      <c r="B6121" s="52">
        <v>6119</v>
      </c>
      <c r="C6121" s="1" t="s">
        <v>14592</v>
      </c>
      <c r="D6121" s="9" t="s">
        <v>14919</v>
      </c>
      <c r="E6121" s="11" t="s">
        <v>3735</v>
      </c>
      <c r="F6121" s="13" t="s">
        <v>14978</v>
      </c>
      <c r="G6121" s="9" t="s">
        <v>14922</v>
      </c>
      <c r="H6121" s="85" t="s">
        <v>14979</v>
      </c>
      <c r="I6121" s="50" t="s">
        <v>23121</v>
      </c>
    </row>
    <row r="6122" spans="2:9" ht="15.75" x14ac:dyDescent="0.25">
      <c r="B6122" s="52">
        <v>6120</v>
      </c>
      <c r="C6122" s="1" t="s">
        <v>14592</v>
      </c>
      <c r="D6122" s="9" t="s">
        <v>14919</v>
      </c>
      <c r="E6122" s="11" t="s">
        <v>3735</v>
      </c>
      <c r="F6122" s="13" t="s">
        <v>14980</v>
      </c>
      <c r="G6122" s="9" t="s">
        <v>14922</v>
      </c>
      <c r="H6122" s="85" t="s">
        <v>14981</v>
      </c>
      <c r="I6122" s="50" t="s">
        <v>23122</v>
      </c>
    </row>
    <row r="6123" spans="2:9" ht="15.75" x14ac:dyDescent="0.25">
      <c r="B6123" s="52">
        <v>6121</v>
      </c>
      <c r="C6123" s="1" t="s">
        <v>14592</v>
      </c>
      <c r="D6123" s="9" t="s">
        <v>14982</v>
      </c>
      <c r="E6123" s="11" t="s">
        <v>14993</v>
      </c>
      <c r="F6123" s="13" t="s">
        <v>4722</v>
      </c>
      <c r="G6123" s="9" t="s">
        <v>14985</v>
      </c>
      <c r="H6123" s="85" t="s">
        <v>14994</v>
      </c>
      <c r="I6123" s="50" t="s">
        <v>23123</v>
      </c>
    </row>
    <row r="6124" spans="2:9" ht="15.75" x14ac:dyDescent="0.25">
      <c r="B6124" s="52">
        <v>6122</v>
      </c>
      <c r="C6124" s="1" t="s">
        <v>14592</v>
      </c>
      <c r="D6124" s="9" t="s">
        <v>14982</v>
      </c>
      <c r="E6124" s="11" t="s">
        <v>14983</v>
      </c>
      <c r="F6124" s="13" t="s">
        <v>14984</v>
      </c>
      <c r="G6124" s="9" t="s">
        <v>14985</v>
      </c>
      <c r="H6124" s="85" t="s">
        <v>14986</v>
      </c>
      <c r="I6124" s="50" t="s">
        <v>23124</v>
      </c>
    </row>
    <row r="6125" spans="2:9" ht="15.75" x14ac:dyDescent="0.25">
      <c r="B6125" s="52">
        <v>6123</v>
      </c>
      <c r="C6125" s="1" t="s">
        <v>14592</v>
      </c>
      <c r="D6125" s="9" t="s">
        <v>14982</v>
      </c>
      <c r="E6125" s="11" t="s">
        <v>14987</v>
      </c>
      <c r="F6125" s="13" t="s">
        <v>14988</v>
      </c>
      <c r="G6125" s="9" t="s">
        <v>14985</v>
      </c>
      <c r="H6125" s="85" t="s">
        <v>14989</v>
      </c>
      <c r="I6125" s="50" t="s">
        <v>23125</v>
      </c>
    </row>
    <row r="6126" spans="2:9" ht="15.75" x14ac:dyDescent="0.25">
      <c r="B6126" s="52">
        <v>6124</v>
      </c>
      <c r="C6126" s="1" t="s">
        <v>14592</v>
      </c>
      <c r="D6126" s="9" t="s">
        <v>14982</v>
      </c>
      <c r="E6126" s="11" t="s">
        <v>14990</v>
      </c>
      <c r="F6126" s="13" t="s">
        <v>14991</v>
      </c>
      <c r="G6126" s="9" t="s">
        <v>14985</v>
      </c>
      <c r="H6126" s="85" t="s">
        <v>14992</v>
      </c>
      <c r="I6126" s="50" t="s">
        <v>23126</v>
      </c>
    </row>
    <row r="6127" spans="2:9" ht="15.75" x14ac:dyDescent="0.25">
      <c r="B6127" s="52">
        <v>6125</v>
      </c>
      <c r="C6127" s="1" t="s">
        <v>14592</v>
      </c>
      <c r="D6127" s="9" t="s">
        <v>14982</v>
      </c>
      <c r="E6127" s="11" t="s">
        <v>14995</v>
      </c>
      <c r="F6127" s="13" t="s">
        <v>14996</v>
      </c>
      <c r="G6127" s="9" t="s">
        <v>14985</v>
      </c>
      <c r="H6127" s="85" t="s">
        <v>14997</v>
      </c>
      <c r="I6127" s="50" t="s">
        <v>23127</v>
      </c>
    </row>
    <row r="6128" spans="2:9" ht="15.75" x14ac:dyDescent="0.25">
      <c r="B6128" s="52">
        <v>6126</v>
      </c>
      <c r="C6128" s="57" t="s">
        <v>14592</v>
      </c>
      <c r="D6128" s="77" t="s">
        <v>14982</v>
      </c>
      <c r="E6128" s="70" t="s">
        <v>14998</v>
      </c>
      <c r="F6128" s="89" t="s">
        <v>14999</v>
      </c>
      <c r="G6128" s="77" t="s">
        <v>14985</v>
      </c>
      <c r="H6128" s="87" t="s">
        <v>15000</v>
      </c>
      <c r="I6128" s="50" t="s">
        <v>23128</v>
      </c>
    </row>
    <row r="6129" spans="2:9" ht="15.75" x14ac:dyDescent="0.25">
      <c r="B6129" s="52">
        <v>6212</v>
      </c>
      <c r="C6129" s="43" t="s">
        <v>15001</v>
      </c>
      <c r="D6129" s="13" t="s">
        <v>15160</v>
      </c>
      <c r="E6129" s="83" t="s">
        <v>15230</v>
      </c>
      <c r="F6129" s="100" t="s">
        <v>15234</v>
      </c>
      <c r="G6129" s="13" t="s">
        <v>15235</v>
      </c>
      <c r="H6129" s="85" t="s">
        <v>15236</v>
      </c>
      <c r="I6129" s="50" t="s">
        <v>23129</v>
      </c>
    </row>
    <row r="6130" spans="2:9" ht="15.75" x14ac:dyDescent="0.25">
      <c r="B6130" s="52">
        <v>6299</v>
      </c>
      <c r="C6130" s="43" t="s">
        <v>15001</v>
      </c>
      <c r="D6130" s="13" t="s">
        <v>15439</v>
      </c>
      <c r="E6130" s="83" t="s">
        <v>2422</v>
      </c>
      <c r="F6130" s="100" t="s">
        <v>4820</v>
      </c>
      <c r="G6130" s="13" t="s">
        <v>15472</v>
      </c>
      <c r="H6130" s="85" t="s">
        <v>15473</v>
      </c>
      <c r="I6130" s="50" t="s">
        <v>23130</v>
      </c>
    </row>
    <row r="6131" spans="2:9" ht="15.75" x14ac:dyDescent="0.25">
      <c r="B6131" s="52">
        <v>6127</v>
      </c>
      <c r="C6131" s="43" t="s">
        <v>15001</v>
      </c>
      <c r="D6131" s="13" t="s">
        <v>15241</v>
      </c>
      <c r="E6131" s="83" t="s">
        <v>15242</v>
      </c>
      <c r="F6131" s="100" t="s">
        <v>15243</v>
      </c>
      <c r="G6131" s="13" t="s">
        <v>15244</v>
      </c>
      <c r="H6131" s="85" t="s">
        <v>15245</v>
      </c>
      <c r="I6131" s="50" t="s">
        <v>23131</v>
      </c>
    </row>
    <row r="6132" spans="2:9" ht="15.75" x14ac:dyDescent="0.25">
      <c r="B6132" s="52">
        <v>6128</v>
      </c>
      <c r="C6132" s="43" t="s">
        <v>15001</v>
      </c>
      <c r="D6132" s="13" t="s">
        <v>15241</v>
      </c>
      <c r="E6132" s="83" t="s">
        <v>15242</v>
      </c>
      <c r="F6132" s="13" t="s">
        <v>15246</v>
      </c>
      <c r="G6132" s="13" t="s">
        <v>15247</v>
      </c>
      <c r="H6132" s="85" t="s">
        <v>15248</v>
      </c>
      <c r="I6132" s="50" t="s">
        <v>23132</v>
      </c>
    </row>
    <row r="6133" spans="2:9" ht="15.75" x14ac:dyDescent="0.25">
      <c r="B6133" s="52">
        <v>6129</v>
      </c>
      <c r="C6133" s="43" t="s">
        <v>15001</v>
      </c>
      <c r="D6133" s="13" t="s">
        <v>15241</v>
      </c>
      <c r="E6133" s="13" t="s">
        <v>15249</v>
      </c>
      <c r="F6133" s="13" t="s">
        <v>15250</v>
      </c>
      <c r="G6133" s="13" t="s">
        <v>15251</v>
      </c>
      <c r="H6133" s="85" t="s">
        <v>15252</v>
      </c>
      <c r="I6133" s="50" t="s">
        <v>23133</v>
      </c>
    </row>
    <row r="6134" spans="2:9" ht="15.75" x14ac:dyDescent="0.25">
      <c r="B6134" s="52">
        <v>6130</v>
      </c>
      <c r="C6134" s="43" t="s">
        <v>15001</v>
      </c>
      <c r="D6134" s="83" t="s">
        <v>15241</v>
      </c>
      <c r="E6134" s="83" t="s">
        <v>15253</v>
      </c>
      <c r="F6134" s="100" t="s">
        <v>15254</v>
      </c>
      <c r="G6134" s="13" t="s">
        <v>15255</v>
      </c>
      <c r="H6134" s="85" t="s">
        <v>15256</v>
      </c>
      <c r="I6134" s="50" t="s">
        <v>23134</v>
      </c>
    </row>
    <row r="6135" spans="2:9" ht="15.75" x14ac:dyDescent="0.25">
      <c r="B6135" s="52">
        <v>6131</v>
      </c>
      <c r="C6135" s="43" t="s">
        <v>15001</v>
      </c>
      <c r="D6135" s="13" t="s">
        <v>15241</v>
      </c>
      <c r="E6135" s="13" t="s">
        <v>81</v>
      </c>
      <c r="F6135" s="13" t="s">
        <v>15260</v>
      </c>
      <c r="G6135" s="13" t="s">
        <v>15261</v>
      </c>
      <c r="H6135" s="85" t="s">
        <v>15262</v>
      </c>
      <c r="I6135" s="50" t="s">
        <v>23135</v>
      </c>
    </row>
    <row r="6136" spans="2:9" ht="15.75" x14ac:dyDescent="0.25">
      <c r="B6136" s="52">
        <v>6132</v>
      </c>
      <c r="C6136" s="43" t="s">
        <v>15001</v>
      </c>
      <c r="D6136" s="13" t="s">
        <v>15241</v>
      </c>
      <c r="E6136" s="13" t="s">
        <v>15263</v>
      </c>
      <c r="F6136" s="100" t="s">
        <v>15264</v>
      </c>
      <c r="G6136" s="13" t="s">
        <v>15265</v>
      </c>
      <c r="H6136" s="85" t="s">
        <v>15266</v>
      </c>
      <c r="I6136" s="50" t="s">
        <v>23136</v>
      </c>
    </row>
    <row r="6137" spans="2:9" ht="15.75" x14ac:dyDescent="0.25">
      <c r="B6137" s="52">
        <v>6133</v>
      </c>
      <c r="C6137" s="43" t="s">
        <v>15001</v>
      </c>
      <c r="D6137" s="13" t="s">
        <v>15241</v>
      </c>
      <c r="E6137" s="13" t="s">
        <v>15230</v>
      </c>
      <c r="F6137" s="100" t="s">
        <v>15267</v>
      </c>
      <c r="G6137" s="13" t="s">
        <v>15268</v>
      </c>
      <c r="H6137" s="85" t="s">
        <v>15269</v>
      </c>
      <c r="I6137" s="50" t="s">
        <v>23137</v>
      </c>
    </row>
    <row r="6138" spans="2:9" ht="15.75" x14ac:dyDescent="0.25">
      <c r="B6138" s="52">
        <v>6134</v>
      </c>
      <c r="C6138" s="43" t="s">
        <v>15001</v>
      </c>
      <c r="D6138" s="13" t="s">
        <v>15241</v>
      </c>
      <c r="E6138" s="13" t="s">
        <v>15270</v>
      </c>
      <c r="F6138" s="100" t="s">
        <v>15271</v>
      </c>
      <c r="G6138" s="13" t="s">
        <v>15272</v>
      </c>
      <c r="H6138" s="85" t="s">
        <v>15273</v>
      </c>
      <c r="I6138" s="50" t="s">
        <v>23138</v>
      </c>
    </row>
    <row r="6139" spans="2:9" ht="15.75" x14ac:dyDescent="0.25">
      <c r="B6139" s="52">
        <v>6135</v>
      </c>
      <c r="C6139" s="43" t="s">
        <v>15001</v>
      </c>
      <c r="D6139" s="83" t="s">
        <v>15241</v>
      </c>
      <c r="E6139" s="83" t="s">
        <v>15274</v>
      </c>
      <c r="F6139" s="100" t="s">
        <v>15275</v>
      </c>
      <c r="G6139" s="13" t="s">
        <v>15276</v>
      </c>
      <c r="H6139" s="85" t="s">
        <v>15277</v>
      </c>
      <c r="I6139" s="50" t="s">
        <v>23139</v>
      </c>
    </row>
    <row r="6140" spans="2:9" ht="15.75" x14ac:dyDescent="0.25">
      <c r="B6140" s="52">
        <v>6136</v>
      </c>
      <c r="C6140" s="43" t="s">
        <v>15001</v>
      </c>
      <c r="D6140" s="13" t="s">
        <v>15241</v>
      </c>
      <c r="E6140" s="13" t="s">
        <v>15274</v>
      </c>
      <c r="F6140" s="13" t="s">
        <v>15281</v>
      </c>
      <c r="G6140" s="13" t="s">
        <v>15282</v>
      </c>
      <c r="H6140" s="85" t="s">
        <v>15283</v>
      </c>
      <c r="I6140" s="50" t="s">
        <v>23140</v>
      </c>
    </row>
    <row r="6141" spans="2:9" ht="15.75" x14ac:dyDescent="0.25">
      <c r="B6141" s="52">
        <v>6137</v>
      </c>
      <c r="C6141" s="43" t="s">
        <v>15001</v>
      </c>
      <c r="D6141" s="13" t="s">
        <v>15241</v>
      </c>
      <c r="E6141" s="13" t="s">
        <v>15284</v>
      </c>
      <c r="F6141" s="100" t="s">
        <v>15285</v>
      </c>
      <c r="G6141" s="13" t="s">
        <v>15286</v>
      </c>
      <c r="H6141" s="85" t="s">
        <v>15287</v>
      </c>
      <c r="I6141" s="50" t="s">
        <v>23141</v>
      </c>
    </row>
    <row r="6142" spans="2:9" ht="15.75" x14ac:dyDescent="0.25">
      <c r="B6142" s="52">
        <v>6138</v>
      </c>
      <c r="C6142" s="43" t="s">
        <v>15001</v>
      </c>
      <c r="D6142" s="13" t="s">
        <v>15241</v>
      </c>
      <c r="E6142" s="13" t="s">
        <v>15288</v>
      </c>
      <c r="F6142" s="13" t="s">
        <v>15289</v>
      </c>
      <c r="G6142" s="13" t="s">
        <v>15290</v>
      </c>
      <c r="H6142" s="85" t="s">
        <v>15291</v>
      </c>
      <c r="I6142" s="50" t="s">
        <v>23142</v>
      </c>
    </row>
    <row r="6143" spans="2:9" ht="15.75" x14ac:dyDescent="0.25">
      <c r="B6143" s="52">
        <v>6139</v>
      </c>
      <c r="C6143" s="43" t="s">
        <v>15001</v>
      </c>
      <c r="D6143" s="13" t="s">
        <v>15241</v>
      </c>
      <c r="E6143" s="13" t="s">
        <v>15292</v>
      </c>
      <c r="F6143" s="13" t="s">
        <v>15293</v>
      </c>
      <c r="G6143" s="13" t="s">
        <v>15294</v>
      </c>
      <c r="H6143" s="85" t="s">
        <v>15295</v>
      </c>
      <c r="I6143" s="50" t="s">
        <v>23143</v>
      </c>
    </row>
    <row r="6144" spans="2:9" ht="15.75" x14ac:dyDescent="0.25">
      <c r="B6144" s="52">
        <v>6140</v>
      </c>
      <c r="C6144" s="43" t="s">
        <v>15001</v>
      </c>
      <c r="D6144" s="13" t="s">
        <v>15241</v>
      </c>
      <c r="E6144" s="13" t="s">
        <v>15296</v>
      </c>
      <c r="F6144" s="13" t="s">
        <v>15297</v>
      </c>
      <c r="G6144" s="13" t="s">
        <v>15298</v>
      </c>
      <c r="H6144" s="85" t="s">
        <v>15299</v>
      </c>
      <c r="I6144" s="50" t="s">
        <v>23144</v>
      </c>
    </row>
    <row r="6145" spans="2:9" ht="15.75" x14ac:dyDescent="0.25">
      <c r="B6145" s="52">
        <v>6141</v>
      </c>
      <c r="C6145" s="43" t="s">
        <v>15001</v>
      </c>
      <c r="D6145" s="13" t="s">
        <v>15241</v>
      </c>
      <c r="E6145" s="13" t="s">
        <v>15296</v>
      </c>
      <c r="F6145" s="100" t="s">
        <v>15300</v>
      </c>
      <c r="G6145" s="13" t="s">
        <v>15301</v>
      </c>
      <c r="H6145" s="85" t="s">
        <v>15302</v>
      </c>
      <c r="I6145" s="50" t="s">
        <v>23145</v>
      </c>
    </row>
    <row r="6146" spans="2:9" ht="15.75" x14ac:dyDescent="0.25">
      <c r="B6146" s="52">
        <v>6142</v>
      </c>
      <c r="C6146" s="43" t="s">
        <v>15001</v>
      </c>
      <c r="D6146" s="13" t="s">
        <v>15241</v>
      </c>
      <c r="E6146" s="13" t="s">
        <v>15303</v>
      </c>
      <c r="F6146" s="100" t="s">
        <v>15304</v>
      </c>
      <c r="G6146" s="13" t="s">
        <v>15305</v>
      </c>
      <c r="H6146" s="85" t="s">
        <v>15306</v>
      </c>
      <c r="I6146" s="50" t="s">
        <v>23146</v>
      </c>
    </row>
    <row r="6147" spans="2:9" ht="15.75" x14ac:dyDescent="0.25">
      <c r="B6147" s="52">
        <v>6143</v>
      </c>
      <c r="C6147" s="43" t="s">
        <v>15001</v>
      </c>
      <c r="D6147" s="13" t="s">
        <v>15241</v>
      </c>
      <c r="E6147" s="13" t="s">
        <v>15307</v>
      </c>
      <c r="F6147" s="100" t="s">
        <v>15308</v>
      </c>
      <c r="G6147" s="13" t="s">
        <v>15309</v>
      </c>
      <c r="H6147" s="85" t="s">
        <v>15310</v>
      </c>
      <c r="I6147" s="50" t="s">
        <v>23147</v>
      </c>
    </row>
    <row r="6148" spans="2:9" ht="15.75" x14ac:dyDescent="0.25">
      <c r="B6148" s="52">
        <v>6144</v>
      </c>
      <c r="C6148" s="43" t="s">
        <v>15001</v>
      </c>
      <c r="D6148" s="13" t="s">
        <v>15241</v>
      </c>
      <c r="E6148" s="13" t="s">
        <v>15311</v>
      </c>
      <c r="F6148" s="13" t="s">
        <v>15312</v>
      </c>
      <c r="G6148" s="13" t="s">
        <v>15313</v>
      </c>
      <c r="H6148" s="85" t="s">
        <v>15314</v>
      </c>
      <c r="I6148" s="50" t="s">
        <v>23148</v>
      </c>
    </row>
    <row r="6149" spans="2:9" ht="15.75" x14ac:dyDescent="0.25">
      <c r="B6149" s="52">
        <v>6145</v>
      </c>
      <c r="C6149" s="43" t="s">
        <v>15001</v>
      </c>
      <c r="D6149" s="13" t="s">
        <v>15241</v>
      </c>
      <c r="E6149" s="13" t="s">
        <v>15315</v>
      </c>
      <c r="F6149" s="13" t="s">
        <v>15316</v>
      </c>
      <c r="G6149" s="13" t="s">
        <v>15317</v>
      </c>
      <c r="H6149" s="85" t="s">
        <v>15318</v>
      </c>
      <c r="I6149" s="50" t="s">
        <v>23149</v>
      </c>
    </row>
    <row r="6150" spans="2:9" ht="15.75" x14ac:dyDescent="0.25">
      <c r="B6150" s="52">
        <v>6146</v>
      </c>
      <c r="C6150" s="43" t="s">
        <v>15001</v>
      </c>
      <c r="D6150" s="13" t="s">
        <v>15241</v>
      </c>
      <c r="E6150" s="13" t="s">
        <v>15319</v>
      </c>
      <c r="F6150" s="100" t="s">
        <v>15320</v>
      </c>
      <c r="G6150" s="13" t="s">
        <v>15321</v>
      </c>
      <c r="H6150" s="85" t="s">
        <v>15322</v>
      </c>
      <c r="I6150" s="50" t="s">
        <v>23150</v>
      </c>
    </row>
    <row r="6151" spans="2:9" ht="15.75" x14ac:dyDescent="0.25">
      <c r="B6151" s="52">
        <v>6147</v>
      </c>
      <c r="C6151" s="43" t="s">
        <v>15001</v>
      </c>
      <c r="D6151" s="13" t="s">
        <v>15241</v>
      </c>
      <c r="E6151" s="13" t="s">
        <v>15323</v>
      </c>
      <c r="F6151" s="13" t="s">
        <v>15324</v>
      </c>
      <c r="G6151" s="13" t="s">
        <v>15325</v>
      </c>
      <c r="H6151" s="85" t="s">
        <v>15326</v>
      </c>
      <c r="I6151" s="50" t="s">
        <v>23151</v>
      </c>
    </row>
    <row r="6152" spans="2:9" ht="15.75" x14ac:dyDescent="0.25">
      <c r="B6152" s="52">
        <v>6148</v>
      </c>
      <c r="C6152" s="43" t="s">
        <v>15001</v>
      </c>
      <c r="D6152" s="13" t="s">
        <v>15241</v>
      </c>
      <c r="E6152" s="13" t="s">
        <v>15327</v>
      </c>
      <c r="F6152" s="100" t="s">
        <v>15328</v>
      </c>
      <c r="G6152" s="13" t="s">
        <v>15329</v>
      </c>
      <c r="H6152" s="85" t="s">
        <v>15330</v>
      </c>
      <c r="I6152" s="50" t="s">
        <v>23152</v>
      </c>
    </row>
    <row r="6153" spans="2:9" ht="15.75" x14ac:dyDescent="0.25">
      <c r="B6153" s="52">
        <v>6149</v>
      </c>
      <c r="C6153" s="43" t="s">
        <v>15001</v>
      </c>
      <c r="D6153" s="13" t="s">
        <v>15241</v>
      </c>
      <c r="E6153" s="13" t="s">
        <v>15327</v>
      </c>
      <c r="F6153" s="100" t="s">
        <v>15331</v>
      </c>
      <c r="G6153" s="13" t="s">
        <v>15332</v>
      </c>
      <c r="H6153" s="85" t="s">
        <v>15333</v>
      </c>
      <c r="I6153" s="50" t="s">
        <v>23153</v>
      </c>
    </row>
    <row r="6154" spans="2:9" ht="15.75" x14ac:dyDescent="0.25">
      <c r="B6154" s="52">
        <v>6150</v>
      </c>
      <c r="C6154" s="43" t="s">
        <v>15001</v>
      </c>
      <c r="D6154" s="13" t="s">
        <v>15241</v>
      </c>
      <c r="E6154" s="13" t="s">
        <v>15334</v>
      </c>
      <c r="F6154" s="100" t="s">
        <v>15335</v>
      </c>
      <c r="G6154" s="13" t="s">
        <v>15336</v>
      </c>
      <c r="H6154" s="85" t="s">
        <v>15337</v>
      </c>
      <c r="I6154" s="50" t="s">
        <v>23154</v>
      </c>
    </row>
    <row r="6155" spans="2:9" ht="15.75" x14ac:dyDescent="0.25">
      <c r="B6155" s="52">
        <v>6151</v>
      </c>
      <c r="C6155" s="43" t="s">
        <v>15001</v>
      </c>
      <c r="D6155" s="13" t="s">
        <v>15241</v>
      </c>
      <c r="E6155" s="13" t="s">
        <v>15338</v>
      </c>
      <c r="F6155" s="100" t="s">
        <v>15339</v>
      </c>
      <c r="G6155" s="13" t="s">
        <v>15340</v>
      </c>
      <c r="H6155" s="85" t="s">
        <v>15341</v>
      </c>
      <c r="I6155" s="50" t="s">
        <v>23155</v>
      </c>
    </row>
    <row r="6156" spans="2:9" ht="15.75" x14ac:dyDescent="0.25">
      <c r="B6156" s="52">
        <v>6152</v>
      </c>
      <c r="C6156" s="43" t="s">
        <v>15001</v>
      </c>
      <c r="D6156" s="83" t="s">
        <v>15241</v>
      </c>
      <c r="E6156" s="83" t="s">
        <v>15342</v>
      </c>
      <c r="F6156" s="100" t="s">
        <v>15343</v>
      </c>
      <c r="G6156" s="13" t="s">
        <v>15344</v>
      </c>
      <c r="H6156" s="85" t="s">
        <v>15345</v>
      </c>
      <c r="I6156" s="50" t="s">
        <v>23156</v>
      </c>
    </row>
    <row r="6157" spans="2:9" ht="15.75" x14ac:dyDescent="0.25">
      <c r="B6157" s="52">
        <v>6153</v>
      </c>
      <c r="C6157" s="43" t="s">
        <v>15001</v>
      </c>
      <c r="D6157" s="83" t="s">
        <v>15241</v>
      </c>
      <c r="E6157" s="83" t="s">
        <v>15342</v>
      </c>
      <c r="F6157" s="100" t="s">
        <v>15346</v>
      </c>
      <c r="G6157" s="13" t="s">
        <v>15347</v>
      </c>
      <c r="H6157" s="85" t="s">
        <v>15348</v>
      </c>
      <c r="I6157" s="50" t="s">
        <v>23157</v>
      </c>
    </row>
    <row r="6158" spans="2:9" ht="15.75" x14ac:dyDescent="0.25">
      <c r="B6158" s="52">
        <v>6154</v>
      </c>
      <c r="C6158" s="43" t="s">
        <v>15001</v>
      </c>
      <c r="D6158" s="83" t="s">
        <v>15241</v>
      </c>
      <c r="E6158" s="83" t="s">
        <v>15342</v>
      </c>
      <c r="F6158" s="100" t="s">
        <v>15349</v>
      </c>
      <c r="G6158" s="13" t="s">
        <v>15350</v>
      </c>
      <c r="H6158" s="85" t="s">
        <v>15351</v>
      </c>
      <c r="I6158" s="50" t="s">
        <v>23158</v>
      </c>
    </row>
    <row r="6159" spans="2:9" ht="15.75" x14ac:dyDescent="0.25">
      <c r="B6159" s="52">
        <v>6155</v>
      </c>
      <c r="C6159" s="43" t="s">
        <v>15001</v>
      </c>
      <c r="D6159" s="13" t="s">
        <v>14809</v>
      </c>
      <c r="E6159" s="13" t="s">
        <v>15662</v>
      </c>
      <c r="F6159" s="13" t="s">
        <v>6508</v>
      </c>
      <c r="G6159" s="13" t="s">
        <v>15666</v>
      </c>
      <c r="H6159" s="85" t="s">
        <v>15667</v>
      </c>
      <c r="I6159" s="50" t="s">
        <v>23159</v>
      </c>
    </row>
    <row r="6160" spans="2:9" ht="15.75" x14ac:dyDescent="0.25">
      <c r="B6160" s="52">
        <v>6156</v>
      </c>
      <c r="C6160" s="43" t="s">
        <v>15001</v>
      </c>
      <c r="D6160" s="13" t="s">
        <v>14809</v>
      </c>
      <c r="E6160" s="13" t="s">
        <v>16</v>
      </c>
      <c r="F6160" s="100" t="s">
        <v>4882</v>
      </c>
      <c r="G6160" s="13" t="s">
        <v>15672</v>
      </c>
      <c r="H6160" s="85" t="s">
        <v>15673</v>
      </c>
      <c r="I6160" s="50" t="s">
        <v>23160</v>
      </c>
    </row>
    <row r="6161" spans="2:9" ht="15.75" x14ac:dyDescent="0.25">
      <c r="B6161" s="52">
        <v>6157</v>
      </c>
      <c r="C6161" s="43" t="s">
        <v>15001</v>
      </c>
      <c r="D6161" s="13" t="s">
        <v>14809</v>
      </c>
      <c r="E6161" s="13" t="s">
        <v>15662</v>
      </c>
      <c r="F6161" s="13" t="s">
        <v>15663</v>
      </c>
      <c r="G6161" s="13" t="s">
        <v>15664</v>
      </c>
      <c r="H6161" s="85" t="s">
        <v>15665</v>
      </c>
      <c r="I6161" s="50" t="s">
        <v>23161</v>
      </c>
    </row>
    <row r="6162" spans="2:9" ht="15.75" x14ac:dyDescent="0.25">
      <c r="B6162" s="52">
        <v>6158</v>
      </c>
      <c r="C6162" s="43" t="s">
        <v>15001</v>
      </c>
      <c r="D6162" s="13" t="s">
        <v>14809</v>
      </c>
      <c r="E6162" s="13" t="s">
        <v>15668</v>
      </c>
      <c r="F6162" s="100" t="s">
        <v>15669</v>
      </c>
      <c r="G6162" s="13" t="s">
        <v>15670</v>
      </c>
      <c r="H6162" s="85" t="s">
        <v>15671</v>
      </c>
      <c r="I6162" s="50" t="s">
        <v>23162</v>
      </c>
    </row>
    <row r="6163" spans="2:9" ht="15.75" x14ac:dyDescent="0.25">
      <c r="B6163" s="52">
        <v>6159</v>
      </c>
      <c r="C6163" s="43" t="s">
        <v>15001</v>
      </c>
      <c r="D6163" s="13" t="s">
        <v>14809</v>
      </c>
      <c r="E6163" s="13" t="s">
        <v>15674</v>
      </c>
      <c r="F6163" s="100" t="s">
        <v>15675</v>
      </c>
      <c r="G6163" s="13" t="s">
        <v>15676</v>
      </c>
      <c r="H6163" s="85" t="s">
        <v>15677</v>
      </c>
      <c r="I6163" s="50" t="s">
        <v>23163</v>
      </c>
    </row>
    <row r="6164" spans="2:9" ht="15.75" x14ac:dyDescent="0.25">
      <c r="B6164" s="52">
        <v>6160</v>
      </c>
      <c r="C6164" s="43" t="s">
        <v>15001</v>
      </c>
      <c r="D6164" s="13" t="s">
        <v>14809</v>
      </c>
      <c r="E6164" s="13" t="s">
        <v>15678</v>
      </c>
      <c r="F6164" s="100" t="s">
        <v>15679</v>
      </c>
      <c r="G6164" s="13" t="s">
        <v>15680</v>
      </c>
      <c r="H6164" s="85" t="s">
        <v>15681</v>
      </c>
      <c r="I6164" s="50" t="s">
        <v>23164</v>
      </c>
    </row>
    <row r="6165" spans="2:9" ht="15.75" x14ac:dyDescent="0.25">
      <c r="B6165" s="52">
        <v>6161</v>
      </c>
      <c r="C6165" s="43" t="s">
        <v>15001</v>
      </c>
      <c r="D6165" s="13" t="s">
        <v>14809</v>
      </c>
      <c r="E6165" s="13" t="s">
        <v>15682</v>
      </c>
      <c r="F6165" s="13" t="s">
        <v>15683</v>
      </c>
      <c r="G6165" s="13" t="s">
        <v>15684</v>
      </c>
      <c r="H6165" s="85" t="s">
        <v>15685</v>
      </c>
      <c r="I6165" s="50" t="s">
        <v>23165</v>
      </c>
    </row>
    <row r="6166" spans="2:9" ht="15.75" x14ac:dyDescent="0.25">
      <c r="B6166" s="52">
        <v>6162</v>
      </c>
      <c r="C6166" s="43" t="s">
        <v>15001</v>
      </c>
      <c r="D6166" s="13" t="s">
        <v>14809</v>
      </c>
      <c r="E6166" s="13" t="s">
        <v>15686</v>
      </c>
      <c r="F6166" s="13" t="s">
        <v>15687</v>
      </c>
      <c r="G6166" s="13" t="s">
        <v>15688</v>
      </c>
      <c r="H6166" s="85" t="s">
        <v>15689</v>
      </c>
      <c r="I6166" s="50" t="s">
        <v>23166</v>
      </c>
    </row>
    <row r="6167" spans="2:9" ht="15.75" x14ac:dyDescent="0.25">
      <c r="B6167" s="52">
        <v>6163</v>
      </c>
      <c r="C6167" s="43" t="s">
        <v>15001</v>
      </c>
      <c r="D6167" s="13" t="s">
        <v>14809</v>
      </c>
      <c r="E6167" s="13" t="s">
        <v>15690</v>
      </c>
      <c r="F6167" s="100" t="s">
        <v>15691</v>
      </c>
      <c r="G6167" s="13" t="s">
        <v>15692</v>
      </c>
      <c r="H6167" s="85" t="s">
        <v>15693</v>
      </c>
      <c r="I6167" s="50" t="s">
        <v>23167</v>
      </c>
    </row>
    <row r="6168" spans="2:9" ht="15.75" x14ac:dyDescent="0.25">
      <c r="B6168" s="52">
        <v>6164</v>
      </c>
      <c r="C6168" s="43" t="s">
        <v>15001</v>
      </c>
      <c r="D6168" s="13" t="s">
        <v>14809</v>
      </c>
      <c r="E6168" s="13" t="s">
        <v>15694</v>
      </c>
      <c r="F6168" s="100" t="s">
        <v>15695</v>
      </c>
      <c r="G6168" s="13" t="s">
        <v>15696</v>
      </c>
      <c r="H6168" s="85" t="s">
        <v>15697</v>
      </c>
      <c r="I6168" s="50" t="s">
        <v>23168</v>
      </c>
    </row>
    <row r="6169" spans="2:9" ht="15.75" x14ac:dyDescent="0.25">
      <c r="B6169" s="52">
        <v>6165</v>
      </c>
      <c r="C6169" s="43" t="s">
        <v>15001</v>
      </c>
      <c r="D6169" s="13" t="s">
        <v>14809</v>
      </c>
      <c r="E6169" s="13" t="s">
        <v>15698</v>
      </c>
      <c r="F6169" s="100" t="s">
        <v>15699</v>
      </c>
      <c r="G6169" s="13" t="s">
        <v>15700</v>
      </c>
      <c r="H6169" s="85" t="s">
        <v>15701</v>
      </c>
      <c r="I6169" s="50" t="s">
        <v>23169</v>
      </c>
    </row>
    <row r="6170" spans="2:9" ht="15.75" x14ac:dyDescent="0.25">
      <c r="B6170" s="52">
        <v>6166</v>
      </c>
      <c r="C6170" s="43" t="s">
        <v>15001</v>
      </c>
      <c r="D6170" s="13" t="s">
        <v>14809</v>
      </c>
      <c r="E6170" s="13" t="s">
        <v>15702</v>
      </c>
      <c r="F6170" s="13" t="s">
        <v>15703</v>
      </c>
      <c r="G6170" s="13" t="s">
        <v>15704</v>
      </c>
      <c r="H6170" s="85" t="s">
        <v>15705</v>
      </c>
      <c r="I6170" s="50" t="s">
        <v>23170</v>
      </c>
    </row>
    <row r="6171" spans="2:9" ht="15.75" x14ac:dyDescent="0.25">
      <c r="B6171" s="52">
        <v>6167</v>
      </c>
      <c r="C6171" s="43" t="s">
        <v>15001</v>
      </c>
      <c r="D6171" s="13" t="s">
        <v>14809</v>
      </c>
      <c r="E6171" s="13" t="s">
        <v>15706</v>
      </c>
      <c r="F6171" s="100" t="s">
        <v>15707</v>
      </c>
      <c r="G6171" s="13" t="s">
        <v>15708</v>
      </c>
      <c r="H6171" s="85" t="s">
        <v>15709</v>
      </c>
      <c r="I6171" s="50" t="s">
        <v>23171</v>
      </c>
    </row>
    <row r="6172" spans="2:9" ht="15.75" x14ac:dyDescent="0.25">
      <c r="B6172" s="52">
        <v>6168</v>
      </c>
      <c r="C6172" s="43" t="s">
        <v>15001</v>
      </c>
      <c r="D6172" s="13" t="s">
        <v>14809</v>
      </c>
      <c r="E6172" s="13" t="s">
        <v>15710</v>
      </c>
      <c r="F6172" s="13" t="s">
        <v>15711</v>
      </c>
      <c r="G6172" s="13" t="s">
        <v>15712</v>
      </c>
      <c r="H6172" s="85" t="s">
        <v>15713</v>
      </c>
      <c r="I6172" s="50" t="s">
        <v>23172</v>
      </c>
    </row>
    <row r="6173" spans="2:9" ht="15.75" x14ac:dyDescent="0.25">
      <c r="B6173" s="52">
        <v>6169</v>
      </c>
      <c r="C6173" s="43" t="s">
        <v>15001</v>
      </c>
      <c r="D6173" s="13" t="s">
        <v>14809</v>
      </c>
      <c r="E6173" s="13" t="s">
        <v>15714</v>
      </c>
      <c r="F6173" s="13" t="s">
        <v>15715</v>
      </c>
      <c r="G6173" s="13" t="s">
        <v>15708</v>
      </c>
      <c r="H6173" s="85" t="s">
        <v>15716</v>
      </c>
      <c r="I6173" s="50" t="s">
        <v>23173</v>
      </c>
    </row>
    <row r="6174" spans="2:9" ht="15.75" x14ac:dyDescent="0.25">
      <c r="B6174" s="52">
        <v>6170</v>
      </c>
      <c r="C6174" s="43" t="s">
        <v>15001</v>
      </c>
      <c r="D6174" s="13" t="s">
        <v>15002</v>
      </c>
      <c r="E6174" s="13" t="s">
        <v>15003</v>
      </c>
      <c r="F6174" s="13" t="s">
        <v>15004</v>
      </c>
      <c r="G6174" s="13" t="s">
        <v>15005</v>
      </c>
      <c r="H6174" s="85" t="s">
        <v>15006</v>
      </c>
      <c r="I6174" s="50" t="s">
        <v>23174</v>
      </c>
    </row>
    <row r="6175" spans="2:9" ht="15.75" x14ac:dyDescent="0.25">
      <c r="B6175" s="52">
        <v>6171</v>
      </c>
      <c r="C6175" s="43" t="s">
        <v>15001</v>
      </c>
      <c r="D6175" s="13" t="s">
        <v>15002</v>
      </c>
      <c r="E6175" s="13" t="s">
        <v>15007</v>
      </c>
      <c r="F6175" s="13" t="s">
        <v>15008</v>
      </c>
      <c r="G6175" s="13" t="s">
        <v>15009</v>
      </c>
      <c r="H6175" s="85" t="s">
        <v>15006</v>
      </c>
      <c r="I6175" s="50" t="s">
        <v>23175</v>
      </c>
    </row>
    <row r="6176" spans="2:9" ht="15.75" x14ac:dyDescent="0.25">
      <c r="B6176" s="52">
        <v>6172</v>
      </c>
      <c r="C6176" s="43" t="s">
        <v>15001</v>
      </c>
      <c r="D6176" s="83" t="s">
        <v>15002</v>
      </c>
      <c r="E6176" s="83" t="s">
        <v>15498</v>
      </c>
      <c r="F6176" s="100" t="s">
        <v>15499</v>
      </c>
      <c r="G6176" s="13" t="s">
        <v>15500</v>
      </c>
      <c r="H6176" s="85" t="s">
        <v>15501</v>
      </c>
      <c r="I6176" s="50" t="s">
        <v>23176</v>
      </c>
    </row>
    <row r="6177" spans="2:9" ht="15.75" x14ac:dyDescent="0.25">
      <c r="B6177" s="52">
        <v>6173</v>
      </c>
      <c r="C6177" s="43" t="s">
        <v>15001</v>
      </c>
      <c r="D6177" s="13" t="s">
        <v>15002</v>
      </c>
      <c r="E6177" s="13" t="s">
        <v>15498</v>
      </c>
      <c r="F6177" s="100" t="s">
        <v>15502</v>
      </c>
      <c r="G6177" s="13" t="s">
        <v>15503</v>
      </c>
      <c r="H6177" s="85" t="s">
        <v>15504</v>
      </c>
      <c r="I6177" s="50" t="s">
        <v>23177</v>
      </c>
    </row>
    <row r="6178" spans="2:9" ht="15.75" x14ac:dyDescent="0.25">
      <c r="B6178" s="52">
        <v>6174</v>
      </c>
      <c r="C6178" s="43" t="s">
        <v>15001</v>
      </c>
      <c r="D6178" s="13" t="s">
        <v>15002</v>
      </c>
      <c r="E6178" s="13" t="s">
        <v>15505</v>
      </c>
      <c r="F6178" s="100" t="s">
        <v>15506</v>
      </c>
      <c r="G6178" s="13" t="s">
        <v>15507</v>
      </c>
      <c r="H6178" s="85" t="s">
        <v>15508</v>
      </c>
      <c r="I6178" s="50" t="s">
        <v>23178</v>
      </c>
    </row>
    <row r="6179" spans="2:9" ht="15.75" x14ac:dyDescent="0.25">
      <c r="B6179" s="52">
        <v>6175</v>
      </c>
      <c r="C6179" s="43" t="s">
        <v>15001</v>
      </c>
      <c r="D6179" s="13" t="s">
        <v>15002</v>
      </c>
      <c r="E6179" s="13" t="s">
        <v>15509</v>
      </c>
      <c r="F6179" s="13" t="s">
        <v>15510</v>
      </c>
      <c r="G6179" s="13" t="s">
        <v>15511</v>
      </c>
      <c r="H6179" s="85" t="s">
        <v>15512</v>
      </c>
      <c r="I6179" s="50" t="s">
        <v>23179</v>
      </c>
    </row>
    <row r="6180" spans="2:9" ht="15.75" x14ac:dyDescent="0.25">
      <c r="B6180" s="52">
        <v>6176</v>
      </c>
      <c r="C6180" s="43" t="s">
        <v>15001</v>
      </c>
      <c r="D6180" s="13" t="s">
        <v>15002</v>
      </c>
      <c r="E6180" s="13" t="s">
        <v>15513</v>
      </c>
      <c r="F6180" s="13" t="s">
        <v>15514</v>
      </c>
      <c r="G6180" s="13" t="s">
        <v>15515</v>
      </c>
      <c r="H6180" s="85" t="s">
        <v>15516</v>
      </c>
      <c r="I6180" s="50" t="s">
        <v>23180</v>
      </c>
    </row>
    <row r="6181" spans="2:9" ht="15.75" x14ac:dyDescent="0.25">
      <c r="B6181" s="52">
        <v>6177</v>
      </c>
      <c r="C6181" s="43" t="s">
        <v>15001</v>
      </c>
      <c r="D6181" s="13" t="s">
        <v>15002</v>
      </c>
      <c r="E6181" s="13" t="s">
        <v>15517</v>
      </c>
      <c r="F6181" s="13" t="s">
        <v>15518</v>
      </c>
      <c r="G6181" s="13" t="s">
        <v>15519</v>
      </c>
      <c r="H6181" s="85" t="s">
        <v>15520</v>
      </c>
      <c r="I6181" s="50" t="s">
        <v>23181</v>
      </c>
    </row>
    <row r="6182" spans="2:9" ht="15.75" x14ac:dyDescent="0.25">
      <c r="B6182" s="52">
        <v>6178</v>
      </c>
      <c r="C6182" s="43" t="s">
        <v>15001</v>
      </c>
      <c r="D6182" s="13" t="s">
        <v>15002</v>
      </c>
      <c r="E6182" s="13" t="s">
        <v>15521</v>
      </c>
      <c r="F6182" s="13" t="s">
        <v>15522</v>
      </c>
      <c r="G6182" s="13" t="s">
        <v>15523</v>
      </c>
      <c r="H6182" s="85" t="s">
        <v>15524</v>
      </c>
      <c r="I6182" s="50" t="s">
        <v>23182</v>
      </c>
    </row>
    <row r="6183" spans="2:9" ht="15.75" x14ac:dyDescent="0.25">
      <c r="B6183" s="52">
        <v>6179</v>
      </c>
      <c r="C6183" s="43" t="s">
        <v>15001</v>
      </c>
      <c r="D6183" s="13" t="s">
        <v>15002</v>
      </c>
      <c r="E6183" s="13" t="s">
        <v>15525</v>
      </c>
      <c r="F6183" s="100" t="s">
        <v>15526</v>
      </c>
      <c r="G6183" s="13" t="s">
        <v>15527</v>
      </c>
      <c r="H6183" s="85" t="s">
        <v>15528</v>
      </c>
      <c r="I6183" s="50" t="s">
        <v>23183</v>
      </c>
    </row>
    <row r="6184" spans="2:9" ht="15.75" x14ac:dyDescent="0.25">
      <c r="B6184" s="52">
        <v>6180</v>
      </c>
      <c r="C6184" s="43" t="s">
        <v>15001</v>
      </c>
      <c r="D6184" s="13" t="s">
        <v>15002</v>
      </c>
      <c r="E6184" s="13" t="s">
        <v>15529</v>
      </c>
      <c r="F6184" s="100" t="s">
        <v>15530</v>
      </c>
      <c r="G6184" s="13" t="s">
        <v>15531</v>
      </c>
      <c r="H6184" s="85" t="s">
        <v>15532</v>
      </c>
      <c r="I6184" s="50" t="s">
        <v>23184</v>
      </c>
    </row>
    <row r="6185" spans="2:9" ht="15.75" x14ac:dyDescent="0.25">
      <c r="B6185" s="52">
        <v>6181</v>
      </c>
      <c r="C6185" s="43" t="s">
        <v>15001</v>
      </c>
      <c r="D6185" s="13" t="s">
        <v>15002</v>
      </c>
      <c r="E6185" s="13" t="s">
        <v>15533</v>
      </c>
      <c r="F6185" s="100" t="s">
        <v>15534</v>
      </c>
      <c r="G6185" s="13" t="s">
        <v>15535</v>
      </c>
      <c r="H6185" s="85" t="s">
        <v>15536</v>
      </c>
      <c r="I6185" s="50" t="s">
        <v>23185</v>
      </c>
    </row>
    <row r="6186" spans="2:9" ht="15.75" x14ac:dyDescent="0.25">
      <c r="B6186" s="52">
        <v>6182</v>
      </c>
      <c r="C6186" s="43" t="s">
        <v>15001</v>
      </c>
      <c r="D6186" s="13" t="s">
        <v>15002</v>
      </c>
      <c r="E6186" s="13" t="s">
        <v>15537</v>
      </c>
      <c r="F6186" s="100" t="s">
        <v>15538</v>
      </c>
      <c r="G6186" s="13" t="s">
        <v>15539</v>
      </c>
      <c r="H6186" s="85" t="s">
        <v>15540</v>
      </c>
      <c r="I6186" s="50" t="s">
        <v>23186</v>
      </c>
    </row>
    <row r="6187" spans="2:9" ht="15.75" x14ac:dyDescent="0.25">
      <c r="B6187" s="52">
        <v>6183</v>
      </c>
      <c r="C6187" s="43" t="s">
        <v>15001</v>
      </c>
      <c r="D6187" s="13" t="s">
        <v>15002</v>
      </c>
      <c r="E6187" s="13" t="s">
        <v>15541</v>
      </c>
      <c r="F6187" s="13" t="s">
        <v>15542</v>
      </c>
      <c r="G6187" s="13" t="s">
        <v>15543</v>
      </c>
      <c r="H6187" s="85" t="s">
        <v>15544</v>
      </c>
      <c r="I6187" s="50" t="s">
        <v>23187</v>
      </c>
    </row>
    <row r="6188" spans="2:9" ht="15.75" x14ac:dyDescent="0.25">
      <c r="B6188" s="52">
        <v>6184</v>
      </c>
      <c r="C6188" s="43" t="s">
        <v>15001</v>
      </c>
      <c r="D6188" s="13" t="s">
        <v>15002</v>
      </c>
      <c r="E6188" s="13" t="s">
        <v>15545</v>
      </c>
      <c r="F6188" s="100" t="s">
        <v>15546</v>
      </c>
      <c r="G6188" s="13" t="s">
        <v>15547</v>
      </c>
      <c r="H6188" s="85" t="s">
        <v>15548</v>
      </c>
      <c r="I6188" s="50" t="s">
        <v>23188</v>
      </c>
    </row>
    <row r="6189" spans="2:9" ht="15.75" x14ac:dyDescent="0.25">
      <c r="B6189" s="52">
        <v>6185</v>
      </c>
      <c r="C6189" s="43" t="s">
        <v>15001</v>
      </c>
      <c r="D6189" s="13" t="s">
        <v>15002</v>
      </c>
      <c r="E6189" s="13" t="s">
        <v>15549</v>
      </c>
      <c r="F6189" s="100" t="s">
        <v>15550</v>
      </c>
      <c r="G6189" s="13" t="s">
        <v>15551</v>
      </c>
      <c r="H6189" s="85" t="s">
        <v>15552</v>
      </c>
      <c r="I6189" s="50" t="s">
        <v>23189</v>
      </c>
    </row>
    <row r="6190" spans="2:9" ht="15.75" x14ac:dyDescent="0.25">
      <c r="B6190" s="52">
        <v>6186</v>
      </c>
      <c r="C6190" s="43" t="s">
        <v>15001</v>
      </c>
      <c r="D6190" s="13" t="s">
        <v>15002</v>
      </c>
      <c r="E6190" s="13" t="s">
        <v>15553</v>
      </c>
      <c r="F6190" s="100" t="s">
        <v>15554</v>
      </c>
      <c r="G6190" s="13" t="s">
        <v>15555</v>
      </c>
      <c r="H6190" s="85" t="s">
        <v>15556</v>
      </c>
      <c r="I6190" s="50" t="s">
        <v>23190</v>
      </c>
    </row>
    <row r="6191" spans="2:9" ht="15.75" x14ac:dyDescent="0.25">
      <c r="B6191" s="52">
        <v>6187</v>
      </c>
      <c r="C6191" s="43" t="s">
        <v>15001</v>
      </c>
      <c r="D6191" s="13" t="s">
        <v>15002</v>
      </c>
      <c r="E6191" s="13" t="s">
        <v>15557</v>
      </c>
      <c r="F6191" s="13" t="s">
        <v>15558</v>
      </c>
      <c r="G6191" s="13" t="s">
        <v>15559</v>
      </c>
      <c r="H6191" s="85" t="s">
        <v>15560</v>
      </c>
      <c r="I6191" s="50" t="s">
        <v>23191</v>
      </c>
    </row>
    <row r="6192" spans="2:9" ht="15.75" x14ac:dyDescent="0.25">
      <c r="B6192" s="52">
        <v>6188</v>
      </c>
      <c r="C6192" s="43" t="s">
        <v>15001</v>
      </c>
      <c r="D6192" s="13" t="s">
        <v>15002</v>
      </c>
      <c r="E6192" s="13" t="s">
        <v>15561</v>
      </c>
      <c r="F6192" s="100" t="s">
        <v>15562</v>
      </c>
      <c r="G6192" s="13" t="s">
        <v>15563</v>
      </c>
      <c r="H6192" s="85" t="s">
        <v>15564</v>
      </c>
      <c r="I6192" s="50" t="s">
        <v>23192</v>
      </c>
    </row>
    <row r="6193" spans="2:9" ht="15.75" x14ac:dyDescent="0.25">
      <c r="B6193" s="52">
        <v>6189</v>
      </c>
      <c r="C6193" s="43" t="s">
        <v>15001</v>
      </c>
      <c r="D6193" s="13" t="s">
        <v>15002</v>
      </c>
      <c r="E6193" s="13" t="s">
        <v>15565</v>
      </c>
      <c r="F6193" s="13" t="s">
        <v>15566</v>
      </c>
      <c r="G6193" s="13" t="s">
        <v>15567</v>
      </c>
      <c r="H6193" s="85" t="s">
        <v>15568</v>
      </c>
      <c r="I6193" s="50" t="s">
        <v>23193</v>
      </c>
    </row>
    <row r="6194" spans="2:9" ht="15.75" x14ac:dyDescent="0.25">
      <c r="B6194" s="52">
        <v>6190</v>
      </c>
      <c r="C6194" s="43" t="s">
        <v>15001</v>
      </c>
      <c r="D6194" s="13" t="s">
        <v>15002</v>
      </c>
      <c r="E6194" s="13" t="s">
        <v>15569</v>
      </c>
      <c r="F6194" s="13" t="s">
        <v>15570</v>
      </c>
      <c r="G6194" s="13" t="s">
        <v>15571</v>
      </c>
      <c r="H6194" s="85" t="s">
        <v>15572</v>
      </c>
      <c r="I6194" s="50" t="s">
        <v>23194</v>
      </c>
    </row>
    <row r="6195" spans="2:9" ht="15.75" x14ac:dyDescent="0.25">
      <c r="B6195" s="52">
        <v>6191</v>
      </c>
      <c r="C6195" s="43" t="s">
        <v>15001</v>
      </c>
      <c r="D6195" s="13" t="s">
        <v>15002</v>
      </c>
      <c r="E6195" s="13" t="s">
        <v>15573</v>
      </c>
      <c r="F6195" s="13" t="s">
        <v>15574</v>
      </c>
      <c r="G6195" s="13" t="s">
        <v>15575</v>
      </c>
      <c r="H6195" s="85" t="s">
        <v>15576</v>
      </c>
      <c r="I6195" s="50" t="s">
        <v>23195</v>
      </c>
    </row>
    <row r="6196" spans="2:9" ht="15.75" x14ac:dyDescent="0.25">
      <c r="B6196" s="52">
        <v>6192</v>
      </c>
      <c r="C6196" s="43" t="s">
        <v>15001</v>
      </c>
      <c r="D6196" s="13" t="s">
        <v>15160</v>
      </c>
      <c r="E6196" s="13" t="s">
        <v>15174</v>
      </c>
      <c r="F6196" s="100" t="s">
        <v>7359</v>
      </c>
      <c r="G6196" s="13" t="s">
        <v>15175</v>
      </c>
      <c r="H6196" s="85" t="s">
        <v>15176</v>
      </c>
      <c r="I6196" s="50" t="s">
        <v>23196</v>
      </c>
    </row>
    <row r="6197" spans="2:9" ht="15.75" x14ac:dyDescent="0.25">
      <c r="B6197" s="52">
        <v>6193</v>
      </c>
      <c r="C6197" s="43" t="s">
        <v>15001</v>
      </c>
      <c r="D6197" s="13" t="s">
        <v>15160</v>
      </c>
      <c r="E6197" s="13" t="s">
        <v>15161</v>
      </c>
      <c r="F6197" s="100" t="s">
        <v>15162</v>
      </c>
      <c r="G6197" s="13" t="s">
        <v>15163</v>
      </c>
      <c r="H6197" s="85" t="s">
        <v>15164</v>
      </c>
      <c r="I6197" s="50" t="s">
        <v>23197</v>
      </c>
    </row>
    <row r="6198" spans="2:9" ht="15.75" x14ac:dyDescent="0.25">
      <c r="B6198" s="52">
        <v>6194</v>
      </c>
      <c r="C6198" s="43" t="s">
        <v>15001</v>
      </c>
      <c r="D6198" s="13" t="s">
        <v>15160</v>
      </c>
      <c r="E6198" s="13" t="s">
        <v>15165</v>
      </c>
      <c r="F6198" s="13" t="s">
        <v>15166</v>
      </c>
      <c r="G6198" s="13" t="s">
        <v>15167</v>
      </c>
      <c r="H6198" s="85"/>
      <c r="I6198" s="50" t="s">
        <v>23198</v>
      </c>
    </row>
    <row r="6199" spans="2:9" ht="15.75" x14ac:dyDescent="0.25">
      <c r="B6199" s="52">
        <v>6195</v>
      </c>
      <c r="C6199" s="43" t="s">
        <v>15001</v>
      </c>
      <c r="D6199" s="13" t="s">
        <v>15160</v>
      </c>
      <c r="E6199" s="13" t="s">
        <v>15168</v>
      </c>
      <c r="F6199" s="13" t="s">
        <v>15169</v>
      </c>
      <c r="G6199" s="13" t="s">
        <v>15170</v>
      </c>
      <c r="H6199" s="85"/>
      <c r="I6199" s="50" t="s">
        <v>23199</v>
      </c>
    </row>
    <row r="6200" spans="2:9" ht="15.75" x14ac:dyDescent="0.25">
      <c r="B6200" s="52">
        <v>6196</v>
      </c>
      <c r="C6200" s="43" t="s">
        <v>15001</v>
      </c>
      <c r="D6200" s="13" t="s">
        <v>15160</v>
      </c>
      <c r="E6200" s="13" t="s">
        <v>15171</v>
      </c>
      <c r="F6200" s="13" t="s">
        <v>15172</v>
      </c>
      <c r="G6200" s="13" t="s">
        <v>15173</v>
      </c>
      <c r="H6200" s="85"/>
      <c r="I6200" s="50" t="s">
        <v>23200</v>
      </c>
    </row>
    <row r="6201" spans="2:9" ht="15.75" x14ac:dyDescent="0.25">
      <c r="B6201" s="52">
        <v>6197</v>
      </c>
      <c r="C6201" s="43" t="s">
        <v>15001</v>
      </c>
      <c r="D6201" s="13" t="s">
        <v>15160</v>
      </c>
      <c r="E6201" s="13" t="s">
        <v>11801</v>
      </c>
      <c r="F6201" s="100" t="s">
        <v>15177</v>
      </c>
      <c r="G6201" s="13" t="s">
        <v>15178</v>
      </c>
      <c r="H6201" s="85" t="s">
        <v>15179</v>
      </c>
      <c r="I6201" s="50" t="s">
        <v>23201</v>
      </c>
    </row>
    <row r="6202" spans="2:9" ht="15.75" x14ac:dyDescent="0.25">
      <c r="B6202" s="52">
        <v>6198</v>
      </c>
      <c r="C6202" s="43" t="s">
        <v>15001</v>
      </c>
      <c r="D6202" s="13" t="s">
        <v>15160</v>
      </c>
      <c r="E6202" s="13" t="s">
        <v>15180</v>
      </c>
      <c r="F6202" s="100" t="s">
        <v>15181</v>
      </c>
      <c r="G6202" s="13" t="s">
        <v>15182</v>
      </c>
      <c r="H6202" s="85" t="s">
        <v>15183</v>
      </c>
      <c r="I6202" s="50" t="s">
        <v>23202</v>
      </c>
    </row>
    <row r="6203" spans="2:9" ht="15.75" x14ac:dyDescent="0.25">
      <c r="B6203" s="52">
        <v>6199</v>
      </c>
      <c r="C6203" s="43" t="s">
        <v>15001</v>
      </c>
      <c r="D6203" s="13" t="s">
        <v>15160</v>
      </c>
      <c r="E6203" s="13" t="s">
        <v>15184</v>
      </c>
      <c r="F6203" s="13" t="s">
        <v>15185</v>
      </c>
      <c r="G6203" s="13" t="s">
        <v>15186</v>
      </c>
      <c r="H6203" s="85" t="s">
        <v>15187</v>
      </c>
      <c r="I6203" s="50" t="s">
        <v>23203</v>
      </c>
    </row>
    <row r="6204" spans="2:9" ht="15.75" x14ac:dyDescent="0.25">
      <c r="B6204" s="52">
        <v>6200</v>
      </c>
      <c r="C6204" s="43" t="s">
        <v>15001</v>
      </c>
      <c r="D6204" s="13" t="s">
        <v>15160</v>
      </c>
      <c r="E6204" s="13" t="s">
        <v>15188</v>
      </c>
      <c r="F6204" s="13" t="s">
        <v>15189</v>
      </c>
      <c r="G6204" s="13" t="s">
        <v>15190</v>
      </c>
      <c r="H6204" s="85" t="s">
        <v>15191</v>
      </c>
      <c r="I6204" s="50" t="s">
        <v>23204</v>
      </c>
    </row>
    <row r="6205" spans="2:9" ht="15.75" x14ac:dyDescent="0.25">
      <c r="B6205" s="52">
        <v>6201</v>
      </c>
      <c r="C6205" s="43" t="s">
        <v>15001</v>
      </c>
      <c r="D6205" s="13" t="s">
        <v>15160</v>
      </c>
      <c r="E6205" s="13" t="s">
        <v>15192</v>
      </c>
      <c r="F6205" s="100" t="s">
        <v>15193</v>
      </c>
      <c r="G6205" s="13" t="s">
        <v>15194</v>
      </c>
      <c r="H6205" s="85" t="s">
        <v>15195</v>
      </c>
      <c r="I6205" s="50" t="s">
        <v>23205</v>
      </c>
    </row>
    <row r="6206" spans="2:9" ht="15.75" x14ac:dyDescent="0.25">
      <c r="B6206" s="52">
        <v>6202</v>
      </c>
      <c r="C6206" s="43" t="s">
        <v>15001</v>
      </c>
      <c r="D6206" s="13" t="s">
        <v>15160</v>
      </c>
      <c r="E6206" s="13" t="s">
        <v>15196</v>
      </c>
      <c r="F6206" s="100" t="s">
        <v>15197</v>
      </c>
      <c r="G6206" s="13" t="s">
        <v>15198</v>
      </c>
      <c r="H6206" s="85" t="s">
        <v>15199</v>
      </c>
      <c r="I6206" s="50" t="s">
        <v>23206</v>
      </c>
    </row>
    <row r="6207" spans="2:9" ht="15.75" x14ac:dyDescent="0.25">
      <c r="B6207" s="52">
        <v>6203</v>
      </c>
      <c r="C6207" s="43" t="s">
        <v>15001</v>
      </c>
      <c r="D6207" s="13" t="s">
        <v>15160</v>
      </c>
      <c r="E6207" s="13" t="s">
        <v>15200</v>
      </c>
      <c r="F6207" s="100" t="s">
        <v>15201</v>
      </c>
      <c r="G6207" s="13" t="s">
        <v>15202</v>
      </c>
      <c r="H6207" s="85" t="s">
        <v>15203</v>
      </c>
      <c r="I6207" s="50" t="s">
        <v>23207</v>
      </c>
    </row>
    <row r="6208" spans="2:9" ht="15.75" x14ac:dyDescent="0.25">
      <c r="B6208" s="52">
        <v>6204</v>
      </c>
      <c r="C6208" s="43" t="s">
        <v>15001</v>
      </c>
      <c r="D6208" s="13" t="s">
        <v>15160</v>
      </c>
      <c r="E6208" s="13" t="s">
        <v>7566</v>
      </c>
      <c r="F6208" s="100" t="s">
        <v>15204</v>
      </c>
      <c r="G6208" s="13" t="s">
        <v>15205</v>
      </c>
      <c r="H6208" s="85" t="s">
        <v>15206</v>
      </c>
      <c r="I6208" s="50" t="s">
        <v>23208</v>
      </c>
    </row>
    <row r="6209" spans="2:9" ht="15.75" x14ac:dyDescent="0.25">
      <c r="B6209" s="52">
        <v>6205</v>
      </c>
      <c r="C6209" s="43" t="s">
        <v>15001</v>
      </c>
      <c r="D6209" s="13" t="s">
        <v>15160</v>
      </c>
      <c r="E6209" s="13" t="s">
        <v>15207</v>
      </c>
      <c r="F6209" s="100" t="s">
        <v>15208</v>
      </c>
      <c r="G6209" s="13" t="s">
        <v>15205</v>
      </c>
      <c r="H6209" s="85" t="s">
        <v>15209</v>
      </c>
      <c r="I6209" s="50" t="s">
        <v>23209</v>
      </c>
    </row>
    <row r="6210" spans="2:9" ht="15.75" x14ac:dyDescent="0.25">
      <c r="B6210" s="52">
        <v>6206</v>
      </c>
      <c r="C6210" s="43" t="s">
        <v>15001</v>
      </c>
      <c r="D6210" s="13" t="s">
        <v>15160</v>
      </c>
      <c r="E6210" s="13" t="s">
        <v>15210</v>
      </c>
      <c r="F6210" s="100" t="s">
        <v>15211</v>
      </c>
      <c r="G6210" s="13" t="s">
        <v>15212</v>
      </c>
      <c r="H6210" s="85" t="s">
        <v>15213</v>
      </c>
      <c r="I6210" s="50" t="s">
        <v>23210</v>
      </c>
    </row>
    <row r="6211" spans="2:9" ht="15.75" x14ac:dyDescent="0.25">
      <c r="B6211" s="52">
        <v>6207</v>
      </c>
      <c r="C6211" s="43" t="s">
        <v>15001</v>
      </c>
      <c r="D6211" s="13" t="s">
        <v>15160</v>
      </c>
      <c r="E6211" s="13" t="s">
        <v>15214</v>
      </c>
      <c r="F6211" s="100" t="s">
        <v>15215</v>
      </c>
      <c r="G6211" s="13" t="s">
        <v>15216</v>
      </c>
      <c r="H6211" s="85" t="s">
        <v>15217</v>
      </c>
      <c r="I6211" s="50" t="s">
        <v>23211</v>
      </c>
    </row>
    <row r="6212" spans="2:9" ht="15.75" x14ac:dyDescent="0.25">
      <c r="B6212" s="52">
        <v>6208</v>
      </c>
      <c r="C6212" s="43" t="s">
        <v>15001</v>
      </c>
      <c r="D6212" s="13" t="s">
        <v>15160</v>
      </c>
      <c r="E6212" s="13" t="s">
        <v>15218</v>
      </c>
      <c r="F6212" s="13" t="s">
        <v>15219</v>
      </c>
      <c r="G6212" s="13" t="s">
        <v>15220</v>
      </c>
      <c r="H6212" s="85" t="s">
        <v>15221</v>
      </c>
      <c r="I6212" s="50" t="s">
        <v>23212</v>
      </c>
    </row>
    <row r="6213" spans="2:9" ht="15.75" x14ac:dyDescent="0.25">
      <c r="B6213" s="52">
        <v>6209</v>
      </c>
      <c r="C6213" s="43" t="s">
        <v>15001</v>
      </c>
      <c r="D6213" s="13" t="s">
        <v>15160</v>
      </c>
      <c r="E6213" s="13" t="s">
        <v>15222</v>
      </c>
      <c r="F6213" s="100" t="s">
        <v>15223</v>
      </c>
      <c r="G6213" s="13" t="s">
        <v>15224</v>
      </c>
      <c r="H6213" s="85" t="s">
        <v>15225</v>
      </c>
      <c r="I6213" s="50" t="s">
        <v>23213</v>
      </c>
    </row>
    <row r="6214" spans="2:9" ht="15.75" x14ac:dyDescent="0.25">
      <c r="B6214" s="52">
        <v>6210</v>
      </c>
      <c r="C6214" s="43" t="s">
        <v>15001</v>
      </c>
      <c r="D6214" s="13" t="s">
        <v>15160</v>
      </c>
      <c r="E6214" s="13" t="s">
        <v>15226</v>
      </c>
      <c r="F6214" s="13" t="s">
        <v>15227</v>
      </c>
      <c r="G6214" s="13" t="s">
        <v>15228</v>
      </c>
      <c r="H6214" s="85" t="s">
        <v>15229</v>
      </c>
      <c r="I6214" s="50" t="s">
        <v>23214</v>
      </c>
    </row>
    <row r="6215" spans="2:9" ht="15.75" x14ac:dyDescent="0.25">
      <c r="B6215" s="52">
        <v>6211</v>
      </c>
      <c r="C6215" s="43" t="s">
        <v>15001</v>
      </c>
      <c r="D6215" s="13" t="s">
        <v>15160</v>
      </c>
      <c r="E6215" s="83" t="s">
        <v>15230</v>
      </c>
      <c r="F6215" s="100" t="s">
        <v>15231</v>
      </c>
      <c r="G6215" s="13" t="s">
        <v>15232</v>
      </c>
      <c r="H6215" s="85" t="s">
        <v>15233</v>
      </c>
      <c r="I6215" s="50" t="s">
        <v>23215</v>
      </c>
    </row>
    <row r="6216" spans="2:9" ht="15.75" x14ac:dyDescent="0.25">
      <c r="B6216" s="52">
        <v>6213</v>
      </c>
      <c r="C6216" s="43" t="s">
        <v>15001</v>
      </c>
      <c r="D6216" s="13" t="s">
        <v>15160</v>
      </c>
      <c r="E6216" s="13" t="s">
        <v>15237</v>
      </c>
      <c r="F6216" s="100" t="s">
        <v>15238</v>
      </c>
      <c r="G6216" s="13" t="s">
        <v>15239</v>
      </c>
      <c r="H6216" s="85" t="s">
        <v>15240</v>
      </c>
      <c r="I6216" s="50" t="s">
        <v>23216</v>
      </c>
    </row>
    <row r="6217" spans="2:9" ht="15.75" x14ac:dyDescent="0.25">
      <c r="B6217" s="52">
        <v>6214</v>
      </c>
      <c r="C6217" s="43" t="s">
        <v>15001</v>
      </c>
      <c r="D6217" s="13" t="s">
        <v>15797</v>
      </c>
      <c r="E6217" s="13" t="s">
        <v>15845</v>
      </c>
      <c r="F6217" s="13" t="s">
        <v>3726</v>
      </c>
      <c r="G6217" s="13" t="s">
        <v>15846</v>
      </c>
      <c r="H6217" s="85" t="s">
        <v>15847</v>
      </c>
      <c r="I6217" s="50" t="s">
        <v>23217</v>
      </c>
    </row>
    <row r="6218" spans="2:9" ht="15.75" x14ac:dyDescent="0.25">
      <c r="B6218" s="52">
        <v>6215</v>
      </c>
      <c r="C6218" s="43" t="s">
        <v>15001</v>
      </c>
      <c r="D6218" s="13" t="s">
        <v>15797</v>
      </c>
      <c r="E6218" s="13" t="s">
        <v>15856</v>
      </c>
      <c r="F6218" s="13" t="s">
        <v>8966</v>
      </c>
      <c r="G6218" s="13" t="s">
        <v>15857</v>
      </c>
      <c r="H6218" s="85" t="s">
        <v>15858</v>
      </c>
      <c r="I6218" s="50" t="s">
        <v>23218</v>
      </c>
    </row>
    <row r="6219" spans="2:9" ht="15.75" x14ac:dyDescent="0.25">
      <c r="B6219" s="52">
        <v>6216</v>
      </c>
      <c r="C6219" s="43" t="s">
        <v>15001</v>
      </c>
      <c r="D6219" s="13" t="s">
        <v>15797</v>
      </c>
      <c r="E6219" s="13" t="s">
        <v>15798</v>
      </c>
      <c r="F6219" s="13" t="s">
        <v>15799</v>
      </c>
      <c r="G6219" s="13" t="s">
        <v>15800</v>
      </c>
      <c r="H6219" s="85" t="s">
        <v>15801</v>
      </c>
      <c r="I6219" s="50" t="s">
        <v>23219</v>
      </c>
    </row>
    <row r="6220" spans="2:9" ht="15.75" x14ac:dyDescent="0.25">
      <c r="B6220" s="52">
        <v>6217</v>
      </c>
      <c r="C6220" s="43" t="s">
        <v>15001</v>
      </c>
      <c r="D6220" s="13" t="s">
        <v>15797</v>
      </c>
      <c r="E6220" s="13" t="s">
        <v>15798</v>
      </c>
      <c r="F6220" s="13" t="s">
        <v>15802</v>
      </c>
      <c r="G6220" s="13" t="s">
        <v>15803</v>
      </c>
      <c r="H6220" s="85" t="s">
        <v>15804</v>
      </c>
      <c r="I6220" s="50" t="s">
        <v>23220</v>
      </c>
    </row>
    <row r="6221" spans="2:9" ht="15.75" x14ac:dyDescent="0.25">
      <c r="B6221" s="52">
        <v>6218</v>
      </c>
      <c r="C6221" s="43" t="s">
        <v>15001</v>
      </c>
      <c r="D6221" s="13" t="s">
        <v>15797</v>
      </c>
      <c r="E6221" s="13" t="s">
        <v>15805</v>
      </c>
      <c r="F6221" s="13" t="s">
        <v>15806</v>
      </c>
      <c r="G6221" s="13" t="s">
        <v>15807</v>
      </c>
      <c r="H6221" s="85" t="s">
        <v>15808</v>
      </c>
      <c r="I6221" s="50" t="s">
        <v>23221</v>
      </c>
    </row>
    <row r="6222" spans="2:9" ht="15.75" x14ac:dyDescent="0.25">
      <c r="B6222" s="52">
        <v>6219</v>
      </c>
      <c r="C6222" s="43" t="s">
        <v>15001</v>
      </c>
      <c r="D6222" s="13" t="s">
        <v>15797</v>
      </c>
      <c r="E6222" s="13" t="s">
        <v>15809</v>
      </c>
      <c r="F6222" s="13" t="s">
        <v>15810</v>
      </c>
      <c r="G6222" s="13" t="s">
        <v>15811</v>
      </c>
      <c r="H6222" s="85" t="s">
        <v>15812</v>
      </c>
      <c r="I6222" s="50" t="s">
        <v>23222</v>
      </c>
    </row>
    <row r="6223" spans="2:9" ht="15.75" x14ac:dyDescent="0.25">
      <c r="B6223" s="52">
        <v>6220</v>
      </c>
      <c r="C6223" s="43" t="s">
        <v>15001</v>
      </c>
      <c r="D6223" s="13" t="s">
        <v>15797</v>
      </c>
      <c r="E6223" s="13" t="s">
        <v>15813</v>
      </c>
      <c r="F6223" s="13" t="s">
        <v>15814</v>
      </c>
      <c r="G6223" s="13" t="s">
        <v>15815</v>
      </c>
      <c r="H6223" s="85" t="s">
        <v>15816</v>
      </c>
      <c r="I6223" s="50" t="s">
        <v>23223</v>
      </c>
    </row>
    <row r="6224" spans="2:9" ht="15.75" x14ac:dyDescent="0.25">
      <c r="B6224" s="52">
        <v>6221</v>
      </c>
      <c r="C6224" s="43" t="s">
        <v>15001</v>
      </c>
      <c r="D6224" s="13" t="s">
        <v>15797</v>
      </c>
      <c r="E6224" s="13" t="s">
        <v>15817</v>
      </c>
      <c r="F6224" s="13" t="s">
        <v>15818</v>
      </c>
      <c r="G6224" s="13" t="s">
        <v>15811</v>
      </c>
      <c r="H6224" s="85" t="s">
        <v>15819</v>
      </c>
      <c r="I6224" s="50" t="s">
        <v>23224</v>
      </c>
    </row>
    <row r="6225" spans="2:9" ht="15.75" x14ac:dyDescent="0.25">
      <c r="B6225" s="52">
        <v>6222</v>
      </c>
      <c r="C6225" s="43" t="s">
        <v>15001</v>
      </c>
      <c r="D6225" s="13" t="s">
        <v>15797</v>
      </c>
      <c r="E6225" s="13" t="s">
        <v>15820</v>
      </c>
      <c r="F6225" s="13" t="s">
        <v>15821</v>
      </c>
      <c r="G6225" s="13" t="s">
        <v>15822</v>
      </c>
      <c r="H6225" s="85" t="s">
        <v>15823</v>
      </c>
      <c r="I6225" s="50" t="s">
        <v>23225</v>
      </c>
    </row>
    <row r="6226" spans="2:9" ht="15.75" x14ac:dyDescent="0.25">
      <c r="B6226" s="52">
        <v>6223</v>
      </c>
      <c r="C6226" s="43" t="s">
        <v>15001</v>
      </c>
      <c r="D6226" s="13" t="s">
        <v>15797</v>
      </c>
      <c r="E6226" s="13" t="s">
        <v>4463</v>
      </c>
      <c r="F6226" s="13" t="s">
        <v>15824</v>
      </c>
      <c r="G6226" s="13" t="s">
        <v>15825</v>
      </c>
      <c r="H6226" s="85" t="s">
        <v>15826</v>
      </c>
      <c r="I6226" s="50" t="s">
        <v>23226</v>
      </c>
    </row>
    <row r="6227" spans="2:9" ht="15.75" x14ac:dyDescent="0.25">
      <c r="B6227" s="52">
        <v>6224</v>
      </c>
      <c r="C6227" s="43" t="s">
        <v>15001</v>
      </c>
      <c r="D6227" s="13" t="s">
        <v>15797</v>
      </c>
      <c r="E6227" s="13" t="s">
        <v>15827</v>
      </c>
      <c r="F6227" s="13" t="s">
        <v>15828</v>
      </c>
      <c r="G6227" s="13" t="s">
        <v>15829</v>
      </c>
      <c r="H6227" s="85" t="s">
        <v>15830</v>
      </c>
      <c r="I6227" s="50" t="s">
        <v>23227</v>
      </c>
    </row>
    <row r="6228" spans="2:9" ht="15.75" x14ac:dyDescent="0.25">
      <c r="B6228" s="52">
        <v>6225</v>
      </c>
      <c r="C6228" s="43" t="s">
        <v>15001</v>
      </c>
      <c r="D6228" s="13" t="s">
        <v>15797</v>
      </c>
      <c r="E6228" s="13" t="s">
        <v>15831</v>
      </c>
      <c r="F6228" s="13" t="s">
        <v>15832</v>
      </c>
      <c r="G6228" s="13" t="s">
        <v>15833</v>
      </c>
      <c r="H6228" s="85" t="s">
        <v>15834</v>
      </c>
      <c r="I6228" s="50" t="s">
        <v>23228</v>
      </c>
    </row>
    <row r="6229" spans="2:9" ht="15.75" x14ac:dyDescent="0.25">
      <c r="B6229" s="52">
        <v>6226</v>
      </c>
      <c r="C6229" s="43" t="s">
        <v>15001</v>
      </c>
      <c r="D6229" s="13" t="s">
        <v>15797</v>
      </c>
      <c r="E6229" s="13" t="s">
        <v>15835</v>
      </c>
      <c r="F6229" s="13" t="s">
        <v>15836</v>
      </c>
      <c r="G6229" s="13" t="s">
        <v>15837</v>
      </c>
      <c r="H6229" s="85" t="s">
        <v>15838</v>
      </c>
      <c r="I6229" s="50" t="s">
        <v>23229</v>
      </c>
    </row>
    <row r="6230" spans="2:9" ht="15.75" x14ac:dyDescent="0.25">
      <c r="B6230" s="52">
        <v>6227</v>
      </c>
      <c r="C6230" s="43" t="s">
        <v>15001</v>
      </c>
      <c r="D6230" s="13" t="s">
        <v>15797</v>
      </c>
      <c r="E6230" s="13" t="s">
        <v>8505</v>
      </c>
      <c r="F6230" s="13" t="s">
        <v>15839</v>
      </c>
      <c r="G6230" s="13" t="s">
        <v>15840</v>
      </c>
      <c r="H6230" s="85" t="s">
        <v>15841</v>
      </c>
      <c r="I6230" s="50" t="s">
        <v>23230</v>
      </c>
    </row>
    <row r="6231" spans="2:9" ht="15.75" x14ac:dyDescent="0.25">
      <c r="B6231" s="52">
        <v>6228</v>
      </c>
      <c r="C6231" s="43" t="s">
        <v>15001</v>
      </c>
      <c r="D6231" s="13" t="s">
        <v>15797</v>
      </c>
      <c r="E6231" s="13" t="s">
        <v>8552</v>
      </c>
      <c r="F6231" s="13" t="s">
        <v>15842</v>
      </c>
      <c r="G6231" s="13" t="s">
        <v>15843</v>
      </c>
      <c r="H6231" s="85" t="s">
        <v>15844</v>
      </c>
      <c r="I6231" s="50" t="s">
        <v>23231</v>
      </c>
    </row>
    <row r="6232" spans="2:9" ht="15.75" x14ac:dyDescent="0.25">
      <c r="B6232" s="52">
        <v>6229</v>
      </c>
      <c r="C6232" s="43" t="s">
        <v>15001</v>
      </c>
      <c r="D6232" s="13" t="s">
        <v>15797</v>
      </c>
      <c r="E6232" s="13" t="s">
        <v>15848</v>
      </c>
      <c r="F6232" s="13" t="s">
        <v>15849</v>
      </c>
      <c r="G6232" s="13" t="s">
        <v>15850</v>
      </c>
      <c r="H6232" s="85" t="s">
        <v>15851</v>
      </c>
      <c r="I6232" s="50" t="s">
        <v>23232</v>
      </c>
    </row>
    <row r="6233" spans="2:9" ht="15.75" x14ac:dyDescent="0.25">
      <c r="B6233" s="52">
        <v>6230</v>
      </c>
      <c r="C6233" s="43" t="s">
        <v>15001</v>
      </c>
      <c r="D6233" s="13" t="s">
        <v>15797</v>
      </c>
      <c r="E6233" s="13" t="s">
        <v>15852</v>
      </c>
      <c r="F6233" s="13" t="s">
        <v>15853</v>
      </c>
      <c r="G6233" s="13" t="s">
        <v>15854</v>
      </c>
      <c r="H6233" s="85" t="s">
        <v>15855</v>
      </c>
      <c r="I6233" s="50" t="s">
        <v>23233</v>
      </c>
    </row>
    <row r="6234" spans="2:9" ht="15.75" x14ac:dyDescent="0.25">
      <c r="B6234" s="52">
        <v>6231</v>
      </c>
      <c r="C6234" s="43" t="s">
        <v>15001</v>
      </c>
      <c r="D6234" s="13" t="s">
        <v>15797</v>
      </c>
      <c r="E6234" s="13" t="s">
        <v>15859</v>
      </c>
      <c r="F6234" s="13" t="s">
        <v>15860</v>
      </c>
      <c r="G6234" s="13" t="s">
        <v>15861</v>
      </c>
      <c r="H6234" s="85" t="s">
        <v>15862</v>
      </c>
      <c r="I6234" s="50" t="s">
        <v>23234</v>
      </c>
    </row>
    <row r="6235" spans="2:9" ht="15.75" x14ac:dyDescent="0.25">
      <c r="B6235" s="52">
        <v>6232</v>
      </c>
      <c r="C6235" s="43" t="s">
        <v>15001</v>
      </c>
      <c r="D6235" s="13" t="s">
        <v>15797</v>
      </c>
      <c r="E6235" s="13" t="s">
        <v>15863</v>
      </c>
      <c r="F6235" s="13" t="s">
        <v>15864</v>
      </c>
      <c r="G6235" s="13" t="s">
        <v>15865</v>
      </c>
      <c r="H6235" s="85" t="s">
        <v>15866</v>
      </c>
      <c r="I6235" s="50" t="s">
        <v>23235</v>
      </c>
    </row>
    <row r="6236" spans="2:9" ht="15.75" x14ac:dyDescent="0.25">
      <c r="B6236" s="52">
        <v>6233</v>
      </c>
      <c r="C6236" s="43" t="s">
        <v>15001</v>
      </c>
      <c r="D6236" s="13" t="s">
        <v>15797</v>
      </c>
      <c r="E6236" s="13" t="s">
        <v>15867</v>
      </c>
      <c r="F6236" s="13" t="s">
        <v>15868</v>
      </c>
      <c r="G6236" s="13" t="s">
        <v>15869</v>
      </c>
      <c r="H6236" s="85" t="s">
        <v>15870</v>
      </c>
      <c r="I6236" s="50" t="s">
        <v>23236</v>
      </c>
    </row>
    <row r="6237" spans="2:9" ht="15.75" x14ac:dyDescent="0.25">
      <c r="B6237" s="52">
        <v>6234</v>
      </c>
      <c r="C6237" s="43" t="s">
        <v>15001</v>
      </c>
      <c r="D6237" s="13" t="s">
        <v>11672</v>
      </c>
      <c r="E6237" s="13" t="s">
        <v>15871</v>
      </c>
      <c r="F6237" s="100" t="s">
        <v>15872</v>
      </c>
      <c r="G6237" s="13" t="s">
        <v>15873</v>
      </c>
      <c r="H6237" s="85" t="s">
        <v>15874</v>
      </c>
      <c r="I6237" s="50" t="s">
        <v>23237</v>
      </c>
    </row>
    <row r="6238" spans="2:9" ht="15.75" x14ac:dyDescent="0.25">
      <c r="B6238" s="52">
        <v>6235</v>
      </c>
      <c r="C6238" s="43" t="s">
        <v>15001</v>
      </c>
      <c r="D6238" s="13" t="s">
        <v>11672</v>
      </c>
      <c r="E6238" s="13" t="s">
        <v>15074</v>
      </c>
      <c r="F6238" s="100" t="s">
        <v>15075</v>
      </c>
      <c r="G6238" s="13" t="s">
        <v>15076</v>
      </c>
      <c r="H6238" s="85" t="s">
        <v>15077</v>
      </c>
      <c r="I6238" s="50" t="s">
        <v>23238</v>
      </c>
    </row>
    <row r="6239" spans="2:9" ht="15.75" x14ac:dyDescent="0.25">
      <c r="B6239" s="52">
        <v>6236</v>
      </c>
      <c r="C6239" s="43" t="s">
        <v>15001</v>
      </c>
      <c r="D6239" s="13" t="s">
        <v>11672</v>
      </c>
      <c r="E6239" s="13" t="s">
        <v>15078</v>
      </c>
      <c r="F6239" s="100" t="s">
        <v>15079</v>
      </c>
      <c r="G6239" s="13" t="s">
        <v>15080</v>
      </c>
      <c r="H6239" s="85" t="s">
        <v>15081</v>
      </c>
      <c r="I6239" s="50" t="s">
        <v>23239</v>
      </c>
    </row>
    <row r="6240" spans="2:9" ht="15.75" x14ac:dyDescent="0.25">
      <c r="B6240" s="52">
        <v>6237</v>
      </c>
      <c r="C6240" s="43" t="s">
        <v>15001</v>
      </c>
      <c r="D6240" s="13" t="s">
        <v>11672</v>
      </c>
      <c r="E6240" s="13" t="s">
        <v>15082</v>
      </c>
      <c r="F6240" s="100" t="s">
        <v>15083</v>
      </c>
      <c r="G6240" s="13" t="s">
        <v>15084</v>
      </c>
      <c r="H6240" s="85" t="s">
        <v>15085</v>
      </c>
      <c r="I6240" s="50" t="s">
        <v>23240</v>
      </c>
    </row>
    <row r="6241" spans="2:9" ht="15.75" x14ac:dyDescent="0.25">
      <c r="B6241" s="52">
        <v>6238</v>
      </c>
      <c r="C6241" s="43" t="s">
        <v>15001</v>
      </c>
      <c r="D6241" s="13" t="s">
        <v>11672</v>
      </c>
      <c r="E6241" s="13" t="s">
        <v>15086</v>
      </c>
      <c r="F6241" s="100" t="s">
        <v>15087</v>
      </c>
      <c r="G6241" s="13" t="s">
        <v>15088</v>
      </c>
      <c r="H6241" s="85" t="s">
        <v>15089</v>
      </c>
      <c r="I6241" s="50" t="s">
        <v>23241</v>
      </c>
    </row>
    <row r="6242" spans="2:9" ht="15.75" x14ac:dyDescent="0.25">
      <c r="B6242" s="52">
        <v>6239</v>
      </c>
      <c r="C6242" s="43" t="s">
        <v>15001</v>
      </c>
      <c r="D6242" s="13" t="s">
        <v>11672</v>
      </c>
      <c r="E6242" s="13" t="s">
        <v>15090</v>
      </c>
      <c r="F6242" s="100" t="s">
        <v>15091</v>
      </c>
      <c r="G6242" s="13" t="s">
        <v>15092</v>
      </c>
      <c r="H6242" s="85" t="s">
        <v>15093</v>
      </c>
      <c r="I6242" s="50" t="s">
        <v>23242</v>
      </c>
    </row>
    <row r="6243" spans="2:9" ht="15.75" x14ac:dyDescent="0.25">
      <c r="B6243" s="52">
        <v>6240</v>
      </c>
      <c r="C6243" s="43" t="s">
        <v>15001</v>
      </c>
      <c r="D6243" s="13" t="s">
        <v>11672</v>
      </c>
      <c r="E6243" s="13" t="s">
        <v>15094</v>
      </c>
      <c r="F6243" s="100" t="s">
        <v>15095</v>
      </c>
      <c r="G6243" s="13" t="s">
        <v>15076</v>
      </c>
      <c r="H6243" s="85" t="s">
        <v>15096</v>
      </c>
      <c r="I6243" s="50" t="s">
        <v>23243</v>
      </c>
    </row>
    <row r="6244" spans="2:9" ht="15.75" x14ac:dyDescent="0.25">
      <c r="B6244" s="52">
        <v>6241</v>
      </c>
      <c r="C6244" s="43" t="s">
        <v>15001</v>
      </c>
      <c r="D6244" s="13" t="s">
        <v>11672</v>
      </c>
      <c r="E6244" s="13" t="s">
        <v>15097</v>
      </c>
      <c r="F6244" s="100" t="s">
        <v>15098</v>
      </c>
      <c r="G6244" s="13" t="s">
        <v>15099</v>
      </c>
      <c r="H6244" s="85" t="s">
        <v>15100</v>
      </c>
      <c r="I6244" s="50" t="s">
        <v>23244</v>
      </c>
    </row>
    <row r="6245" spans="2:9" ht="15.75" x14ac:dyDescent="0.25">
      <c r="B6245" s="52">
        <v>6242</v>
      </c>
      <c r="C6245" s="43" t="s">
        <v>15001</v>
      </c>
      <c r="D6245" s="13" t="s">
        <v>11672</v>
      </c>
      <c r="E6245" s="13" t="s">
        <v>15101</v>
      </c>
      <c r="F6245" s="100" t="s">
        <v>15102</v>
      </c>
      <c r="G6245" s="13" t="s">
        <v>15103</v>
      </c>
      <c r="H6245" s="85" t="s">
        <v>15104</v>
      </c>
      <c r="I6245" s="50" t="s">
        <v>23245</v>
      </c>
    </row>
    <row r="6246" spans="2:9" ht="15.75" x14ac:dyDescent="0.25">
      <c r="B6246" s="52">
        <v>6243</v>
      </c>
      <c r="C6246" s="43" t="s">
        <v>15001</v>
      </c>
      <c r="D6246" s="13" t="s">
        <v>11672</v>
      </c>
      <c r="E6246" s="13" t="s">
        <v>15105</v>
      </c>
      <c r="F6246" s="100" t="s">
        <v>15106</v>
      </c>
      <c r="G6246" s="13" t="s">
        <v>15107</v>
      </c>
      <c r="H6246" s="85" t="s">
        <v>15108</v>
      </c>
      <c r="I6246" s="50" t="s">
        <v>23246</v>
      </c>
    </row>
    <row r="6247" spans="2:9" ht="15.75" x14ac:dyDescent="0.25">
      <c r="B6247" s="52">
        <v>6244</v>
      </c>
      <c r="C6247" s="43" t="s">
        <v>15001</v>
      </c>
      <c r="D6247" s="13" t="s">
        <v>11672</v>
      </c>
      <c r="E6247" s="13" t="s">
        <v>15109</v>
      </c>
      <c r="F6247" s="100" t="s">
        <v>15110</v>
      </c>
      <c r="G6247" s="13" t="s">
        <v>15111</v>
      </c>
      <c r="H6247" s="85" t="s">
        <v>15112</v>
      </c>
      <c r="I6247" s="50" t="s">
        <v>23247</v>
      </c>
    </row>
    <row r="6248" spans="2:9" ht="15.75" x14ac:dyDescent="0.25">
      <c r="B6248" s="52">
        <v>6245</v>
      </c>
      <c r="C6248" s="43" t="s">
        <v>15001</v>
      </c>
      <c r="D6248" s="13" t="s">
        <v>11672</v>
      </c>
      <c r="E6248" s="13" t="s">
        <v>15113</v>
      </c>
      <c r="F6248" s="13" t="s">
        <v>15114</v>
      </c>
      <c r="G6248" s="13" t="s">
        <v>15115</v>
      </c>
      <c r="H6248" s="85" t="s">
        <v>15116</v>
      </c>
      <c r="I6248" s="50" t="s">
        <v>23248</v>
      </c>
    </row>
    <row r="6249" spans="2:9" ht="15.75" x14ac:dyDescent="0.25">
      <c r="B6249" s="52">
        <v>6246</v>
      </c>
      <c r="C6249" s="43" t="s">
        <v>15001</v>
      </c>
      <c r="D6249" s="13" t="s">
        <v>11672</v>
      </c>
      <c r="E6249" s="13" t="s">
        <v>15117</v>
      </c>
      <c r="F6249" s="13" t="s">
        <v>15118</v>
      </c>
      <c r="G6249" s="13" t="s">
        <v>15119</v>
      </c>
      <c r="H6249" s="85" t="s">
        <v>15120</v>
      </c>
      <c r="I6249" s="50" t="s">
        <v>23249</v>
      </c>
    </row>
    <row r="6250" spans="2:9" ht="15.75" x14ac:dyDescent="0.25">
      <c r="B6250" s="52">
        <v>6247</v>
      </c>
      <c r="C6250" s="43" t="s">
        <v>15001</v>
      </c>
      <c r="D6250" s="13" t="s">
        <v>11672</v>
      </c>
      <c r="E6250" s="13" t="s">
        <v>15121</v>
      </c>
      <c r="F6250" s="13" t="s">
        <v>15122</v>
      </c>
      <c r="G6250" s="13" t="s">
        <v>15123</v>
      </c>
      <c r="H6250" s="85" t="s">
        <v>15124</v>
      </c>
      <c r="I6250" s="50" t="s">
        <v>23250</v>
      </c>
    </row>
    <row r="6251" spans="2:9" ht="15.75" x14ac:dyDescent="0.25">
      <c r="B6251" s="52">
        <v>6248</v>
      </c>
      <c r="C6251" s="43" t="s">
        <v>15001</v>
      </c>
      <c r="D6251" s="13" t="s">
        <v>11672</v>
      </c>
      <c r="E6251" s="13" t="s">
        <v>15125</v>
      </c>
      <c r="F6251" s="13" t="s">
        <v>15126</v>
      </c>
      <c r="G6251" s="13" t="s">
        <v>15127</v>
      </c>
      <c r="H6251" s="85" t="s">
        <v>15128</v>
      </c>
      <c r="I6251" s="50" t="s">
        <v>23251</v>
      </c>
    </row>
    <row r="6252" spans="2:9" ht="15.75" x14ac:dyDescent="0.25">
      <c r="B6252" s="52">
        <v>6249</v>
      </c>
      <c r="C6252" s="43" t="s">
        <v>15001</v>
      </c>
      <c r="D6252" s="13" t="s">
        <v>11672</v>
      </c>
      <c r="E6252" s="13" t="s">
        <v>15129</v>
      </c>
      <c r="F6252" s="13" t="s">
        <v>15130</v>
      </c>
      <c r="G6252" s="13" t="s">
        <v>15131</v>
      </c>
      <c r="H6252" s="85" t="s">
        <v>15132</v>
      </c>
      <c r="I6252" s="50" t="s">
        <v>23252</v>
      </c>
    </row>
    <row r="6253" spans="2:9" ht="15.75" x14ac:dyDescent="0.25">
      <c r="B6253" s="52">
        <v>6250</v>
      </c>
      <c r="C6253" s="43" t="s">
        <v>15001</v>
      </c>
      <c r="D6253" s="13" t="s">
        <v>11672</v>
      </c>
      <c r="E6253" s="13" t="s">
        <v>15133</v>
      </c>
      <c r="F6253" s="13" t="s">
        <v>15134</v>
      </c>
      <c r="G6253" s="13" t="s">
        <v>15135</v>
      </c>
      <c r="H6253" s="85" t="s">
        <v>15136</v>
      </c>
      <c r="I6253" s="50" t="s">
        <v>23253</v>
      </c>
    </row>
    <row r="6254" spans="2:9" ht="15.75" x14ac:dyDescent="0.25">
      <c r="B6254" s="52">
        <v>6251</v>
      </c>
      <c r="C6254" s="43" t="s">
        <v>15001</v>
      </c>
      <c r="D6254" s="13" t="s">
        <v>11672</v>
      </c>
      <c r="E6254" s="13" t="s">
        <v>15137</v>
      </c>
      <c r="F6254" s="13" t="s">
        <v>15138</v>
      </c>
      <c r="G6254" s="13" t="s">
        <v>15139</v>
      </c>
      <c r="H6254" s="85" t="s">
        <v>15140</v>
      </c>
      <c r="I6254" s="50" t="s">
        <v>23254</v>
      </c>
    </row>
    <row r="6255" spans="2:9" ht="15.75" x14ac:dyDescent="0.25">
      <c r="B6255" s="52">
        <v>6252</v>
      </c>
      <c r="C6255" s="43" t="s">
        <v>15001</v>
      </c>
      <c r="D6255" s="13" t="s">
        <v>11672</v>
      </c>
      <c r="E6255" s="13" t="s">
        <v>15141</v>
      </c>
      <c r="F6255" s="13" t="s">
        <v>15142</v>
      </c>
      <c r="G6255" s="13" t="s">
        <v>15143</v>
      </c>
      <c r="H6255" s="85" t="s">
        <v>15144</v>
      </c>
      <c r="I6255" s="50" t="s">
        <v>23255</v>
      </c>
    </row>
    <row r="6256" spans="2:9" ht="15.75" x14ac:dyDescent="0.25">
      <c r="B6256" s="52">
        <v>6253</v>
      </c>
      <c r="C6256" s="43" t="s">
        <v>15001</v>
      </c>
      <c r="D6256" s="13" t="s">
        <v>11672</v>
      </c>
      <c r="E6256" s="13" t="s">
        <v>15145</v>
      </c>
      <c r="F6256" s="13" t="s">
        <v>15146</v>
      </c>
      <c r="G6256" s="13" t="s">
        <v>15147</v>
      </c>
      <c r="H6256" s="85" t="s">
        <v>15148</v>
      </c>
      <c r="I6256" s="50" t="s">
        <v>23256</v>
      </c>
    </row>
    <row r="6257" spans="2:9" ht="15.75" x14ac:dyDescent="0.25">
      <c r="B6257" s="52">
        <v>6254</v>
      </c>
      <c r="C6257" s="43" t="s">
        <v>15001</v>
      </c>
      <c r="D6257" s="13" t="s">
        <v>11672</v>
      </c>
      <c r="E6257" s="13" t="s">
        <v>15149</v>
      </c>
      <c r="F6257" s="13" t="s">
        <v>15150</v>
      </c>
      <c r="G6257" s="13" t="s">
        <v>15151</v>
      </c>
      <c r="H6257" s="85" t="s">
        <v>15152</v>
      </c>
      <c r="I6257" s="50" t="s">
        <v>23257</v>
      </c>
    </row>
    <row r="6258" spans="2:9" ht="15.75" x14ac:dyDescent="0.25">
      <c r="B6258" s="52">
        <v>6255</v>
      </c>
      <c r="C6258" s="43" t="s">
        <v>15001</v>
      </c>
      <c r="D6258" s="13" t="s">
        <v>11672</v>
      </c>
      <c r="E6258" s="13" t="s">
        <v>15153</v>
      </c>
      <c r="F6258" s="13" t="s">
        <v>15154</v>
      </c>
      <c r="G6258" s="13" t="s">
        <v>15155</v>
      </c>
      <c r="H6258" s="85" t="s">
        <v>15156</v>
      </c>
      <c r="I6258" s="50" t="s">
        <v>23258</v>
      </c>
    </row>
    <row r="6259" spans="2:9" ht="15.75" x14ac:dyDescent="0.25">
      <c r="B6259" s="52">
        <v>6256</v>
      </c>
      <c r="C6259" s="43" t="s">
        <v>15001</v>
      </c>
      <c r="D6259" s="13" t="s">
        <v>11672</v>
      </c>
      <c r="E6259" s="13" t="s">
        <v>15157</v>
      </c>
      <c r="F6259" s="13" t="s">
        <v>15158</v>
      </c>
      <c r="G6259" s="13" t="s">
        <v>15080</v>
      </c>
      <c r="H6259" s="85" t="s">
        <v>15159</v>
      </c>
      <c r="I6259" s="50" t="s">
        <v>23259</v>
      </c>
    </row>
    <row r="6260" spans="2:9" ht="15.75" x14ac:dyDescent="0.25">
      <c r="B6260" s="52">
        <v>6257</v>
      </c>
      <c r="C6260" s="43" t="s">
        <v>15001</v>
      </c>
      <c r="D6260" s="13" t="s">
        <v>15717</v>
      </c>
      <c r="E6260" s="13" t="s">
        <v>15729</v>
      </c>
      <c r="F6260" s="100" t="s">
        <v>15730</v>
      </c>
      <c r="G6260" s="13" t="s">
        <v>15731</v>
      </c>
      <c r="H6260" s="85" t="s">
        <v>15732</v>
      </c>
      <c r="I6260" s="50" t="s">
        <v>23260</v>
      </c>
    </row>
    <row r="6261" spans="2:9" ht="15.75" x14ac:dyDescent="0.25">
      <c r="B6261" s="52">
        <v>6258</v>
      </c>
      <c r="C6261" s="43" t="s">
        <v>15001</v>
      </c>
      <c r="D6261" s="13" t="s">
        <v>15717</v>
      </c>
      <c r="E6261" s="13" t="s">
        <v>15753</v>
      </c>
      <c r="F6261" s="13" t="s">
        <v>14088</v>
      </c>
      <c r="G6261" s="13" t="s">
        <v>15754</v>
      </c>
      <c r="H6261" s="85" t="s">
        <v>15755</v>
      </c>
      <c r="I6261" s="50" t="s">
        <v>23261</v>
      </c>
    </row>
    <row r="6262" spans="2:9" ht="15.75" x14ac:dyDescent="0.25">
      <c r="B6262" s="52">
        <v>6259</v>
      </c>
      <c r="C6262" s="43" t="s">
        <v>15001</v>
      </c>
      <c r="D6262" s="13" t="s">
        <v>15717</v>
      </c>
      <c r="E6262" s="13" t="s">
        <v>15759</v>
      </c>
      <c r="F6262" s="100" t="s">
        <v>8320</v>
      </c>
      <c r="G6262" s="13" t="s">
        <v>15760</v>
      </c>
      <c r="H6262" s="85"/>
      <c r="I6262" s="50" t="s">
        <v>23262</v>
      </c>
    </row>
    <row r="6263" spans="2:9" ht="15.75" x14ac:dyDescent="0.25">
      <c r="B6263" s="52">
        <v>6260</v>
      </c>
      <c r="C6263" s="43" t="s">
        <v>15001</v>
      </c>
      <c r="D6263" s="13" t="s">
        <v>15717</v>
      </c>
      <c r="E6263" s="13" t="s">
        <v>15875</v>
      </c>
      <c r="F6263" s="13" t="s">
        <v>15872</v>
      </c>
      <c r="G6263" s="13" t="s">
        <v>15876</v>
      </c>
      <c r="H6263" s="85" t="s">
        <v>15877</v>
      </c>
      <c r="I6263" s="50" t="s">
        <v>23263</v>
      </c>
    </row>
    <row r="6264" spans="2:9" ht="15.75" x14ac:dyDescent="0.25">
      <c r="B6264" s="52">
        <v>6261</v>
      </c>
      <c r="C6264" s="43" t="s">
        <v>15001</v>
      </c>
      <c r="D6264" s="13" t="s">
        <v>15717</v>
      </c>
      <c r="E6264" s="13" t="s">
        <v>15718</v>
      </c>
      <c r="F6264" s="100" t="s">
        <v>15719</v>
      </c>
      <c r="G6264" s="13" t="s">
        <v>15720</v>
      </c>
      <c r="H6264" s="85" t="s">
        <v>15721</v>
      </c>
      <c r="I6264" s="50" t="s">
        <v>23264</v>
      </c>
    </row>
    <row r="6265" spans="2:9" ht="15.75" x14ac:dyDescent="0.25">
      <c r="B6265" s="52">
        <v>6262</v>
      </c>
      <c r="C6265" s="43" t="s">
        <v>15001</v>
      </c>
      <c r="D6265" s="13" t="s">
        <v>15717</v>
      </c>
      <c r="E6265" s="13" t="s">
        <v>15718</v>
      </c>
      <c r="F6265" s="13" t="s">
        <v>15722</v>
      </c>
      <c r="G6265" s="13" t="s">
        <v>15723</v>
      </c>
      <c r="H6265" s="85" t="s">
        <v>15724</v>
      </c>
      <c r="I6265" s="50" t="s">
        <v>23265</v>
      </c>
    </row>
    <row r="6266" spans="2:9" ht="15.75" x14ac:dyDescent="0.25">
      <c r="B6266" s="52">
        <v>6263</v>
      </c>
      <c r="C6266" s="43" t="s">
        <v>15001</v>
      </c>
      <c r="D6266" s="13" t="s">
        <v>15717</v>
      </c>
      <c r="E6266" s="13" t="s">
        <v>15725</v>
      </c>
      <c r="F6266" s="13" t="s">
        <v>15726</v>
      </c>
      <c r="G6266" s="13" t="s">
        <v>15727</v>
      </c>
      <c r="H6266" s="85" t="s">
        <v>15728</v>
      </c>
      <c r="I6266" s="50" t="s">
        <v>23266</v>
      </c>
    </row>
    <row r="6267" spans="2:9" ht="15.75" x14ac:dyDescent="0.25">
      <c r="B6267" s="52">
        <v>6264</v>
      </c>
      <c r="C6267" s="43" t="s">
        <v>15001</v>
      </c>
      <c r="D6267" s="13" t="s">
        <v>15717</v>
      </c>
      <c r="E6267" s="13" t="s">
        <v>15733</v>
      </c>
      <c r="F6267" s="13" t="s">
        <v>15734</v>
      </c>
      <c r="G6267" s="13" t="s">
        <v>15735</v>
      </c>
      <c r="H6267" s="85" t="s">
        <v>15736</v>
      </c>
      <c r="I6267" s="50" t="s">
        <v>23267</v>
      </c>
    </row>
    <row r="6268" spans="2:9" ht="15.75" x14ac:dyDescent="0.25">
      <c r="B6268" s="52">
        <v>6265</v>
      </c>
      <c r="C6268" s="43" t="s">
        <v>15001</v>
      </c>
      <c r="D6268" s="13" t="s">
        <v>15717</v>
      </c>
      <c r="E6268" s="13" t="s">
        <v>15737</v>
      </c>
      <c r="F6268" s="13" t="s">
        <v>15738</v>
      </c>
      <c r="G6268" s="13" t="s">
        <v>15739</v>
      </c>
      <c r="H6268" s="85" t="s">
        <v>15740</v>
      </c>
      <c r="I6268" s="50" t="s">
        <v>23268</v>
      </c>
    </row>
    <row r="6269" spans="2:9" ht="15.75" x14ac:dyDescent="0.25">
      <c r="B6269" s="52">
        <v>6266</v>
      </c>
      <c r="C6269" s="43" t="s">
        <v>15001</v>
      </c>
      <c r="D6269" s="13" t="s">
        <v>15717</v>
      </c>
      <c r="E6269" s="13" t="s">
        <v>15741</v>
      </c>
      <c r="F6269" s="13" t="s">
        <v>15742</v>
      </c>
      <c r="G6269" s="13" t="s">
        <v>15743</v>
      </c>
      <c r="H6269" s="85" t="s">
        <v>15744</v>
      </c>
      <c r="I6269" s="50" t="s">
        <v>23269</v>
      </c>
    </row>
    <row r="6270" spans="2:9" ht="15.75" x14ac:dyDescent="0.25">
      <c r="B6270" s="52">
        <v>6267</v>
      </c>
      <c r="C6270" s="43" t="s">
        <v>15001</v>
      </c>
      <c r="D6270" s="13" t="s">
        <v>15717</v>
      </c>
      <c r="E6270" s="13" t="s">
        <v>15745</v>
      </c>
      <c r="F6270" s="13" t="s">
        <v>15746</v>
      </c>
      <c r="G6270" s="13" t="s">
        <v>15747</v>
      </c>
      <c r="H6270" s="85" t="s">
        <v>15748</v>
      </c>
      <c r="I6270" s="50" t="s">
        <v>23270</v>
      </c>
    </row>
    <row r="6271" spans="2:9" ht="15.75" x14ac:dyDescent="0.25">
      <c r="B6271" s="52">
        <v>6268</v>
      </c>
      <c r="C6271" s="43" t="s">
        <v>15001</v>
      </c>
      <c r="D6271" s="13" t="s">
        <v>15717</v>
      </c>
      <c r="E6271" s="13" t="s">
        <v>15749</v>
      </c>
      <c r="F6271" s="13" t="s">
        <v>15750</v>
      </c>
      <c r="G6271" s="13" t="s">
        <v>15751</v>
      </c>
      <c r="H6271" s="85" t="s">
        <v>15752</v>
      </c>
      <c r="I6271" s="50" t="s">
        <v>23271</v>
      </c>
    </row>
    <row r="6272" spans="2:9" ht="15.75" x14ac:dyDescent="0.25">
      <c r="B6272" s="52">
        <v>6269</v>
      </c>
      <c r="C6272" s="43" t="s">
        <v>15001</v>
      </c>
      <c r="D6272" s="13" t="s">
        <v>15717</v>
      </c>
      <c r="E6272" s="13" t="s">
        <v>15702</v>
      </c>
      <c r="F6272" s="13" t="s">
        <v>15756</v>
      </c>
      <c r="G6272" s="13" t="s">
        <v>15757</v>
      </c>
      <c r="H6272" s="85" t="s">
        <v>15758</v>
      </c>
      <c r="I6272" s="50" t="s">
        <v>23272</v>
      </c>
    </row>
    <row r="6273" spans="2:9" ht="15.75" x14ac:dyDescent="0.25">
      <c r="B6273" s="52">
        <v>6270</v>
      </c>
      <c r="C6273" s="43" t="s">
        <v>15001</v>
      </c>
      <c r="D6273" s="13" t="s">
        <v>15717</v>
      </c>
      <c r="E6273" s="13" t="s">
        <v>15761</v>
      </c>
      <c r="F6273" s="100" t="s">
        <v>15762</v>
      </c>
      <c r="G6273" s="13" t="s">
        <v>15763</v>
      </c>
      <c r="H6273" s="101" t="s">
        <v>15764</v>
      </c>
      <c r="I6273" s="50" t="s">
        <v>23273</v>
      </c>
    </row>
    <row r="6274" spans="2:9" ht="15.75" x14ac:dyDescent="0.25">
      <c r="B6274" s="52">
        <v>6271</v>
      </c>
      <c r="C6274" s="43" t="s">
        <v>15001</v>
      </c>
      <c r="D6274" s="13" t="s">
        <v>15717</v>
      </c>
      <c r="E6274" s="13" t="s">
        <v>15765</v>
      </c>
      <c r="F6274" s="13" t="s">
        <v>15766</v>
      </c>
      <c r="G6274" s="13" t="s">
        <v>15767</v>
      </c>
      <c r="H6274" s="85" t="s">
        <v>15768</v>
      </c>
      <c r="I6274" s="50" t="s">
        <v>23274</v>
      </c>
    </row>
    <row r="6275" spans="2:9" ht="15.75" x14ac:dyDescent="0.25">
      <c r="B6275" s="52">
        <v>6272</v>
      </c>
      <c r="C6275" s="43" t="s">
        <v>15001</v>
      </c>
      <c r="D6275" s="13" t="s">
        <v>15717</v>
      </c>
      <c r="E6275" s="13" t="s">
        <v>15769</v>
      </c>
      <c r="F6275" s="13" t="s">
        <v>15770</v>
      </c>
      <c r="G6275" s="13" t="s">
        <v>15771</v>
      </c>
      <c r="H6275" s="85" t="s">
        <v>15772</v>
      </c>
      <c r="I6275" s="50" t="s">
        <v>23275</v>
      </c>
    </row>
    <row r="6276" spans="2:9" ht="15.75" x14ac:dyDescent="0.25">
      <c r="B6276" s="52">
        <v>6273</v>
      </c>
      <c r="C6276" s="43" t="s">
        <v>15001</v>
      </c>
      <c r="D6276" s="13" t="s">
        <v>15717</v>
      </c>
      <c r="E6276" s="13" t="s">
        <v>15773</v>
      </c>
      <c r="F6276" s="13" t="s">
        <v>15774</v>
      </c>
      <c r="G6276" s="13" t="s">
        <v>15775</v>
      </c>
      <c r="H6276" s="85" t="s">
        <v>15776</v>
      </c>
      <c r="I6276" s="50" t="s">
        <v>23276</v>
      </c>
    </row>
    <row r="6277" spans="2:9" ht="15.75" x14ac:dyDescent="0.25">
      <c r="B6277" s="52">
        <v>6274</v>
      </c>
      <c r="C6277" s="43" t="s">
        <v>15001</v>
      </c>
      <c r="D6277" s="13" t="s">
        <v>15717</v>
      </c>
      <c r="E6277" s="13" t="s">
        <v>15777</v>
      </c>
      <c r="F6277" s="13" t="s">
        <v>15778</v>
      </c>
      <c r="G6277" s="13" t="s">
        <v>15779</v>
      </c>
      <c r="H6277" s="85" t="s">
        <v>15780</v>
      </c>
      <c r="I6277" s="50" t="s">
        <v>23277</v>
      </c>
    </row>
    <row r="6278" spans="2:9" ht="15.75" x14ac:dyDescent="0.25">
      <c r="B6278" s="52">
        <v>6275</v>
      </c>
      <c r="C6278" s="43" t="s">
        <v>15001</v>
      </c>
      <c r="D6278" s="13" t="s">
        <v>15717</v>
      </c>
      <c r="E6278" s="13" t="s">
        <v>15781</v>
      </c>
      <c r="F6278" s="13" t="s">
        <v>15782</v>
      </c>
      <c r="G6278" s="13" t="s">
        <v>15783</v>
      </c>
      <c r="H6278" s="85" t="s">
        <v>15784</v>
      </c>
      <c r="I6278" s="50" t="s">
        <v>23278</v>
      </c>
    </row>
    <row r="6279" spans="2:9" ht="15.75" x14ac:dyDescent="0.25">
      <c r="B6279" s="52">
        <v>6276</v>
      </c>
      <c r="C6279" s="43" t="s">
        <v>15001</v>
      </c>
      <c r="D6279" s="13" t="s">
        <v>15717</v>
      </c>
      <c r="E6279" s="13" t="s">
        <v>15785</v>
      </c>
      <c r="F6279" s="13" t="s">
        <v>15786</v>
      </c>
      <c r="G6279" s="13" t="s">
        <v>15787</v>
      </c>
      <c r="H6279" s="85" t="s">
        <v>15788</v>
      </c>
      <c r="I6279" s="50" t="s">
        <v>23279</v>
      </c>
    </row>
    <row r="6280" spans="2:9" ht="15.75" x14ac:dyDescent="0.25">
      <c r="B6280" s="52">
        <v>6277</v>
      </c>
      <c r="C6280" s="43" t="s">
        <v>15001</v>
      </c>
      <c r="D6280" s="13" t="s">
        <v>15717</v>
      </c>
      <c r="E6280" s="13" t="s">
        <v>15789</v>
      </c>
      <c r="F6280" s="13" t="s">
        <v>15790</v>
      </c>
      <c r="G6280" s="13" t="s">
        <v>15791</v>
      </c>
      <c r="H6280" s="85" t="s">
        <v>15792</v>
      </c>
      <c r="I6280" s="50" t="s">
        <v>23280</v>
      </c>
    </row>
    <row r="6281" spans="2:9" ht="15.75" x14ac:dyDescent="0.25">
      <c r="B6281" s="52">
        <v>6278</v>
      </c>
      <c r="C6281" s="43" t="s">
        <v>15001</v>
      </c>
      <c r="D6281" s="13" t="s">
        <v>15717</v>
      </c>
      <c r="E6281" s="13" t="s">
        <v>15793</v>
      </c>
      <c r="F6281" s="13" t="s">
        <v>15794</v>
      </c>
      <c r="G6281" s="13" t="s">
        <v>15795</v>
      </c>
      <c r="H6281" s="85" t="s">
        <v>15796</v>
      </c>
      <c r="I6281" s="50" t="s">
        <v>23281</v>
      </c>
    </row>
    <row r="6282" spans="2:9" ht="15.75" x14ac:dyDescent="0.25">
      <c r="B6282" s="52">
        <v>6279</v>
      </c>
      <c r="C6282" s="43" t="s">
        <v>15001</v>
      </c>
      <c r="D6282" s="13" t="s">
        <v>15010</v>
      </c>
      <c r="E6282" s="13" t="s">
        <v>15011</v>
      </c>
      <c r="F6282" s="100" t="s">
        <v>15012</v>
      </c>
      <c r="G6282" s="13" t="s">
        <v>15013</v>
      </c>
      <c r="H6282" s="85" t="s">
        <v>15014</v>
      </c>
      <c r="I6282" s="50" t="s">
        <v>23282</v>
      </c>
    </row>
    <row r="6283" spans="2:9" ht="15.75" x14ac:dyDescent="0.25">
      <c r="B6283" s="52">
        <v>6280</v>
      </c>
      <c r="C6283" s="43" t="s">
        <v>15001</v>
      </c>
      <c r="D6283" s="13" t="s">
        <v>15010</v>
      </c>
      <c r="E6283" s="13" t="s">
        <v>146</v>
      </c>
      <c r="F6283" s="100" t="s">
        <v>15015</v>
      </c>
      <c r="G6283" s="13" t="s">
        <v>15013</v>
      </c>
      <c r="H6283" s="85" t="s">
        <v>15016</v>
      </c>
      <c r="I6283" s="50" t="s">
        <v>23283</v>
      </c>
    </row>
    <row r="6284" spans="2:9" ht="15.75" x14ac:dyDescent="0.25">
      <c r="B6284" s="52">
        <v>6281</v>
      </c>
      <c r="C6284" s="43" t="s">
        <v>15001</v>
      </c>
      <c r="D6284" s="13" t="s">
        <v>15010</v>
      </c>
      <c r="E6284" s="13" t="s">
        <v>15017</v>
      </c>
      <c r="F6284" s="13" t="s">
        <v>15018</v>
      </c>
      <c r="G6284" s="13" t="s">
        <v>15019</v>
      </c>
      <c r="H6284" s="85" t="s">
        <v>15020</v>
      </c>
      <c r="I6284" s="50" t="s">
        <v>23284</v>
      </c>
    </row>
    <row r="6285" spans="2:9" ht="15.75" x14ac:dyDescent="0.25">
      <c r="B6285" s="52">
        <v>6282</v>
      </c>
      <c r="C6285" s="43" t="s">
        <v>15001</v>
      </c>
      <c r="D6285" s="13" t="s">
        <v>15010</v>
      </c>
      <c r="E6285" s="13" t="s">
        <v>15021</v>
      </c>
      <c r="F6285" s="100" t="s">
        <v>15022</v>
      </c>
      <c r="G6285" s="13" t="s">
        <v>15019</v>
      </c>
      <c r="H6285" s="85" t="s">
        <v>15023</v>
      </c>
      <c r="I6285" s="50" t="s">
        <v>23285</v>
      </c>
    </row>
    <row r="6286" spans="2:9" ht="15.75" x14ac:dyDescent="0.25">
      <c r="B6286" s="52">
        <v>6283</v>
      </c>
      <c r="C6286" s="43" t="s">
        <v>15001</v>
      </c>
      <c r="D6286" s="13" t="s">
        <v>15010</v>
      </c>
      <c r="E6286" s="13" t="s">
        <v>15024</v>
      </c>
      <c r="F6286" s="13" t="s">
        <v>15025</v>
      </c>
      <c r="G6286" s="13" t="s">
        <v>15019</v>
      </c>
      <c r="H6286" s="85" t="s">
        <v>15026</v>
      </c>
      <c r="I6286" s="50" t="s">
        <v>23286</v>
      </c>
    </row>
    <row r="6287" spans="2:9" ht="15.75" x14ac:dyDescent="0.25">
      <c r="B6287" s="52">
        <v>6284</v>
      </c>
      <c r="C6287" s="43" t="s">
        <v>15001</v>
      </c>
      <c r="D6287" s="13" t="s">
        <v>15010</v>
      </c>
      <c r="E6287" s="13" t="s">
        <v>5394</v>
      </c>
      <c r="F6287" s="13" t="s">
        <v>15027</v>
      </c>
      <c r="G6287" s="13" t="s">
        <v>15028</v>
      </c>
      <c r="H6287" s="85" t="s">
        <v>15029</v>
      </c>
      <c r="I6287" s="50" t="s">
        <v>23287</v>
      </c>
    </row>
    <row r="6288" spans="2:9" ht="15.75" x14ac:dyDescent="0.25">
      <c r="B6288" s="52">
        <v>6285</v>
      </c>
      <c r="C6288" s="43" t="s">
        <v>15001</v>
      </c>
      <c r="D6288" s="13" t="s">
        <v>15010</v>
      </c>
      <c r="E6288" s="13" t="s">
        <v>15030</v>
      </c>
      <c r="F6288" s="13" t="s">
        <v>15031</v>
      </c>
      <c r="G6288" s="13" t="s">
        <v>15028</v>
      </c>
      <c r="H6288" s="85" t="s">
        <v>15032</v>
      </c>
      <c r="I6288" s="50" t="s">
        <v>23288</v>
      </c>
    </row>
    <row r="6289" spans="2:9" ht="15.75" x14ac:dyDescent="0.25">
      <c r="B6289" s="52">
        <v>6286</v>
      </c>
      <c r="C6289" s="43" t="s">
        <v>15001</v>
      </c>
      <c r="D6289" s="13" t="s">
        <v>15010</v>
      </c>
      <c r="E6289" s="13" t="s">
        <v>15010</v>
      </c>
      <c r="F6289" s="100" t="s">
        <v>15033</v>
      </c>
      <c r="G6289" s="13" t="s">
        <v>15034</v>
      </c>
      <c r="H6289" s="85" t="s">
        <v>15035</v>
      </c>
      <c r="I6289" s="50" t="s">
        <v>23289</v>
      </c>
    </row>
    <row r="6290" spans="2:9" ht="15.75" x14ac:dyDescent="0.25">
      <c r="B6290" s="52">
        <v>6287</v>
      </c>
      <c r="C6290" s="43" t="s">
        <v>15001</v>
      </c>
      <c r="D6290" s="13" t="s">
        <v>15010</v>
      </c>
      <c r="E6290" s="13" t="s">
        <v>15036</v>
      </c>
      <c r="F6290" s="13" t="s">
        <v>15037</v>
      </c>
      <c r="G6290" s="13" t="s">
        <v>15034</v>
      </c>
      <c r="H6290" s="85" t="s">
        <v>15038</v>
      </c>
      <c r="I6290" s="50" t="s">
        <v>23290</v>
      </c>
    </row>
    <row r="6291" spans="2:9" ht="15.75" x14ac:dyDescent="0.25">
      <c r="B6291" s="52">
        <v>6288</v>
      </c>
      <c r="C6291" s="43" t="s">
        <v>15001</v>
      </c>
      <c r="D6291" s="13" t="s">
        <v>15010</v>
      </c>
      <c r="E6291" s="13" t="s">
        <v>15039</v>
      </c>
      <c r="F6291" s="13" t="s">
        <v>15040</v>
      </c>
      <c r="G6291" s="13" t="s">
        <v>15034</v>
      </c>
      <c r="H6291" s="85" t="s">
        <v>15041</v>
      </c>
      <c r="I6291" s="50" t="s">
        <v>23291</v>
      </c>
    </row>
    <row r="6292" spans="2:9" ht="15.75" x14ac:dyDescent="0.25">
      <c r="B6292" s="52">
        <v>6289</v>
      </c>
      <c r="C6292" s="43" t="s">
        <v>15001</v>
      </c>
      <c r="D6292" s="13" t="s">
        <v>15010</v>
      </c>
      <c r="E6292" s="13" t="s">
        <v>15042</v>
      </c>
      <c r="F6292" s="13" t="s">
        <v>15043</v>
      </c>
      <c r="G6292" s="13" t="s">
        <v>15034</v>
      </c>
      <c r="H6292" s="85" t="s">
        <v>15044</v>
      </c>
      <c r="I6292" s="50" t="s">
        <v>23292</v>
      </c>
    </row>
    <row r="6293" spans="2:9" ht="15.75" x14ac:dyDescent="0.25">
      <c r="B6293" s="52">
        <v>6290</v>
      </c>
      <c r="C6293" s="43" t="s">
        <v>15001</v>
      </c>
      <c r="D6293" s="13" t="s">
        <v>15010</v>
      </c>
      <c r="E6293" s="13" t="s">
        <v>15045</v>
      </c>
      <c r="F6293" s="13" t="s">
        <v>15046</v>
      </c>
      <c r="G6293" s="13" t="s">
        <v>15034</v>
      </c>
      <c r="H6293" s="85" t="s">
        <v>15047</v>
      </c>
      <c r="I6293" s="50" t="s">
        <v>23293</v>
      </c>
    </row>
    <row r="6294" spans="2:9" ht="15.75" x14ac:dyDescent="0.25">
      <c r="B6294" s="52">
        <v>6291</v>
      </c>
      <c r="C6294" s="43" t="s">
        <v>15001</v>
      </c>
      <c r="D6294" s="13" t="s">
        <v>15010</v>
      </c>
      <c r="E6294" s="13" t="s">
        <v>15048</v>
      </c>
      <c r="F6294" s="13" t="s">
        <v>15049</v>
      </c>
      <c r="G6294" s="13" t="s">
        <v>15050</v>
      </c>
      <c r="H6294" s="85" t="s">
        <v>15051</v>
      </c>
      <c r="I6294" s="50" t="s">
        <v>23294</v>
      </c>
    </row>
    <row r="6295" spans="2:9" ht="15.75" x14ac:dyDescent="0.25">
      <c r="B6295" s="52">
        <v>6292</v>
      </c>
      <c r="C6295" s="43" t="s">
        <v>15001</v>
      </c>
      <c r="D6295" s="13" t="s">
        <v>15010</v>
      </c>
      <c r="E6295" s="13" t="s">
        <v>15052</v>
      </c>
      <c r="F6295" s="13" t="s">
        <v>15053</v>
      </c>
      <c r="G6295" s="13" t="s">
        <v>15054</v>
      </c>
      <c r="H6295" s="85" t="s">
        <v>15055</v>
      </c>
      <c r="I6295" s="50" t="s">
        <v>23295</v>
      </c>
    </row>
    <row r="6296" spans="2:9" ht="15.75" x14ac:dyDescent="0.25">
      <c r="B6296" s="52">
        <v>6293</v>
      </c>
      <c r="C6296" s="43" t="s">
        <v>15001</v>
      </c>
      <c r="D6296" s="13" t="s">
        <v>15010</v>
      </c>
      <c r="E6296" s="13" t="s">
        <v>15056</v>
      </c>
      <c r="F6296" s="100" t="s">
        <v>15057</v>
      </c>
      <c r="G6296" s="13" t="s">
        <v>15054</v>
      </c>
      <c r="H6296" s="85" t="s">
        <v>15058</v>
      </c>
      <c r="I6296" s="50" t="s">
        <v>23296</v>
      </c>
    </row>
    <row r="6297" spans="2:9" ht="15.75" x14ac:dyDescent="0.25">
      <c r="B6297" s="52">
        <v>6294</v>
      </c>
      <c r="C6297" s="43" t="s">
        <v>15001</v>
      </c>
      <c r="D6297" s="13" t="s">
        <v>15010</v>
      </c>
      <c r="E6297" s="13" t="s">
        <v>15059</v>
      </c>
      <c r="F6297" s="100" t="s">
        <v>15060</v>
      </c>
      <c r="G6297" s="13" t="s">
        <v>15061</v>
      </c>
      <c r="H6297" s="85"/>
      <c r="I6297" s="50" t="s">
        <v>23297</v>
      </c>
    </row>
    <row r="6298" spans="2:9" ht="15.75" x14ac:dyDescent="0.25">
      <c r="B6298" s="52">
        <v>6295</v>
      </c>
      <c r="C6298" s="43" t="s">
        <v>15001</v>
      </c>
      <c r="D6298" s="13" t="s">
        <v>15010</v>
      </c>
      <c r="E6298" s="13" t="s">
        <v>15062</v>
      </c>
      <c r="F6298" s="13" t="s">
        <v>15063</v>
      </c>
      <c r="G6298" s="13" t="s">
        <v>15064</v>
      </c>
      <c r="H6298" s="85" t="s">
        <v>15065</v>
      </c>
      <c r="I6298" s="50" t="s">
        <v>23298</v>
      </c>
    </row>
    <row r="6299" spans="2:9" ht="15.75" x14ac:dyDescent="0.25">
      <c r="B6299" s="52">
        <v>6296</v>
      </c>
      <c r="C6299" s="43" t="s">
        <v>15001</v>
      </c>
      <c r="D6299" s="13" t="s">
        <v>15010</v>
      </c>
      <c r="E6299" s="13" t="s">
        <v>15066</v>
      </c>
      <c r="F6299" s="13" t="s">
        <v>15067</v>
      </c>
      <c r="G6299" s="13" t="s">
        <v>15068</v>
      </c>
      <c r="H6299" s="85" t="s">
        <v>15069</v>
      </c>
      <c r="I6299" s="50" t="s">
        <v>23299</v>
      </c>
    </row>
    <row r="6300" spans="2:9" ht="15.75" x14ac:dyDescent="0.25">
      <c r="B6300" s="52">
        <v>6297</v>
      </c>
      <c r="C6300" s="43" t="s">
        <v>15001</v>
      </c>
      <c r="D6300" s="13" t="s">
        <v>15010</v>
      </c>
      <c r="E6300" s="13" t="s">
        <v>15070</v>
      </c>
      <c r="F6300" s="13" t="s">
        <v>15071</v>
      </c>
      <c r="G6300" s="13" t="s">
        <v>15072</v>
      </c>
      <c r="H6300" s="85" t="s">
        <v>15073</v>
      </c>
      <c r="I6300" s="50" t="s">
        <v>23300</v>
      </c>
    </row>
    <row r="6301" spans="2:9" ht="15.75" x14ac:dyDescent="0.25">
      <c r="B6301" s="52">
        <v>6298</v>
      </c>
      <c r="C6301" s="43" t="s">
        <v>15001</v>
      </c>
      <c r="D6301" s="13" t="s">
        <v>15439</v>
      </c>
      <c r="E6301" s="13" t="s">
        <v>1572</v>
      </c>
      <c r="F6301" s="13" t="s">
        <v>15462</v>
      </c>
      <c r="G6301" s="13" t="s">
        <v>15463</v>
      </c>
      <c r="H6301" s="85" t="s">
        <v>15464</v>
      </c>
      <c r="I6301" s="50" t="s">
        <v>23301</v>
      </c>
    </row>
    <row r="6302" spans="2:9" ht="15.75" x14ac:dyDescent="0.25">
      <c r="B6302" s="52">
        <v>6300</v>
      </c>
      <c r="C6302" s="43" t="s">
        <v>15001</v>
      </c>
      <c r="D6302" s="13" t="s">
        <v>15439</v>
      </c>
      <c r="E6302" s="13" t="s">
        <v>15474</v>
      </c>
      <c r="F6302" s="13" t="s">
        <v>15475</v>
      </c>
      <c r="G6302" s="13" t="s">
        <v>15476</v>
      </c>
      <c r="H6302" s="85" t="s">
        <v>15477</v>
      </c>
      <c r="I6302" s="50" t="s">
        <v>23302</v>
      </c>
    </row>
    <row r="6303" spans="2:9" ht="15.75" x14ac:dyDescent="0.25">
      <c r="B6303" s="52">
        <v>6301</v>
      </c>
      <c r="C6303" s="43" t="s">
        <v>15001</v>
      </c>
      <c r="D6303" s="13" t="s">
        <v>15439</v>
      </c>
      <c r="E6303" s="13" t="s">
        <v>15440</v>
      </c>
      <c r="F6303" s="100" t="s">
        <v>15441</v>
      </c>
      <c r="G6303" s="13" t="s">
        <v>15442</v>
      </c>
      <c r="H6303" s="85" t="s">
        <v>15443</v>
      </c>
      <c r="I6303" s="50" t="s">
        <v>23303</v>
      </c>
    </row>
    <row r="6304" spans="2:9" ht="15.75" x14ac:dyDescent="0.25">
      <c r="B6304" s="52">
        <v>6302</v>
      </c>
      <c r="C6304" s="43" t="s">
        <v>15001</v>
      </c>
      <c r="D6304" s="13" t="s">
        <v>15439</v>
      </c>
      <c r="E6304" s="13" t="s">
        <v>15444</v>
      </c>
      <c r="F6304" s="100" t="s">
        <v>15445</v>
      </c>
      <c r="G6304" s="13" t="s">
        <v>15446</v>
      </c>
      <c r="H6304" s="85" t="s">
        <v>15447</v>
      </c>
      <c r="I6304" s="50" t="s">
        <v>23304</v>
      </c>
    </row>
    <row r="6305" spans="2:9" ht="15.75" x14ac:dyDescent="0.25">
      <c r="B6305" s="52">
        <v>6303</v>
      </c>
      <c r="C6305" s="43" t="s">
        <v>15001</v>
      </c>
      <c r="D6305" s="13" t="s">
        <v>15439</v>
      </c>
      <c r="E6305" s="13" t="s">
        <v>16</v>
      </c>
      <c r="F6305" s="100" t="s">
        <v>15448</v>
      </c>
      <c r="G6305" s="13" t="s">
        <v>15449</v>
      </c>
      <c r="H6305" s="85" t="s">
        <v>15450</v>
      </c>
      <c r="I6305" s="50" t="s">
        <v>23305</v>
      </c>
    </row>
    <row r="6306" spans="2:9" ht="15.75" x14ac:dyDescent="0.25">
      <c r="B6306" s="52">
        <v>6304</v>
      </c>
      <c r="C6306" s="43" t="s">
        <v>15001</v>
      </c>
      <c r="D6306" s="13" t="s">
        <v>15439</v>
      </c>
      <c r="E6306" s="13" t="s">
        <v>15451</v>
      </c>
      <c r="F6306" s="13" t="s">
        <v>15452</v>
      </c>
      <c r="G6306" s="13" t="s">
        <v>15453</v>
      </c>
      <c r="H6306" s="85" t="s">
        <v>15454</v>
      </c>
      <c r="I6306" s="50" t="s">
        <v>23306</v>
      </c>
    </row>
    <row r="6307" spans="2:9" ht="15.75" x14ac:dyDescent="0.25">
      <c r="B6307" s="52">
        <v>6305</v>
      </c>
      <c r="C6307" s="43" t="s">
        <v>15001</v>
      </c>
      <c r="D6307" s="13" t="s">
        <v>15439</v>
      </c>
      <c r="E6307" s="13" t="s">
        <v>15455</v>
      </c>
      <c r="F6307" s="100" t="s">
        <v>15456</v>
      </c>
      <c r="G6307" s="13" t="s">
        <v>15457</v>
      </c>
      <c r="H6307" s="85" t="s">
        <v>15458</v>
      </c>
      <c r="I6307" s="50" t="s">
        <v>23307</v>
      </c>
    </row>
    <row r="6308" spans="2:9" ht="15.75" x14ac:dyDescent="0.25">
      <c r="B6308" s="52">
        <v>6306</v>
      </c>
      <c r="C6308" s="43" t="s">
        <v>15001</v>
      </c>
      <c r="D6308" s="13" t="s">
        <v>15439</v>
      </c>
      <c r="E6308" s="13" t="s">
        <v>15455</v>
      </c>
      <c r="F6308" s="100" t="s">
        <v>15459</v>
      </c>
      <c r="G6308" s="13" t="s">
        <v>15460</v>
      </c>
      <c r="H6308" s="85" t="s">
        <v>15461</v>
      </c>
      <c r="I6308" s="50" t="s">
        <v>23308</v>
      </c>
    </row>
    <row r="6309" spans="2:9" ht="15.75" x14ac:dyDescent="0.25">
      <c r="B6309" s="52">
        <v>6307</v>
      </c>
      <c r="C6309" s="43" t="s">
        <v>15001</v>
      </c>
      <c r="D6309" s="13" t="s">
        <v>15439</v>
      </c>
      <c r="E6309" s="13" t="s">
        <v>15465</v>
      </c>
      <c r="F6309" s="100" t="s">
        <v>15466</v>
      </c>
      <c r="G6309" s="13" t="s">
        <v>15467</v>
      </c>
      <c r="H6309" s="85" t="s">
        <v>15468</v>
      </c>
      <c r="I6309" s="50" t="s">
        <v>23309</v>
      </c>
    </row>
    <row r="6310" spans="2:9" ht="15.75" x14ac:dyDescent="0.25">
      <c r="B6310" s="52">
        <v>6308</v>
      </c>
      <c r="C6310" s="43" t="s">
        <v>15001</v>
      </c>
      <c r="D6310" s="13" t="s">
        <v>15439</v>
      </c>
      <c r="E6310" s="83" t="s">
        <v>2422</v>
      </c>
      <c r="F6310" s="13" t="s">
        <v>15469</v>
      </c>
      <c r="G6310" s="13" t="s">
        <v>15470</v>
      </c>
      <c r="H6310" s="85" t="s">
        <v>15471</v>
      </c>
      <c r="I6310" s="50" t="s">
        <v>23310</v>
      </c>
    </row>
    <row r="6311" spans="2:9" ht="15.75" x14ac:dyDescent="0.25">
      <c r="B6311" s="52">
        <v>6309</v>
      </c>
      <c r="C6311" s="43" t="s">
        <v>15001</v>
      </c>
      <c r="D6311" s="13" t="s">
        <v>15439</v>
      </c>
      <c r="E6311" s="13" t="s">
        <v>15478</v>
      </c>
      <c r="F6311" s="100" t="s">
        <v>15479</v>
      </c>
      <c r="G6311" s="13" t="s">
        <v>15480</v>
      </c>
      <c r="H6311" s="85" t="s">
        <v>15481</v>
      </c>
      <c r="I6311" s="50" t="s">
        <v>23311</v>
      </c>
    </row>
    <row r="6312" spans="2:9" ht="15.75" x14ac:dyDescent="0.25">
      <c r="B6312" s="52">
        <v>6310</v>
      </c>
      <c r="C6312" s="43" t="s">
        <v>15001</v>
      </c>
      <c r="D6312" s="13" t="s">
        <v>15439</v>
      </c>
      <c r="E6312" s="13" t="s">
        <v>10836</v>
      </c>
      <c r="F6312" s="13" t="s">
        <v>15482</v>
      </c>
      <c r="G6312" s="13" t="s">
        <v>15483</v>
      </c>
      <c r="H6312" s="85" t="s">
        <v>15484</v>
      </c>
      <c r="I6312" s="50" t="s">
        <v>23312</v>
      </c>
    </row>
    <row r="6313" spans="2:9" ht="15.75" x14ac:dyDescent="0.25">
      <c r="B6313" s="52">
        <v>6311</v>
      </c>
      <c r="C6313" s="43" t="s">
        <v>15001</v>
      </c>
      <c r="D6313" s="13" t="s">
        <v>15439</v>
      </c>
      <c r="E6313" s="13" t="s">
        <v>15485</v>
      </c>
      <c r="F6313" s="13" t="s">
        <v>15486</v>
      </c>
      <c r="G6313" s="13" t="s">
        <v>15487</v>
      </c>
      <c r="H6313" s="85" t="s">
        <v>15488</v>
      </c>
      <c r="I6313" s="50" t="s">
        <v>23313</v>
      </c>
    </row>
    <row r="6314" spans="2:9" ht="15.75" x14ac:dyDescent="0.25">
      <c r="B6314" s="52">
        <v>6312</v>
      </c>
      <c r="C6314" s="43" t="s">
        <v>15001</v>
      </c>
      <c r="D6314" s="13" t="s">
        <v>15439</v>
      </c>
      <c r="E6314" s="13" t="s">
        <v>15489</v>
      </c>
      <c r="F6314" s="100" t="s">
        <v>15490</v>
      </c>
      <c r="G6314" s="13" t="s">
        <v>15491</v>
      </c>
      <c r="H6314" s="85" t="s">
        <v>15492</v>
      </c>
      <c r="I6314" s="50" t="s">
        <v>23314</v>
      </c>
    </row>
    <row r="6315" spans="2:9" ht="15.75" x14ac:dyDescent="0.25">
      <c r="B6315" s="52">
        <v>6313</v>
      </c>
      <c r="C6315" s="43" t="s">
        <v>15001</v>
      </c>
      <c r="D6315" s="13" t="s">
        <v>15439</v>
      </c>
      <c r="E6315" s="13" t="s">
        <v>81</v>
      </c>
      <c r="F6315" s="13" t="s">
        <v>15493</v>
      </c>
      <c r="G6315" s="13" t="s">
        <v>15494</v>
      </c>
      <c r="H6315" s="85" t="s">
        <v>15495</v>
      </c>
      <c r="I6315" s="50" t="s">
        <v>23315</v>
      </c>
    </row>
    <row r="6316" spans="2:9" ht="15.75" x14ac:dyDescent="0.25">
      <c r="B6316" s="52">
        <v>6314</v>
      </c>
      <c r="C6316" s="43" t="s">
        <v>15001</v>
      </c>
      <c r="D6316" s="83" t="s">
        <v>15439</v>
      </c>
      <c r="E6316" s="83" t="s">
        <v>4341</v>
      </c>
      <c r="F6316" s="100" t="s">
        <v>15496</v>
      </c>
      <c r="G6316" s="13" t="s">
        <v>15494</v>
      </c>
      <c r="H6316" s="85" t="s">
        <v>15497</v>
      </c>
      <c r="I6316" s="50" t="s">
        <v>23316</v>
      </c>
    </row>
    <row r="6317" spans="2:9" ht="15.75" x14ac:dyDescent="0.25">
      <c r="B6317" s="52">
        <v>6315</v>
      </c>
      <c r="C6317" s="43" t="s">
        <v>15001</v>
      </c>
      <c r="D6317" s="13" t="s">
        <v>15352</v>
      </c>
      <c r="E6317" s="13" t="s">
        <v>15397</v>
      </c>
      <c r="F6317" s="100" t="s">
        <v>11571</v>
      </c>
      <c r="G6317" s="13" t="s">
        <v>15398</v>
      </c>
      <c r="H6317" s="101" t="s">
        <v>15399</v>
      </c>
      <c r="I6317" s="50" t="s">
        <v>23317</v>
      </c>
    </row>
    <row r="6318" spans="2:9" ht="15.75" x14ac:dyDescent="0.25">
      <c r="B6318" s="52">
        <v>6316</v>
      </c>
      <c r="C6318" s="43" t="s">
        <v>15001</v>
      </c>
      <c r="D6318" s="83" t="s">
        <v>15352</v>
      </c>
      <c r="E6318" s="83" t="s">
        <v>15353</v>
      </c>
      <c r="F6318" s="100" t="s">
        <v>15354</v>
      </c>
      <c r="G6318" s="13" t="s">
        <v>15355</v>
      </c>
      <c r="H6318" s="101" t="s">
        <v>15356</v>
      </c>
      <c r="I6318" s="50" t="s">
        <v>23318</v>
      </c>
    </row>
    <row r="6319" spans="2:9" ht="15.75" x14ac:dyDescent="0.25">
      <c r="B6319" s="52">
        <v>6317</v>
      </c>
      <c r="C6319" s="43" t="s">
        <v>15001</v>
      </c>
      <c r="D6319" s="13" t="s">
        <v>15352</v>
      </c>
      <c r="E6319" s="13" t="s">
        <v>15357</v>
      </c>
      <c r="F6319" s="100" t="s">
        <v>15358</v>
      </c>
      <c r="G6319" s="13" t="s">
        <v>15359</v>
      </c>
      <c r="H6319" s="85" t="s">
        <v>15360</v>
      </c>
      <c r="I6319" s="50" t="s">
        <v>23319</v>
      </c>
    </row>
    <row r="6320" spans="2:9" ht="15.75" x14ac:dyDescent="0.25">
      <c r="B6320" s="52">
        <v>6318</v>
      </c>
      <c r="C6320" s="43" t="s">
        <v>15001</v>
      </c>
      <c r="D6320" s="13" t="s">
        <v>15352</v>
      </c>
      <c r="E6320" s="13" t="s">
        <v>8540</v>
      </c>
      <c r="F6320" s="100" t="s">
        <v>15361</v>
      </c>
      <c r="G6320" s="13" t="s">
        <v>15362</v>
      </c>
      <c r="H6320" s="101" t="s">
        <v>15363</v>
      </c>
      <c r="I6320" s="50" t="s">
        <v>23320</v>
      </c>
    </row>
    <row r="6321" spans="2:9" ht="15.75" x14ac:dyDescent="0.25">
      <c r="B6321" s="52">
        <v>6319</v>
      </c>
      <c r="C6321" s="43" t="s">
        <v>15001</v>
      </c>
      <c r="D6321" s="13" t="s">
        <v>15352</v>
      </c>
      <c r="E6321" s="13" t="s">
        <v>4428</v>
      </c>
      <c r="F6321" s="100" t="s">
        <v>15364</v>
      </c>
      <c r="G6321" s="13" t="s">
        <v>15365</v>
      </c>
      <c r="H6321" s="101" t="s">
        <v>15366</v>
      </c>
      <c r="I6321" s="50" t="s">
        <v>23321</v>
      </c>
    </row>
    <row r="6322" spans="2:9" ht="15.75" x14ac:dyDescent="0.25">
      <c r="B6322" s="52">
        <v>6320</v>
      </c>
      <c r="C6322" s="43" t="s">
        <v>15001</v>
      </c>
      <c r="D6322" s="13" t="s">
        <v>15352</v>
      </c>
      <c r="E6322" s="13" t="s">
        <v>15367</v>
      </c>
      <c r="F6322" s="100" t="s">
        <v>15368</v>
      </c>
      <c r="G6322" s="13" t="s">
        <v>15369</v>
      </c>
      <c r="H6322" s="101" t="s">
        <v>15370</v>
      </c>
      <c r="I6322" s="50" t="s">
        <v>23322</v>
      </c>
    </row>
    <row r="6323" spans="2:9" ht="15.75" x14ac:dyDescent="0.25">
      <c r="B6323" s="52">
        <v>6321</v>
      </c>
      <c r="C6323" s="43" t="s">
        <v>15001</v>
      </c>
      <c r="D6323" s="13" t="s">
        <v>15352</v>
      </c>
      <c r="E6323" s="13" t="s">
        <v>15371</v>
      </c>
      <c r="F6323" s="100" t="s">
        <v>15372</v>
      </c>
      <c r="G6323" s="13" t="s">
        <v>15373</v>
      </c>
      <c r="H6323" s="85" t="s">
        <v>15374</v>
      </c>
      <c r="I6323" s="50" t="s">
        <v>23323</v>
      </c>
    </row>
    <row r="6324" spans="2:9" ht="15.75" x14ac:dyDescent="0.25">
      <c r="B6324" s="52">
        <v>6322</v>
      </c>
      <c r="C6324" s="43" t="s">
        <v>15001</v>
      </c>
      <c r="D6324" s="13" t="s">
        <v>15352</v>
      </c>
      <c r="E6324" s="13" t="s">
        <v>15375</v>
      </c>
      <c r="F6324" s="100" t="s">
        <v>15376</v>
      </c>
      <c r="G6324" s="13" t="s">
        <v>15377</v>
      </c>
      <c r="H6324" s="85" t="s">
        <v>15378</v>
      </c>
      <c r="I6324" s="50" t="s">
        <v>23324</v>
      </c>
    </row>
    <row r="6325" spans="2:9" ht="15.75" x14ac:dyDescent="0.25">
      <c r="B6325" s="52">
        <v>6323</v>
      </c>
      <c r="C6325" s="43" t="s">
        <v>15001</v>
      </c>
      <c r="D6325" s="13" t="s">
        <v>15352</v>
      </c>
      <c r="E6325" s="13" t="s">
        <v>8523</v>
      </c>
      <c r="F6325" s="100" t="s">
        <v>15379</v>
      </c>
      <c r="G6325" s="13" t="s">
        <v>15380</v>
      </c>
      <c r="H6325" s="85" t="s">
        <v>15381</v>
      </c>
      <c r="I6325" s="50" t="s">
        <v>23325</v>
      </c>
    </row>
    <row r="6326" spans="2:9" ht="15.75" x14ac:dyDescent="0.25">
      <c r="B6326" s="52">
        <v>6324</v>
      </c>
      <c r="C6326" s="43" t="s">
        <v>15001</v>
      </c>
      <c r="D6326" s="13" t="s">
        <v>15352</v>
      </c>
      <c r="E6326" s="13" t="s">
        <v>15382</v>
      </c>
      <c r="F6326" s="13" t="s">
        <v>15383</v>
      </c>
      <c r="G6326" s="13" t="s">
        <v>15384</v>
      </c>
      <c r="H6326" s="85"/>
      <c r="I6326" s="50" t="s">
        <v>23326</v>
      </c>
    </row>
    <row r="6327" spans="2:9" ht="15.75" x14ac:dyDescent="0.25">
      <c r="B6327" s="52">
        <v>6325</v>
      </c>
      <c r="C6327" s="43" t="s">
        <v>15001</v>
      </c>
      <c r="D6327" s="13" t="s">
        <v>15352</v>
      </c>
      <c r="E6327" s="13" t="s">
        <v>15385</v>
      </c>
      <c r="F6327" s="100" t="s">
        <v>15386</v>
      </c>
      <c r="G6327" s="13" t="s">
        <v>15387</v>
      </c>
      <c r="H6327" s="85" t="s">
        <v>15388</v>
      </c>
      <c r="I6327" s="50" t="s">
        <v>23327</v>
      </c>
    </row>
    <row r="6328" spans="2:9" ht="15.75" x14ac:dyDescent="0.25">
      <c r="B6328" s="52">
        <v>6326</v>
      </c>
      <c r="C6328" s="43" t="s">
        <v>15001</v>
      </c>
      <c r="D6328" s="13" t="s">
        <v>15352</v>
      </c>
      <c r="E6328" s="13" t="s">
        <v>15389</v>
      </c>
      <c r="F6328" s="100" t="s">
        <v>15390</v>
      </c>
      <c r="G6328" s="13" t="s">
        <v>15391</v>
      </c>
      <c r="H6328" s="101" t="s">
        <v>15392</v>
      </c>
      <c r="I6328" s="50" t="s">
        <v>23328</v>
      </c>
    </row>
    <row r="6329" spans="2:9" ht="15.75" x14ac:dyDescent="0.25">
      <c r="B6329" s="52">
        <v>6327</v>
      </c>
      <c r="C6329" s="43" t="s">
        <v>15001</v>
      </c>
      <c r="D6329" s="13" t="s">
        <v>15352</v>
      </c>
      <c r="E6329" s="13" t="s">
        <v>15393</v>
      </c>
      <c r="F6329" s="13" t="s">
        <v>15394</v>
      </c>
      <c r="G6329" s="13" t="s">
        <v>15395</v>
      </c>
      <c r="H6329" s="85" t="s">
        <v>15396</v>
      </c>
      <c r="I6329" s="50" t="s">
        <v>23329</v>
      </c>
    </row>
    <row r="6330" spans="2:9" ht="15.75" x14ac:dyDescent="0.25">
      <c r="B6330" s="52">
        <v>6328</v>
      </c>
      <c r="C6330" s="43" t="s">
        <v>15001</v>
      </c>
      <c r="D6330" s="13" t="s">
        <v>15352</v>
      </c>
      <c r="E6330" s="13" t="s">
        <v>15400</v>
      </c>
      <c r="F6330" s="13" t="s">
        <v>15401</v>
      </c>
      <c r="G6330" s="13" t="s">
        <v>15402</v>
      </c>
      <c r="H6330" s="85" t="s">
        <v>15403</v>
      </c>
      <c r="I6330" s="50" t="s">
        <v>23330</v>
      </c>
    </row>
    <row r="6331" spans="2:9" ht="15.75" x14ac:dyDescent="0.25">
      <c r="B6331" s="52">
        <v>6329</v>
      </c>
      <c r="C6331" s="43" t="s">
        <v>15001</v>
      </c>
      <c r="D6331" s="13" t="s">
        <v>15352</v>
      </c>
      <c r="E6331" s="13" t="s">
        <v>15404</v>
      </c>
      <c r="F6331" s="100" t="s">
        <v>15405</v>
      </c>
      <c r="G6331" s="13" t="s">
        <v>15406</v>
      </c>
      <c r="H6331" s="101" t="s">
        <v>15407</v>
      </c>
      <c r="I6331" s="50" t="s">
        <v>23331</v>
      </c>
    </row>
    <row r="6332" spans="2:9" ht="15.75" x14ac:dyDescent="0.25">
      <c r="B6332" s="52">
        <v>6330</v>
      </c>
      <c r="C6332" s="43" t="s">
        <v>15001</v>
      </c>
      <c r="D6332" s="13" t="s">
        <v>15352</v>
      </c>
      <c r="E6332" s="13" t="s">
        <v>15408</v>
      </c>
      <c r="F6332" s="13" t="s">
        <v>15409</v>
      </c>
      <c r="G6332" s="13" t="s">
        <v>15410</v>
      </c>
      <c r="H6332" s="85" t="s">
        <v>15411</v>
      </c>
      <c r="I6332" s="50" t="s">
        <v>23332</v>
      </c>
    </row>
    <row r="6333" spans="2:9" ht="15.75" x14ac:dyDescent="0.25">
      <c r="B6333" s="52">
        <v>6331</v>
      </c>
      <c r="C6333" s="43" t="s">
        <v>15001</v>
      </c>
      <c r="D6333" s="13" t="s">
        <v>15352</v>
      </c>
      <c r="E6333" s="13" t="s">
        <v>15412</v>
      </c>
      <c r="F6333" s="13" t="s">
        <v>15413</v>
      </c>
      <c r="G6333" s="13" t="s">
        <v>15414</v>
      </c>
      <c r="H6333" s="85" t="s">
        <v>15415</v>
      </c>
      <c r="I6333" s="50" t="s">
        <v>23333</v>
      </c>
    </row>
    <row r="6334" spans="2:9" ht="15.75" x14ac:dyDescent="0.25">
      <c r="B6334" s="52">
        <v>6332</v>
      </c>
      <c r="C6334" s="43" t="s">
        <v>15001</v>
      </c>
      <c r="D6334" s="13" t="s">
        <v>15352</v>
      </c>
      <c r="E6334" s="13" t="s">
        <v>15416</v>
      </c>
      <c r="F6334" s="13" t="s">
        <v>15417</v>
      </c>
      <c r="G6334" s="13" t="s">
        <v>15418</v>
      </c>
      <c r="H6334" s="85" t="s">
        <v>15419</v>
      </c>
      <c r="I6334" s="50" t="s">
        <v>23334</v>
      </c>
    </row>
    <row r="6335" spans="2:9" ht="15.75" x14ac:dyDescent="0.25">
      <c r="B6335" s="52">
        <v>6333</v>
      </c>
      <c r="C6335" s="43" t="s">
        <v>15001</v>
      </c>
      <c r="D6335" s="13" t="s">
        <v>15352</v>
      </c>
      <c r="E6335" s="13" t="s">
        <v>15420</v>
      </c>
      <c r="F6335" s="13" t="s">
        <v>15421</v>
      </c>
      <c r="G6335" s="13" t="s">
        <v>15422</v>
      </c>
      <c r="H6335" s="85" t="s">
        <v>15423</v>
      </c>
      <c r="I6335" s="50" t="s">
        <v>23335</v>
      </c>
    </row>
    <row r="6336" spans="2:9" ht="15.75" x14ac:dyDescent="0.25">
      <c r="B6336" s="52">
        <v>6334</v>
      </c>
      <c r="C6336" s="43" t="s">
        <v>15001</v>
      </c>
      <c r="D6336" s="13" t="s">
        <v>15352</v>
      </c>
      <c r="E6336" s="13" t="s">
        <v>15424</v>
      </c>
      <c r="F6336" s="100" t="s">
        <v>15425</v>
      </c>
      <c r="G6336" s="13" t="s">
        <v>15426</v>
      </c>
      <c r="H6336" s="85" t="s">
        <v>15427</v>
      </c>
      <c r="I6336" s="50" t="s">
        <v>23336</v>
      </c>
    </row>
    <row r="6337" spans="2:9" ht="15.75" x14ac:dyDescent="0.25">
      <c r="B6337" s="52">
        <v>6335</v>
      </c>
      <c r="C6337" s="43" t="s">
        <v>15001</v>
      </c>
      <c r="D6337" s="13" t="s">
        <v>15352</v>
      </c>
      <c r="E6337" s="13" t="s">
        <v>15428</v>
      </c>
      <c r="F6337" s="13" t="s">
        <v>15429</v>
      </c>
      <c r="G6337" s="13" t="s">
        <v>15430</v>
      </c>
      <c r="H6337" s="85" t="s">
        <v>15431</v>
      </c>
      <c r="I6337" s="50" t="s">
        <v>23337</v>
      </c>
    </row>
    <row r="6338" spans="2:9" ht="15.75" x14ac:dyDescent="0.25">
      <c r="B6338" s="52">
        <v>6336</v>
      </c>
      <c r="C6338" s="43" t="s">
        <v>15001</v>
      </c>
      <c r="D6338" s="13" t="s">
        <v>15352</v>
      </c>
      <c r="E6338" s="13" t="s">
        <v>15432</v>
      </c>
      <c r="F6338" s="100" t="s">
        <v>15433</v>
      </c>
      <c r="G6338" s="13" t="s">
        <v>15434</v>
      </c>
      <c r="H6338" s="101" t="s">
        <v>15435</v>
      </c>
      <c r="I6338" s="50" t="s">
        <v>23338</v>
      </c>
    </row>
    <row r="6339" spans="2:9" ht="15.75" x14ac:dyDescent="0.25">
      <c r="B6339" s="52">
        <v>6337</v>
      </c>
      <c r="C6339" s="43" t="s">
        <v>15001</v>
      </c>
      <c r="D6339" s="13" t="s">
        <v>15352</v>
      </c>
      <c r="E6339" s="13" t="s">
        <v>15432</v>
      </c>
      <c r="F6339" s="13" t="s">
        <v>15436</v>
      </c>
      <c r="G6339" s="13" t="s">
        <v>15437</v>
      </c>
      <c r="H6339" s="85" t="s">
        <v>15438</v>
      </c>
      <c r="I6339" s="50" t="s">
        <v>23339</v>
      </c>
    </row>
    <row r="6340" spans="2:9" ht="15.75" x14ac:dyDescent="0.25">
      <c r="B6340" s="52">
        <v>6338</v>
      </c>
      <c r="C6340" s="43" t="s">
        <v>15001</v>
      </c>
      <c r="D6340" s="13" t="s">
        <v>15577</v>
      </c>
      <c r="E6340" s="13" t="s">
        <v>15637</v>
      </c>
      <c r="F6340" s="13" t="s">
        <v>7763</v>
      </c>
      <c r="G6340" s="13" t="s">
        <v>15638</v>
      </c>
      <c r="H6340" s="85" t="s">
        <v>15639</v>
      </c>
      <c r="I6340" s="50" t="s">
        <v>23340</v>
      </c>
    </row>
    <row r="6341" spans="2:9" ht="15.75" x14ac:dyDescent="0.25">
      <c r="B6341" s="52">
        <v>6339</v>
      </c>
      <c r="C6341" s="43" t="s">
        <v>15001</v>
      </c>
      <c r="D6341" s="13" t="s">
        <v>15577</v>
      </c>
      <c r="E6341" s="13" t="s">
        <v>15578</v>
      </c>
      <c r="F6341" s="100" t="s">
        <v>15579</v>
      </c>
      <c r="G6341" s="13" t="s">
        <v>15580</v>
      </c>
      <c r="H6341" s="85" t="s">
        <v>15581</v>
      </c>
      <c r="I6341" s="50" t="s">
        <v>23341</v>
      </c>
    </row>
    <row r="6342" spans="2:9" ht="15.75" x14ac:dyDescent="0.25">
      <c r="B6342" s="52">
        <v>6340</v>
      </c>
      <c r="C6342" s="43" t="s">
        <v>15001</v>
      </c>
      <c r="D6342" s="13" t="s">
        <v>15577</v>
      </c>
      <c r="E6342" s="13" t="s">
        <v>15582</v>
      </c>
      <c r="F6342" s="100" t="s">
        <v>15583</v>
      </c>
      <c r="G6342" s="13" t="s">
        <v>15584</v>
      </c>
      <c r="H6342" s="85" t="s">
        <v>15585</v>
      </c>
      <c r="I6342" s="50" t="s">
        <v>23342</v>
      </c>
    </row>
    <row r="6343" spans="2:9" ht="15.75" x14ac:dyDescent="0.25">
      <c r="B6343" s="52">
        <v>6341</v>
      </c>
      <c r="C6343" s="43" t="s">
        <v>15001</v>
      </c>
      <c r="D6343" s="13" t="s">
        <v>15577</v>
      </c>
      <c r="E6343" s="13" t="s">
        <v>15586</v>
      </c>
      <c r="F6343" s="100" t="s">
        <v>15587</v>
      </c>
      <c r="G6343" s="13" t="s">
        <v>15588</v>
      </c>
      <c r="H6343" s="85" t="s">
        <v>15589</v>
      </c>
      <c r="I6343" s="50" t="s">
        <v>23343</v>
      </c>
    </row>
    <row r="6344" spans="2:9" ht="15.75" x14ac:dyDescent="0.25">
      <c r="B6344" s="52">
        <v>6342</v>
      </c>
      <c r="C6344" s="43" t="s">
        <v>15001</v>
      </c>
      <c r="D6344" s="13" t="s">
        <v>15577</v>
      </c>
      <c r="E6344" s="13" t="s">
        <v>15590</v>
      </c>
      <c r="F6344" s="13" t="s">
        <v>15591</v>
      </c>
      <c r="G6344" s="13" t="s">
        <v>15592</v>
      </c>
      <c r="H6344" s="85" t="s">
        <v>15593</v>
      </c>
      <c r="I6344" s="50" t="s">
        <v>23344</v>
      </c>
    </row>
    <row r="6345" spans="2:9" ht="15.75" x14ac:dyDescent="0.25">
      <c r="B6345" s="52">
        <v>6343</v>
      </c>
      <c r="C6345" s="43" t="s">
        <v>15001</v>
      </c>
      <c r="D6345" s="13" t="s">
        <v>15577</v>
      </c>
      <c r="E6345" s="13" t="s">
        <v>15594</v>
      </c>
      <c r="F6345" s="13" t="s">
        <v>15595</v>
      </c>
      <c r="G6345" s="13" t="s">
        <v>15596</v>
      </c>
      <c r="H6345" s="85" t="s">
        <v>15597</v>
      </c>
      <c r="I6345" s="50" t="s">
        <v>23345</v>
      </c>
    </row>
    <row r="6346" spans="2:9" ht="15.75" x14ac:dyDescent="0.25">
      <c r="B6346" s="52">
        <v>6344</v>
      </c>
      <c r="C6346" s="43" t="s">
        <v>15001</v>
      </c>
      <c r="D6346" s="13" t="s">
        <v>15577</v>
      </c>
      <c r="E6346" s="13" t="s">
        <v>15598</v>
      </c>
      <c r="F6346" s="100" t="s">
        <v>15599</v>
      </c>
      <c r="G6346" s="13" t="s">
        <v>15600</v>
      </c>
      <c r="H6346" s="85" t="s">
        <v>15601</v>
      </c>
      <c r="I6346" s="50" t="s">
        <v>23346</v>
      </c>
    </row>
    <row r="6347" spans="2:9" ht="15.75" x14ac:dyDescent="0.25">
      <c r="B6347" s="52">
        <v>6345</v>
      </c>
      <c r="C6347" s="43" t="s">
        <v>15001</v>
      </c>
      <c r="D6347" s="13" t="s">
        <v>15577</v>
      </c>
      <c r="E6347" s="13" t="s">
        <v>15598</v>
      </c>
      <c r="F6347" s="13" t="s">
        <v>15602</v>
      </c>
      <c r="G6347" s="13" t="s">
        <v>15600</v>
      </c>
      <c r="H6347" s="85" t="s">
        <v>15603</v>
      </c>
      <c r="I6347" s="50" t="s">
        <v>23347</v>
      </c>
    </row>
    <row r="6348" spans="2:9" ht="15.75" x14ac:dyDescent="0.25">
      <c r="B6348" s="52">
        <v>6346</v>
      </c>
      <c r="C6348" s="43" t="s">
        <v>15001</v>
      </c>
      <c r="D6348" s="13" t="s">
        <v>15577</v>
      </c>
      <c r="E6348" s="13" t="s">
        <v>4576</v>
      </c>
      <c r="F6348" s="13" t="s">
        <v>15604</v>
      </c>
      <c r="G6348" s="13" t="s">
        <v>15605</v>
      </c>
      <c r="H6348" s="85" t="s">
        <v>15606</v>
      </c>
      <c r="I6348" s="50" t="s">
        <v>23348</v>
      </c>
    </row>
    <row r="6349" spans="2:9" ht="15.75" x14ac:dyDescent="0.25">
      <c r="B6349" s="52">
        <v>6347</v>
      </c>
      <c r="C6349" s="43" t="s">
        <v>15001</v>
      </c>
      <c r="D6349" s="13" t="s">
        <v>15577</v>
      </c>
      <c r="E6349" s="13" t="s">
        <v>15607</v>
      </c>
      <c r="F6349" s="13" t="s">
        <v>15608</v>
      </c>
      <c r="G6349" s="13" t="s">
        <v>15609</v>
      </c>
      <c r="H6349" s="85" t="s">
        <v>15610</v>
      </c>
      <c r="I6349" s="50" t="s">
        <v>23349</v>
      </c>
    </row>
    <row r="6350" spans="2:9" ht="15.75" x14ac:dyDescent="0.25">
      <c r="B6350" s="52">
        <v>6348</v>
      </c>
      <c r="C6350" s="43" t="s">
        <v>15001</v>
      </c>
      <c r="D6350" s="13" t="s">
        <v>15577</v>
      </c>
      <c r="E6350" s="13" t="s">
        <v>15611</v>
      </c>
      <c r="F6350" s="13" t="s">
        <v>15612</v>
      </c>
      <c r="G6350" s="13" t="s">
        <v>15613</v>
      </c>
      <c r="H6350" s="85" t="s">
        <v>15614</v>
      </c>
      <c r="I6350" s="50" t="s">
        <v>23350</v>
      </c>
    </row>
    <row r="6351" spans="2:9" ht="15.75" x14ac:dyDescent="0.25">
      <c r="B6351" s="52">
        <v>6349</v>
      </c>
      <c r="C6351" s="43" t="s">
        <v>15001</v>
      </c>
      <c r="D6351" s="13" t="s">
        <v>15577</v>
      </c>
      <c r="E6351" s="13" t="s">
        <v>15615</v>
      </c>
      <c r="F6351" s="13" t="s">
        <v>15616</v>
      </c>
      <c r="G6351" s="13" t="s">
        <v>15617</v>
      </c>
      <c r="H6351" s="85" t="s">
        <v>15618</v>
      </c>
      <c r="I6351" s="50" t="s">
        <v>23351</v>
      </c>
    </row>
    <row r="6352" spans="2:9" ht="15.75" x14ac:dyDescent="0.25">
      <c r="B6352" s="52">
        <v>6350</v>
      </c>
      <c r="C6352" s="43" t="s">
        <v>15001</v>
      </c>
      <c r="D6352" s="13" t="s">
        <v>15577</v>
      </c>
      <c r="E6352" s="13" t="s">
        <v>15619</v>
      </c>
      <c r="F6352" s="13" t="s">
        <v>15620</v>
      </c>
      <c r="G6352" s="13" t="s">
        <v>15621</v>
      </c>
      <c r="H6352" s="85" t="s">
        <v>15622</v>
      </c>
      <c r="I6352" s="50" t="s">
        <v>23352</v>
      </c>
    </row>
    <row r="6353" spans="2:9" ht="15.75" x14ac:dyDescent="0.25">
      <c r="B6353" s="52">
        <v>6351</v>
      </c>
      <c r="C6353" s="43" t="s">
        <v>15001</v>
      </c>
      <c r="D6353" s="13" t="s">
        <v>15577</v>
      </c>
      <c r="E6353" s="13" t="s">
        <v>15623</v>
      </c>
      <c r="F6353" s="13" t="s">
        <v>15624</v>
      </c>
      <c r="G6353" s="13" t="s">
        <v>15625</v>
      </c>
      <c r="H6353" s="85"/>
      <c r="I6353" s="50" t="s">
        <v>23353</v>
      </c>
    </row>
    <row r="6354" spans="2:9" ht="15.75" x14ac:dyDescent="0.25">
      <c r="B6354" s="52">
        <v>6352</v>
      </c>
      <c r="C6354" s="43" t="s">
        <v>15001</v>
      </c>
      <c r="D6354" s="13" t="s">
        <v>15577</v>
      </c>
      <c r="E6354" s="13" t="s">
        <v>15626</v>
      </c>
      <c r="F6354" s="13" t="s">
        <v>15627</v>
      </c>
      <c r="G6354" s="13" t="s">
        <v>15628</v>
      </c>
      <c r="H6354" s="85" t="s">
        <v>15629</v>
      </c>
      <c r="I6354" s="50" t="s">
        <v>23354</v>
      </c>
    </row>
    <row r="6355" spans="2:9" ht="15.75" x14ac:dyDescent="0.25">
      <c r="B6355" s="52">
        <v>6353</v>
      </c>
      <c r="C6355" s="43" t="s">
        <v>15001</v>
      </c>
      <c r="D6355" s="13" t="s">
        <v>15577</v>
      </c>
      <c r="E6355" s="13" t="s">
        <v>15630</v>
      </c>
      <c r="F6355" s="100" t="s">
        <v>15631</v>
      </c>
      <c r="G6355" s="13" t="s">
        <v>15632</v>
      </c>
      <c r="H6355" s="85" t="s">
        <v>15633</v>
      </c>
      <c r="I6355" s="50" t="s">
        <v>23355</v>
      </c>
    </row>
    <row r="6356" spans="2:9" ht="15.75" x14ac:dyDescent="0.25">
      <c r="B6356" s="52">
        <v>6354</v>
      </c>
      <c r="C6356" s="43" t="s">
        <v>15001</v>
      </c>
      <c r="D6356" s="13" t="s">
        <v>15577</v>
      </c>
      <c r="E6356" s="13" t="s">
        <v>15634</v>
      </c>
      <c r="F6356" s="13" t="s">
        <v>15635</v>
      </c>
      <c r="G6356" s="13" t="s">
        <v>15636</v>
      </c>
      <c r="H6356" s="85"/>
      <c r="I6356" s="50" t="s">
        <v>23356</v>
      </c>
    </row>
    <row r="6357" spans="2:9" ht="15.75" x14ac:dyDescent="0.25">
      <c r="B6357" s="52">
        <v>6355</v>
      </c>
      <c r="C6357" s="43" t="s">
        <v>15001</v>
      </c>
      <c r="D6357" s="13" t="s">
        <v>15577</v>
      </c>
      <c r="E6357" s="13" t="s">
        <v>15640</v>
      </c>
      <c r="F6357" s="13" t="s">
        <v>15641</v>
      </c>
      <c r="G6357" s="13" t="s">
        <v>15642</v>
      </c>
      <c r="H6357" s="85" t="s">
        <v>15643</v>
      </c>
      <c r="I6357" s="50" t="s">
        <v>23357</v>
      </c>
    </row>
    <row r="6358" spans="2:9" ht="15.75" x14ac:dyDescent="0.25">
      <c r="B6358" s="52">
        <v>6356</v>
      </c>
      <c r="C6358" s="43" t="s">
        <v>15001</v>
      </c>
      <c r="D6358" s="13" t="s">
        <v>15577</v>
      </c>
      <c r="E6358" s="13" t="s">
        <v>15644</v>
      </c>
      <c r="F6358" s="100" t="s">
        <v>15645</v>
      </c>
      <c r="G6358" s="13" t="s">
        <v>15646</v>
      </c>
      <c r="H6358" s="85" t="s">
        <v>15647</v>
      </c>
      <c r="I6358" s="50" t="s">
        <v>23358</v>
      </c>
    </row>
    <row r="6359" spans="2:9" ht="15.75" x14ac:dyDescent="0.25">
      <c r="B6359" s="52">
        <v>6357</v>
      </c>
      <c r="C6359" s="43" t="s">
        <v>15001</v>
      </c>
      <c r="D6359" s="13" t="s">
        <v>15577</v>
      </c>
      <c r="E6359" s="13" t="s">
        <v>15648</v>
      </c>
      <c r="F6359" s="100" t="s">
        <v>15649</v>
      </c>
      <c r="G6359" s="13" t="s">
        <v>15650</v>
      </c>
      <c r="H6359" s="85" t="s">
        <v>15651</v>
      </c>
      <c r="I6359" s="50" t="s">
        <v>23359</v>
      </c>
    </row>
    <row r="6360" spans="2:9" ht="15.75" x14ac:dyDescent="0.25">
      <c r="B6360" s="52">
        <v>6358</v>
      </c>
      <c r="C6360" s="43" t="s">
        <v>15001</v>
      </c>
      <c r="D6360" s="13" t="s">
        <v>15577</v>
      </c>
      <c r="E6360" s="13" t="s">
        <v>14771</v>
      </c>
      <c r="F6360" s="100" t="s">
        <v>15652</v>
      </c>
      <c r="G6360" s="13" t="s">
        <v>15653</v>
      </c>
      <c r="H6360" s="85" t="s">
        <v>15654</v>
      </c>
      <c r="I6360" s="50" t="s">
        <v>23360</v>
      </c>
    </row>
    <row r="6361" spans="2:9" ht="15.75" x14ac:dyDescent="0.25">
      <c r="B6361" s="52">
        <v>6359</v>
      </c>
      <c r="C6361" s="43" t="s">
        <v>15001</v>
      </c>
      <c r="D6361" s="13" t="s">
        <v>15577</v>
      </c>
      <c r="E6361" s="13" t="s">
        <v>14771</v>
      </c>
      <c r="F6361" s="100" t="s">
        <v>15655</v>
      </c>
      <c r="G6361" s="13" t="s">
        <v>15656</v>
      </c>
      <c r="H6361" s="85" t="s">
        <v>15657</v>
      </c>
      <c r="I6361" s="50" t="s">
        <v>23361</v>
      </c>
    </row>
    <row r="6362" spans="2:9" ht="15.75" x14ac:dyDescent="0.25">
      <c r="B6362" s="52">
        <v>6360</v>
      </c>
      <c r="C6362" s="43" t="s">
        <v>15001</v>
      </c>
      <c r="D6362" s="13" t="s">
        <v>15577</v>
      </c>
      <c r="E6362" s="13" t="s">
        <v>15658</v>
      </c>
      <c r="F6362" s="100" t="s">
        <v>15659</v>
      </c>
      <c r="G6362" s="13" t="s">
        <v>15660</v>
      </c>
      <c r="H6362" s="85" t="s">
        <v>15661</v>
      </c>
      <c r="I6362" s="50" t="s">
        <v>23362</v>
      </c>
    </row>
    <row r="6363" spans="2:9" ht="15.75" x14ac:dyDescent="0.25">
      <c r="B6363" s="52">
        <v>6361</v>
      </c>
      <c r="C6363" s="43" t="s">
        <v>15001</v>
      </c>
      <c r="D6363" s="120" t="s">
        <v>15241</v>
      </c>
      <c r="E6363" s="121" t="s">
        <v>15253</v>
      </c>
      <c r="F6363" s="13" t="s">
        <v>15257</v>
      </c>
      <c r="G6363" s="13" t="s">
        <v>15258</v>
      </c>
      <c r="H6363" s="85" t="s">
        <v>15259</v>
      </c>
      <c r="I6363" s="50" t="s">
        <v>23363</v>
      </c>
    </row>
    <row r="6364" spans="2:9" ht="15.75" x14ac:dyDescent="0.25">
      <c r="B6364" s="52">
        <v>6362</v>
      </c>
      <c r="C6364" s="68" t="s">
        <v>15001</v>
      </c>
      <c r="D6364" s="120" t="s">
        <v>15241</v>
      </c>
      <c r="E6364" s="121" t="s">
        <v>15274</v>
      </c>
      <c r="F6364" s="102" t="s">
        <v>15278</v>
      </c>
      <c r="G6364" s="89" t="s">
        <v>15279</v>
      </c>
      <c r="H6364" s="87" t="s">
        <v>15280</v>
      </c>
      <c r="I6364" s="50" t="s">
        <v>23364</v>
      </c>
    </row>
    <row r="6365" spans="2:9" ht="15.75" x14ac:dyDescent="0.25">
      <c r="B6365" s="52">
        <v>6363</v>
      </c>
      <c r="C6365" s="1" t="s">
        <v>15878</v>
      </c>
      <c r="D6365" s="1" t="s">
        <v>16185</v>
      </c>
      <c r="E6365" s="1" t="s">
        <v>16186</v>
      </c>
      <c r="F6365" s="1" t="s">
        <v>1401</v>
      </c>
      <c r="G6365" s="1" t="s">
        <v>16187</v>
      </c>
      <c r="H6365" s="4"/>
      <c r="I6365" s="123" t="s">
        <v>23365</v>
      </c>
    </row>
    <row r="6366" spans="2:9" ht="15.75" x14ac:dyDescent="0.25">
      <c r="B6366" s="52">
        <v>6364</v>
      </c>
      <c r="C6366" s="1" t="s">
        <v>15878</v>
      </c>
      <c r="D6366" s="1" t="s">
        <v>16185</v>
      </c>
      <c r="E6366" s="1" t="s">
        <v>16195</v>
      </c>
      <c r="F6366" s="1" t="s">
        <v>6032</v>
      </c>
      <c r="G6366" s="1" t="s">
        <v>16187</v>
      </c>
      <c r="H6366" s="4"/>
      <c r="I6366" s="123" t="s">
        <v>23366</v>
      </c>
    </row>
    <row r="6367" spans="2:9" ht="15.75" x14ac:dyDescent="0.25">
      <c r="B6367" s="52">
        <v>6365</v>
      </c>
      <c r="C6367" s="1" t="s">
        <v>15878</v>
      </c>
      <c r="D6367" s="1" t="s">
        <v>16185</v>
      </c>
      <c r="E6367" s="1" t="s">
        <v>16196</v>
      </c>
      <c r="F6367" s="1" t="s">
        <v>947</v>
      </c>
      <c r="G6367" s="1" t="s">
        <v>16187</v>
      </c>
      <c r="H6367" s="4"/>
      <c r="I6367" s="123" t="s">
        <v>23367</v>
      </c>
    </row>
    <row r="6368" spans="2:9" ht="15.75" x14ac:dyDescent="0.25">
      <c r="B6368" s="52">
        <v>6366</v>
      </c>
      <c r="C6368" s="1" t="s">
        <v>15878</v>
      </c>
      <c r="D6368" s="1" t="s">
        <v>16185</v>
      </c>
      <c r="E6368" s="1" t="s">
        <v>16197</v>
      </c>
      <c r="F6368" s="1" t="s">
        <v>2339</v>
      </c>
      <c r="G6368" s="1" t="s">
        <v>16187</v>
      </c>
      <c r="H6368" s="4"/>
      <c r="I6368" s="123" t="s">
        <v>23368</v>
      </c>
    </row>
    <row r="6369" spans="2:9" ht="15.75" x14ac:dyDescent="0.25">
      <c r="B6369" s="52">
        <v>6367</v>
      </c>
      <c r="C6369" s="1" t="s">
        <v>15878</v>
      </c>
      <c r="D6369" s="1" t="s">
        <v>16185</v>
      </c>
      <c r="E6369" s="1" t="s">
        <v>16200</v>
      </c>
      <c r="F6369" s="1" t="s">
        <v>6041</v>
      </c>
      <c r="G6369" s="1" t="s">
        <v>16187</v>
      </c>
      <c r="H6369" s="4"/>
      <c r="I6369" s="123" t="s">
        <v>23369</v>
      </c>
    </row>
    <row r="6370" spans="2:9" ht="15.75" x14ac:dyDescent="0.25">
      <c r="B6370" s="52">
        <v>6368</v>
      </c>
      <c r="C6370" s="1" t="s">
        <v>15878</v>
      </c>
      <c r="D6370" s="1" t="s">
        <v>16185</v>
      </c>
      <c r="E6370" s="1" t="s">
        <v>16204</v>
      </c>
      <c r="F6370" s="1" t="s">
        <v>5494</v>
      </c>
      <c r="G6370" s="1" t="s">
        <v>16205</v>
      </c>
      <c r="H6370" s="4"/>
      <c r="I6370" s="123" t="s">
        <v>23370</v>
      </c>
    </row>
    <row r="6371" spans="2:9" ht="15.75" x14ac:dyDescent="0.25">
      <c r="B6371" s="52">
        <v>6369</v>
      </c>
      <c r="C6371" s="1" t="s">
        <v>15878</v>
      </c>
      <c r="D6371" s="1" t="s">
        <v>16185</v>
      </c>
      <c r="E6371" s="1" t="s">
        <v>16206</v>
      </c>
      <c r="F6371" s="1" t="s">
        <v>7685</v>
      </c>
      <c r="G6371" s="1" t="s">
        <v>16205</v>
      </c>
      <c r="H6371" s="4"/>
      <c r="I6371" s="123" t="s">
        <v>23371</v>
      </c>
    </row>
    <row r="6372" spans="2:9" ht="15.75" x14ac:dyDescent="0.25">
      <c r="B6372" s="52">
        <v>6370</v>
      </c>
      <c r="C6372" s="1" t="s">
        <v>15878</v>
      </c>
      <c r="D6372" s="1" t="s">
        <v>16185</v>
      </c>
      <c r="E6372" s="1" t="s">
        <v>16217</v>
      </c>
      <c r="F6372" s="1" t="s">
        <v>16218</v>
      </c>
      <c r="G6372" s="1" t="s">
        <v>16205</v>
      </c>
      <c r="H6372" s="4"/>
      <c r="I6372" s="123" t="s">
        <v>23372</v>
      </c>
    </row>
    <row r="6373" spans="2:9" ht="15.75" x14ac:dyDescent="0.25">
      <c r="B6373" s="52">
        <v>6371</v>
      </c>
      <c r="C6373" s="1" t="s">
        <v>15878</v>
      </c>
      <c r="D6373" s="1" t="s">
        <v>16185</v>
      </c>
      <c r="E6373" s="1" t="s">
        <v>16185</v>
      </c>
      <c r="F6373" s="1" t="s">
        <v>16188</v>
      </c>
      <c r="G6373" s="1" t="s">
        <v>16187</v>
      </c>
      <c r="H6373" s="4"/>
      <c r="I6373" s="123" t="s">
        <v>23373</v>
      </c>
    </row>
    <row r="6374" spans="2:9" ht="15.75" x14ac:dyDescent="0.25">
      <c r="B6374" s="52">
        <v>6372</v>
      </c>
      <c r="C6374" s="1" t="s">
        <v>15878</v>
      </c>
      <c r="D6374" s="1" t="s">
        <v>16185</v>
      </c>
      <c r="E6374" s="1" t="s">
        <v>16189</v>
      </c>
      <c r="F6374" s="1" t="s">
        <v>16190</v>
      </c>
      <c r="G6374" s="1" t="s">
        <v>16187</v>
      </c>
      <c r="H6374" s="4"/>
      <c r="I6374" s="123" t="s">
        <v>23374</v>
      </c>
    </row>
    <row r="6375" spans="2:9" ht="15.75" x14ac:dyDescent="0.25">
      <c r="B6375" s="52">
        <v>6373</v>
      </c>
      <c r="C6375" s="1" t="s">
        <v>15878</v>
      </c>
      <c r="D6375" s="1" t="s">
        <v>16185</v>
      </c>
      <c r="E6375" s="1" t="s">
        <v>16191</v>
      </c>
      <c r="F6375" s="1" t="s">
        <v>16192</v>
      </c>
      <c r="G6375" s="1" t="s">
        <v>16187</v>
      </c>
      <c r="H6375" s="4"/>
      <c r="I6375" s="123" t="s">
        <v>23375</v>
      </c>
    </row>
    <row r="6376" spans="2:9" ht="15.75" x14ac:dyDescent="0.25">
      <c r="B6376" s="52">
        <v>6374</v>
      </c>
      <c r="C6376" s="1" t="s">
        <v>15878</v>
      </c>
      <c r="D6376" s="1" t="s">
        <v>16185</v>
      </c>
      <c r="E6376" s="1" t="s">
        <v>16193</v>
      </c>
      <c r="F6376" s="1" t="s">
        <v>16194</v>
      </c>
      <c r="G6376" s="1" t="s">
        <v>16187</v>
      </c>
      <c r="H6376" s="4"/>
      <c r="I6376" s="123" t="s">
        <v>23376</v>
      </c>
    </row>
    <row r="6377" spans="2:9" ht="15.75" x14ac:dyDescent="0.25">
      <c r="B6377" s="52">
        <v>6375</v>
      </c>
      <c r="C6377" s="1" t="s">
        <v>15878</v>
      </c>
      <c r="D6377" s="1" t="s">
        <v>16185</v>
      </c>
      <c r="E6377" s="1" t="s">
        <v>16198</v>
      </c>
      <c r="F6377" s="1" t="s">
        <v>16199</v>
      </c>
      <c r="G6377" s="1" t="s">
        <v>16187</v>
      </c>
      <c r="H6377" s="4"/>
      <c r="I6377" s="123" t="s">
        <v>23377</v>
      </c>
    </row>
    <row r="6378" spans="2:9" ht="15.75" x14ac:dyDescent="0.25">
      <c r="B6378" s="52">
        <v>6376</v>
      </c>
      <c r="C6378" s="1" t="s">
        <v>15878</v>
      </c>
      <c r="D6378" s="1" t="s">
        <v>16185</v>
      </c>
      <c r="E6378" s="1" t="s">
        <v>16201</v>
      </c>
      <c r="F6378" s="1" t="s">
        <v>16202</v>
      </c>
      <c r="G6378" s="1" t="s">
        <v>16203</v>
      </c>
      <c r="H6378" s="4"/>
      <c r="I6378" s="123" t="s">
        <v>23378</v>
      </c>
    </row>
    <row r="6379" spans="2:9" ht="15.75" x14ac:dyDescent="0.25">
      <c r="B6379" s="52">
        <v>6377</v>
      </c>
      <c r="C6379" s="1" t="s">
        <v>15878</v>
      </c>
      <c r="D6379" s="1" t="s">
        <v>16185</v>
      </c>
      <c r="E6379" s="1" t="s">
        <v>16206</v>
      </c>
      <c r="F6379" s="1" t="s">
        <v>16207</v>
      </c>
      <c r="G6379" s="1" t="s">
        <v>16205</v>
      </c>
      <c r="H6379" s="4"/>
      <c r="I6379" s="123" t="s">
        <v>23379</v>
      </c>
    </row>
    <row r="6380" spans="2:9" ht="15.75" x14ac:dyDescent="0.25">
      <c r="B6380" s="52">
        <v>6378</v>
      </c>
      <c r="C6380" s="1" t="s">
        <v>15878</v>
      </c>
      <c r="D6380" s="1" t="s">
        <v>16185</v>
      </c>
      <c r="E6380" s="1" t="s">
        <v>16208</v>
      </c>
      <c r="F6380" s="1" t="s">
        <v>16209</v>
      </c>
      <c r="G6380" s="1" t="s">
        <v>16205</v>
      </c>
      <c r="H6380" s="4"/>
      <c r="I6380" s="123" t="s">
        <v>23380</v>
      </c>
    </row>
    <row r="6381" spans="2:9" ht="15.75" x14ac:dyDescent="0.25">
      <c r="B6381" s="52">
        <v>6379</v>
      </c>
      <c r="C6381" s="1" t="s">
        <v>15878</v>
      </c>
      <c r="D6381" s="1" t="s">
        <v>16185</v>
      </c>
      <c r="E6381" s="1" t="s">
        <v>16204</v>
      </c>
      <c r="F6381" s="1" t="s">
        <v>16210</v>
      </c>
      <c r="G6381" s="1" t="s">
        <v>16205</v>
      </c>
      <c r="H6381" s="4"/>
      <c r="I6381" s="123" t="s">
        <v>23381</v>
      </c>
    </row>
    <row r="6382" spans="2:9" ht="15.75" x14ac:dyDescent="0.25">
      <c r="B6382" s="52">
        <v>6380</v>
      </c>
      <c r="C6382" s="1" t="s">
        <v>15878</v>
      </c>
      <c r="D6382" s="1" t="s">
        <v>16185</v>
      </c>
      <c r="E6382" s="1" t="s">
        <v>16211</v>
      </c>
      <c r="F6382" s="1" t="s">
        <v>16212</v>
      </c>
      <c r="G6382" s="1" t="s">
        <v>16205</v>
      </c>
      <c r="H6382" s="4"/>
      <c r="I6382" s="123" t="s">
        <v>23382</v>
      </c>
    </row>
    <row r="6383" spans="2:9" ht="15.75" x14ac:dyDescent="0.25">
      <c r="B6383" s="52">
        <v>6381</v>
      </c>
      <c r="C6383" s="1" t="s">
        <v>15878</v>
      </c>
      <c r="D6383" s="1" t="s">
        <v>16185</v>
      </c>
      <c r="E6383" s="1" t="s">
        <v>16213</v>
      </c>
      <c r="F6383" s="1" t="s">
        <v>16214</v>
      </c>
      <c r="G6383" s="1" t="s">
        <v>16205</v>
      </c>
      <c r="H6383" s="4"/>
      <c r="I6383" s="123" t="s">
        <v>23383</v>
      </c>
    </row>
    <row r="6384" spans="2:9" ht="15.75" x14ac:dyDescent="0.25">
      <c r="B6384" s="52">
        <v>6382</v>
      </c>
      <c r="C6384" s="1" t="s">
        <v>15878</v>
      </c>
      <c r="D6384" s="1" t="s">
        <v>16185</v>
      </c>
      <c r="E6384" s="1" t="s">
        <v>16215</v>
      </c>
      <c r="F6384" s="1" t="s">
        <v>16216</v>
      </c>
      <c r="G6384" s="1" t="s">
        <v>16205</v>
      </c>
      <c r="H6384" s="4"/>
      <c r="I6384" s="123" t="s">
        <v>23384</v>
      </c>
    </row>
    <row r="6385" spans="2:9" ht="15.75" x14ac:dyDescent="0.25">
      <c r="B6385" s="52">
        <v>6383</v>
      </c>
      <c r="C6385" s="1" t="s">
        <v>15878</v>
      </c>
      <c r="D6385" s="1" t="s">
        <v>16185</v>
      </c>
      <c r="E6385" s="1" t="s">
        <v>16219</v>
      </c>
      <c r="F6385" s="1" t="s">
        <v>16220</v>
      </c>
      <c r="G6385" s="1" t="s">
        <v>16205</v>
      </c>
      <c r="H6385" s="4"/>
      <c r="I6385" s="123" t="s">
        <v>23385</v>
      </c>
    </row>
    <row r="6386" spans="2:9" ht="15.75" x14ac:dyDescent="0.25">
      <c r="B6386" s="52">
        <v>6384</v>
      </c>
      <c r="C6386" s="1" t="s">
        <v>15878</v>
      </c>
      <c r="D6386" s="1" t="s">
        <v>16185</v>
      </c>
      <c r="E6386" s="1" t="s">
        <v>16221</v>
      </c>
      <c r="F6386" s="1" t="s">
        <v>16222</v>
      </c>
      <c r="G6386" s="1" t="s">
        <v>16205</v>
      </c>
      <c r="H6386" s="4"/>
      <c r="I6386" s="123" t="s">
        <v>23386</v>
      </c>
    </row>
    <row r="6387" spans="2:9" ht="15.75" x14ac:dyDescent="0.25">
      <c r="B6387" s="52">
        <v>6385</v>
      </c>
      <c r="C6387" s="1" t="s">
        <v>15878</v>
      </c>
      <c r="D6387" s="1" t="s">
        <v>16185</v>
      </c>
      <c r="E6387" s="1" t="s">
        <v>16221</v>
      </c>
      <c r="F6387" s="1" t="s">
        <v>16223</v>
      </c>
      <c r="G6387" s="1" t="s">
        <v>16205</v>
      </c>
      <c r="H6387" s="4"/>
      <c r="I6387" s="123" t="s">
        <v>23387</v>
      </c>
    </row>
    <row r="6388" spans="2:9" ht="15.75" x14ac:dyDescent="0.25">
      <c r="B6388" s="52">
        <v>6386</v>
      </c>
      <c r="C6388" s="1" t="s">
        <v>15878</v>
      </c>
      <c r="D6388" s="1" t="s">
        <v>16185</v>
      </c>
      <c r="E6388" s="1" t="s">
        <v>16221</v>
      </c>
      <c r="F6388" s="1" t="s">
        <v>16225</v>
      </c>
      <c r="G6388" s="1" t="s">
        <v>16226</v>
      </c>
      <c r="H6388" s="4"/>
      <c r="I6388" s="123" t="s">
        <v>23388</v>
      </c>
    </row>
    <row r="6389" spans="2:9" ht="15.75" x14ac:dyDescent="0.25">
      <c r="B6389" s="52">
        <v>6387</v>
      </c>
      <c r="C6389" s="1" t="s">
        <v>15878</v>
      </c>
      <c r="D6389" s="9" t="s">
        <v>16837</v>
      </c>
      <c r="E6389" s="9" t="s">
        <v>16289</v>
      </c>
      <c r="F6389" s="9" t="s">
        <v>16293</v>
      </c>
      <c r="G6389" s="9" t="s">
        <v>16291</v>
      </c>
      <c r="H6389" s="4"/>
      <c r="I6389" s="123" t="s">
        <v>23389</v>
      </c>
    </row>
    <row r="6390" spans="2:9" ht="15.75" x14ac:dyDescent="0.25">
      <c r="B6390" s="52">
        <v>6388</v>
      </c>
      <c r="C6390" s="1" t="s">
        <v>15878</v>
      </c>
      <c r="D6390" s="9" t="s">
        <v>16837</v>
      </c>
      <c r="E6390" s="9" t="s">
        <v>16295</v>
      </c>
      <c r="F6390" s="9" t="s">
        <v>16298</v>
      </c>
      <c r="G6390" s="9" t="s">
        <v>16297</v>
      </c>
      <c r="H6390" s="4"/>
      <c r="I6390" s="123" t="s">
        <v>23390</v>
      </c>
    </row>
    <row r="6391" spans="2:9" ht="15.75" x14ac:dyDescent="0.25">
      <c r="B6391" s="52">
        <v>6389</v>
      </c>
      <c r="C6391" s="1" t="s">
        <v>15878</v>
      </c>
      <c r="D6391" s="9" t="s">
        <v>16837</v>
      </c>
      <c r="E6391" s="9" t="s">
        <v>16301</v>
      </c>
      <c r="F6391" s="9" t="s">
        <v>16302</v>
      </c>
      <c r="G6391" s="9" t="s">
        <v>16303</v>
      </c>
      <c r="H6391" s="4"/>
      <c r="I6391" s="123" t="s">
        <v>23391</v>
      </c>
    </row>
    <row r="6392" spans="2:9" ht="15.75" x14ac:dyDescent="0.25">
      <c r="B6392" s="52">
        <v>6390</v>
      </c>
      <c r="C6392" s="1" t="s">
        <v>15878</v>
      </c>
      <c r="D6392" s="9" t="s">
        <v>16837</v>
      </c>
      <c r="E6392" s="9" t="s">
        <v>16289</v>
      </c>
      <c r="F6392" s="9" t="s">
        <v>16290</v>
      </c>
      <c r="G6392" s="9" t="s">
        <v>16291</v>
      </c>
      <c r="H6392" s="4"/>
      <c r="I6392" s="123" t="s">
        <v>23392</v>
      </c>
    </row>
    <row r="6393" spans="2:9" ht="15.75" x14ac:dyDescent="0.25">
      <c r="B6393" s="52">
        <v>6391</v>
      </c>
      <c r="C6393" s="1" t="s">
        <v>15878</v>
      </c>
      <c r="D6393" s="9" t="s">
        <v>16837</v>
      </c>
      <c r="E6393" s="9" t="s">
        <v>16289</v>
      </c>
      <c r="F6393" s="9" t="s">
        <v>16292</v>
      </c>
      <c r="G6393" s="9" t="s">
        <v>16291</v>
      </c>
      <c r="H6393" s="4"/>
      <c r="I6393" s="123" t="s">
        <v>23393</v>
      </c>
    </row>
    <row r="6394" spans="2:9" ht="15.75" x14ac:dyDescent="0.25">
      <c r="B6394" s="52">
        <v>6392</v>
      </c>
      <c r="C6394" s="1" t="s">
        <v>15878</v>
      </c>
      <c r="D6394" s="9" t="s">
        <v>16837</v>
      </c>
      <c r="E6394" s="9" t="s">
        <v>16289</v>
      </c>
      <c r="F6394" s="9" t="s">
        <v>16294</v>
      </c>
      <c r="G6394" s="9" t="s">
        <v>16291</v>
      </c>
      <c r="H6394" s="4"/>
      <c r="I6394" s="123" t="s">
        <v>23394</v>
      </c>
    </row>
    <row r="6395" spans="2:9" ht="15.75" x14ac:dyDescent="0.25">
      <c r="B6395" s="52">
        <v>6393</v>
      </c>
      <c r="C6395" s="1" t="s">
        <v>15878</v>
      </c>
      <c r="D6395" s="9" t="s">
        <v>16837</v>
      </c>
      <c r="E6395" s="9" t="s">
        <v>16295</v>
      </c>
      <c r="F6395" s="9" t="s">
        <v>16296</v>
      </c>
      <c r="G6395" s="9" t="s">
        <v>16297</v>
      </c>
      <c r="H6395" s="4"/>
      <c r="I6395" s="123" t="s">
        <v>23395</v>
      </c>
    </row>
    <row r="6396" spans="2:9" ht="15.75" x14ac:dyDescent="0.25">
      <c r="B6396" s="52">
        <v>6394</v>
      </c>
      <c r="C6396" s="1" t="s">
        <v>15878</v>
      </c>
      <c r="D6396" s="9" t="s">
        <v>16837</v>
      </c>
      <c r="E6396" s="9" t="s">
        <v>16295</v>
      </c>
      <c r="F6396" s="9" t="s">
        <v>16299</v>
      </c>
      <c r="G6396" s="9" t="s">
        <v>16297</v>
      </c>
      <c r="H6396" s="4"/>
      <c r="I6396" s="123" t="s">
        <v>23396</v>
      </c>
    </row>
    <row r="6397" spans="2:9" ht="15.75" x14ac:dyDescent="0.25">
      <c r="B6397" s="52">
        <v>6395</v>
      </c>
      <c r="C6397" s="1" t="s">
        <v>15878</v>
      </c>
      <c r="D6397" s="9" t="s">
        <v>16837</v>
      </c>
      <c r="E6397" s="9" t="s">
        <v>16295</v>
      </c>
      <c r="F6397" s="9" t="s">
        <v>16300</v>
      </c>
      <c r="G6397" s="9" t="s">
        <v>16297</v>
      </c>
      <c r="H6397" s="4"/>
      <c r="I6397" s="123" t="s">
        <v>23397</v>
      </c>
    </row>
    <row r="6398" spans="2:9" ht="15.75" x14ac:dyDescent="0.25">
      <c r="B6398" s="52">
        <v>6396</v>
      </c>
      <c r="C6398" s="1" t="s">
        <v>15878</v>
      </c>
      <c r="D6398" s="9" t="s">
        <v>16837</v>
      </c>
      <c r="E6398" s="9" t="s">
        <v>16301</v>
      </c>
      <c r="F6398" s="9" t="s">
        <v>16304</v>
      </c>
      <c r="G6398" s="9" t="s">
        <v>16303</v>
      </c>
      <c r="H6398" s="4"/>
      <c r="I6398" s="123" t="s">
        <v>23398</v>
      </c>
    </row>
    <row r="6399" spans="2:9" ht="15.75" x14ac:dyDescent="0.25">
      <c r="B6399" s="52">
        <v>6397</v>
      </c>
      <c r="C6399" s="1" t="s">
        <v>15878</v>
      </c>
      <c r="D6399" s="9" t="s">
        <v>16837</v>
      </c>
      <c r="E6399" s="9" t="s">
        <v>16301</v>
      </c>
      <c r="F6399" s="9" t="s">
        <v>16305</v>
      </c>
      <c r="G6399" s="9" t="s">
        <v>16303</v>
      </c>
      <c r="H6399" s="4"/>
      <c r="I6399" s="123" t="s">
        <v>23399</v>
      </c>
    </row>
    <row r="6400" spans="2:9" ht="15.75" x14ac:dyDescent="0.25">
      <c r="B6400" s="52">
        <v>6398</v>
      </c>
      <c r="C6400" s="1" t="s">
        <v>15878</v>
      </c>
      <c r="D6400" s="9" t="s">
        <v>16837</v>
      </c>
      <c r="E6400" s="9" t="s">
        <v>16301</v>
      </c>
      <c r="F6400" s="9" t="s">
        <v>16306</v>
      </c>
      <c r="G6400" s="9" t="s">
        <v>16303</v>
      </c>
      <c r="H6400" s="4"/>
      <c r="I6400" s="123" t="s">
        <v>23400</v>
      </c>
    </row>
    <row r="6401" spans="2:9" ht="15.75" x14ac:dyDescent="0.25">
      <c r="B6401" s="52">
        <v>6399</v>
      </c>
      <c r="C6401" s="1" t="s">
        <v>15878</v>
      </c>
      <c r="D6401" s="9" t="s">
        <v>16837</v>
      </c>
      <c r="E6401" s="9" t="s">
        <v>16301</v>
      </c>
      <c r="F6401" s="9" t="s">
        <v>16307</v>
      </c>
      <c r="G6401" s="9" t="s">
        <v>16303</v>
      </c>
      <c r="H6401" s="4"/>
      <c r="I6401" s="123" t="s">
        <v>23401</v>
      </c>
    </row>
    <row r="6402" spans="2:9" ht="15.75" x14ac:dyDescent="0.25">
      <c r="B6402" s="52">
        <v>6400</v>
      </c>
      <c r="C6402" s="1" t="s">
        <v>15878</v>
      </c>
      <c r="D6402" s="9" t="s">
        <v>16837</v>
      </c>
      <c r="E6402" s="9" t="s">
        <v>16308</v>
      </c>
      <c r="F6402" s="9" t="s">
        <v>16309</v>
      </c>
      <c r="G6402" s="9" t="s">
        <v>16310</v>
      </c>
      <c r="H6402" s="4"/>
      <c r="I6402" s="123" t="s">
        <v>23402</v>
      </c>
    </row>
    <row r="6403" spans="2:9" ht="15.75" x14ac:dyDescent="0.25">
      <c r="B6403" s="52">
        <v>6401</v>
      </c>
      <c r="C6403" s="1" t="s">
        <v>15878</v>
      </c>
      <c r="D6403" s="9" t="s">
        <v>16837</v>
      </c>
      <c r="E6403" s="9" t="s">
        <v>16311</v>
      </c>
      <c r="F6403" s="9" t="s">
        <v>16312</v>
      </c>
      <c r="G6403" s="9" t="s">
        <v>16310</v>
      </c>
      <c r="H6403" s="4"/>
      <c r="I6403" s="123" t="s">
        <v>23403</v>
      </c>
    </row>
    <row r="6404" spans="2:9" ht="15.75" x14ac:dyDescent="0.25">
      <c r="B6404" s="52">
        <v>6402</v>
      </c>
      <c r="C6404" s="1" t="s">
        <v>15878</v>
      </c>
      <c r="D6404" s="1" t="s">
        <v>16004</v>
      </c>
      <c r="E6404" s="1" t="s">
        <v>16009</v>
      </c>
      <c r="F6404" s="1" t="s">
        <v>16010</v>
      </c>
      <c r="G6404" s="1" t="s">
        <v>16007</v>
      </c>
      <c r="H6404" s="4"/>
      <c r="I6404" s="123" t="s">
        <v>23404</v>
      </c>
    </row>
    <row r="6405" spans="2:9" ht="15.75" x14ac:dyDescent="0.25">
      <c r="B6405" s="52">
        <v>6403</v>
      </c>
      <c r="C6405" s="1" t="s">
        <v>15878</v>
      </c>
      <c r="D6405" s="1" t="s">
        <v>16004</v>
      </c>
      <c r="E6405" s="1" t="s">
        <v>16012</v>
      </c>
      <c r="F6405" s="1" t="s">
        <v>16013</v>
      </c>
      <c r="G6405" s="1" t="s">
        <v>16007</v>
      </c>
      <c r="H6405" s="4"/>
      <c r="I6405" s="123" t="s">
        <v>23405</v>
      </c>
    </row>
    <row r="6406" spans="2:9" ht="15.75" x14ac:dyDescent="0.25">
      <c r="B6406" s="52">
        <v>6404</v>
      </c>
      <c r="C6406" s="1" t="s">
        <v>15878</v>
      </c>
      <c r="D6406" s="1" t="s">
        <v>16004</v>
      </c>
      <c r="E6406" s="1" t="s">
        <v>16029</v>
      </c>
      <c r="F6406" s="1" t="s">
        <v>5952</v>
      </c>
      <c r="G6406" s="1" t="s">
        <v>16026</v>
      </c>
      <c r="H6406" s="4"/>
      <c r="I6406" s="123" t="s">
        <v>23406</v>
      </c>
    </row>
    <row r="6407" spans="2:9" ht="15.75" x14ac:dyDescent="0.25">
      <c r="B6407" s="52">
        <v>6405</v>
      </c>
      <c r="C6407" s="1" t="s">
        <v>15878</v>
      </c>
      <c r="D6407" s="1" t="s">
        <v>16004</v>
      </c>
      <c r="E6407" s="1" t="s">
        <v>16030</v>
      </c>
      <c r="F6407" s="1" t="s">
        <v>16031</v>
      </c>
      <c r="G6407" s="1" t="s">
        <v>16026</v>
      </c>
      <c r="H6407" s="4"/>
      <c r="I6407" s="123" t="s">
        <v>23407</v>
      </c>
    </row>
    <row r="6408" spans="2:9" ht="15.75" x14ac:dyDescent="0.25">
      <c r="B6408" s="52">
        <v>6406</v>
      </c>
      <c r="C6408" s="1" t="s">
        <v>15878</v>
      </c>
      <c r="D6408" s="1" t="s">
        <v>16004</v>
      </c>
      <c r="E6408" s="1" t="s">
        <v>16040</v>
      </c>
      <c r="F6408" s="1" t="s">
        <v>1020</v>
      </c>
      <c r="G6408" s="1" t="s">
        <v>16026</v>
      </c>
      <c r="H6408" s="4"/>
      <c r="I6408" s="123" t="s">
        <v>23408</v>
      </c>
    </row>
    <row r="6409" spans="2:9" ht="15.75" x14ac:dyDescent="0.25">
      <c r="B6409" s="52">
        <v>6407</v>
      </c>
      <c r="C6409" s="1" t="s">
        <v>15878</v>
      </c>
      <c r="D6409" s="1" t="s">
        <v>16004</v>
      </c>
      <c r="E6409" s="1" t="s">
        <v>16049</v>
      </c>
      <c r="F6409" s="1" t="s">
        <v>36</v>
      </c>
      <c r="G6409" s="1" t="s">
        <v>16026</v>
      </c>
      <c r="H6409" s="4"/>
      <c r="I6409" s="123" t="s">
        <v>23409</v>
      </c>
    </row>
    <row r="6410" spans="2:9" ht="15.75" x14ac:dyDescent="0.25">
      <c r="B6410" s="52">
        <v>6408</v>
      </c>
      <c r="C6410" s="1" t="s">
        <v>15878</v>
      </c>
      <c r="D6410" s="1" t="s">
        <v>16004</v>
      </c>
      <c r="E6410" s="1" t="s">
        <v>16063</v>
      </c>
      <c r="F6410" s="1" t="s">
        <v>160</v>
      </c>
      <c r="G6410" s="1" t="s">
        <v>16058</v>
      </c>
      <c r="H6410" s="4"/>
      <c r="I6410" s="123" t="s">
        <v>23410</v>
      </c>
    </row>
    <row r="6411" spans="2:9" ht="15.75" x14ac:dyDescent="0.25">
      <c r="B6411" s="52">
        <v>6409</v>
      </c>
      <c r="C6411" s="1" t="s">
        <v>15878</v>
      </c>
      <c r="D6411" s="1" t="s">
        <v>16004</v>
      </c>
      <c r="E6411" s="1" t="s">
        <v>16067</v>
      </c>
      <c r="F6411" s="1" t="s">
        <v>12625</v>
      </c>
      <c r="G6411" s="1" t="s">
        <v>16066</v>
      </c>
      <c r="H6411" s="4"/>
      <c r="I6411" s="123" t="s">
        <v>23411</v>
      </c>
    </row>
    <row r="6412" spans="2:9" ht="15.75" x14ac:dyDescent="0.25">
      <c r="B6412" s="52">
        <v>6410</v>
      </c>
      <c r="C6412" s="1" t="s">
        <v>15878</v>
      </c>
      <c r="D6412" s="1" t="s">
        <v>16004</v>
      </c>
      <c r="E6412" s="1" t="s">
        <v>16073</v>
      </c>
      <c r="F6412" s="1" t="s">
        <v>5623</v>
      </c>
      <c r="G6412" s="1" t="s">
        <v>16072</v>
      </c>
      <c r="H6412" s="4"/>
      <c r="I6412" s="123" t="s">
        <v>23412</v>
      </c>
    </row>
    <row r="6413" spans="2:9" ht="15.75" x14ac:dyDescent="0.25">
      <c r="B6413" s="52">
        <v>6411</v>
      </c>
      <c r="C6413" s="1" t="s">
        <v>15878</v>
      </c>
      <c r="D6413" s="1" t="s">
        <v>16004</v>
      </c>
      <c r="E6413" s="1" t="s">
        <v>16077</v>
      </c>
      <c r="F6413" s="1" t="s">
        <v>5878</v>
      </c>
      <c r="G6413" s="1" t="s">
        <v>16076</v>
      </c>
      <c r="H6413" s="4"/>
      <c r="I6413" s="123" t="s">
        <v>23413</v>
      </c>
    </row>
    <row r="6414" spans="2:9" ht="15.75" x14ac:dyDescent="0.25">
      <c r="B6414" s="52">
        <v>6412</v>
      </c>
      <c r="C6414" s="1" t="s">
        <v>15878</v>
      </c>
      <c r="D6414" s="1" t="s">
        <v>16004</v>
      </c>
      <c r="E6414" s="1" t="s">
        <v>16083</v>
      </c>
      <c r="F6414" s="1" t="s">
        <v>1209</v>
      </c>
      <c r="G6414" s="1" t="s">
        <v>16082</v>
      </c>
      <c r="H6414" s="4"/>
      <c r="I6414" s="123" t="s">
        <v>23414</v>
      </c>
    </row>
    <row r="6415" spans="2:9" ht="15.75" x14ac:dyDescent="0.25">
      <c r="B6415" s="52">
        <v>6413</v>
      </c>
      <c r="C6415" s="1" t="s">
        <v>15878</v>
      </c>
      <c r="D6415" s="1" t="s">
        <v>16004</v>
      </c>
      <c r="E6415" s="1" t="s">
        <v>16086</v>
      </c>
      <c r="F6415" s="1" t="s">
        <v>16087</v>
      </c>
      <c r="G6415" s="1" t="s">
        <v>16088</v>
      </c>
      <c r="H6415" s="4"/>
      <c r="I6415" s="123" t="s">
        <v>23415</v>
      </c>
    </row>
    <row r="6416" spans="2:9" ht="15.75" x14ac:dyDescent="0.25">
      <c r="B6416" s="52">
        <v>6414</v>
      </c>
      <c r="C6416" s="1" t="s">
        <v>15878</v>
      </c>
      <c r="D6416" s="1" t="s">
        <v>16004</v>
      </c>
      <c r="E6416" s="1" t="s">
        <v>16091</v>
      </c>
      <c r="F6416" s="1" t="s">
        <v>1561</v>
      </c>
      <c r="G6416" s="1" t="s">
        <v>16092</v>
      </c>
      <c r="H6416" s="4"/>
      <c r="I6416" s="123" t="s">
        <v>23416</v>
      </c>
    </row>
    <row r="6417" spans="2:9" ht="15.75" x14ac:dyDescent="0.25">
      <c r="B6417" s="52">
        <v>6415</v>
      </c>
      <c r="C6417" s="1" t="s">
        <v>15878</v>
      </c>
      <c r="D6417" s="1" t="s">
        <v>16004</v>
      </c>
      <c r="E6417" s="1" t="s">
        <v>16005</v>
      </c>
      <c r="F6417" s="1" t="s">
        <v>16006</v>
      </c>
      <c r="G6417" s="1" t="s">
        <v>16007</v>
      </c>
      <c r="H6417" s="4"/>
      <c r="I6417" s="123" t="s">
        <v>23417</v>
      </c>
    </row>
    <row r="6418" spans="2:9" ht="15.75" x14ac:dyDescent="0.25">
      <c r="B6418" s="52">
        <v>6416</v>
      </c>
      <c r="C6418" s="1" t="s">
        <v>15878</v>
      </c>
      <c r="D6418" s="1" t="s">
        <v>16004</v>
      </c>
      <c r="E6418" s="1" t="s">
        <v>16005</v>
      </c>
      <c r="F6418" s="1" t="s">
        <v>16008</v>
      </c>
      <c r="G6418" s="1" t="s">
        <v>16007</v>
      </c>
      <c r="H6418" s="4"/>
      <c r="I6418" s="123" t="s">
        <v>23418</v>
      </c>
    </row>
    <row r="6419" spans="2:9" ht="15.75" x14ac:dyDescent="0.25">
      <c r="B6419" s="52">
        <v>6417</v>
      </c>
      <c r="C6419" s="1" t="s">
        <v>15878</v>
      </c>
      <c r="D6419" s="1" t="s">
        <v>16004</v>
      </c>
      <c r="E6419" s="1" t="s">
        <v>2420</v>
      </c>
      <c r="F6419" s="1" t="s">
        <v>16011</v>
      </c>
      <c r="G6419" s="1" t="s">
        <v>16007</v>
      </c>
      <c r="H6419" s="4"/>
      <c r="I6419" s="123" t="s">
        <v>23419</v>
      </c>
    </row>
    <row r="6420" spans="2:9" ht="15.75" x14ac:dyDescent="0.25">
      <c r="B6420" s="52">
        <v>6418</v>
      </c>
      <c r="C6420" s="1" t="s">
        <v>15878</v>
      </c>
      <c r="D6420" s="1" t="s">
        <v>16004</v>
      </c>
      <c r="E6420" s="1" t="s">
        <v>1152</v>
      </c>
      <c r="F6420" s="1" t="s">
        <v>16014</v>
      </c>
      <c r="G6420" s="1" t="s">
        <v>16007</v>
      </c>
      <c r="H6420" s="4"/>
      <c r="I6420" s="123" t="s">
        <v>23420</v>
      </c>
    </row>
    <row r="6421" spans="2:9" ht="15.75" x14ac:dyDescent="0.25">
      <c r="B6421" s="52">
        <v>6419</v>
      </c>
      <c r="C6421" s="1" t="s">
        <v>15878</v>
      </c>
      <c r="D6421" s="1" t="s">
        <v>16004</v>
      </c>
      <c r="E6421" s="1" t="s">
        <v>16</v>
      </c>
      <c r="F6421" s="1" t="s">
        <v>16015</v>
      </c>
      <c r="G6421" s="1" t="s">
        <v>16007</v>
      </c>
      <c r="H6421" s="4"/>
      <c r="I6421" s="123" t="s">
        <v>23421</v>
      </c>
    </row>
    <row r="6422" spans="2:9" ht="15.75" x14ac:dyDescent="0.25">
      <c r="B6422" s="52">
        <v>6420</v>
      </c>
      <c r="C6422" s="1" t="s">
        <v>15878</v>
      </c>
      <c r="D6422" s="1" t="s">
        <v>16004</v>
      </c>
      <c r="E6422" s="1" t="s">
        <v>16016</v>
      </c>
      <c r="F6422" s="1" t="s">
        <v>16017</v>
      </c>
      <c r="G6422" s="1" t="s">
        <v>16018</v>
      </c>
      <c r="H6422" s="4"/>
      <c r="I6422" s="123" t="s">
        <v>23422</v>
      </c>
    </row>
    <row r="6423" spans="2:9" ht="15.75" x14ac:dyDescent="0.25">
      <c r="B6423" s="52">
        <v>6421</v>
      </c>
      <c r="C6423" s="1" t="s">
        <v>15878</v>
      </c>
      <c r="D6423" s="1" t="s">
        <v>16004</v>
      </c>
      <c r="E6423" s="1" t="s">
        <v>16019</v>
      </c>
      <c r="F6423" s="1" t="s">
        <v>16020</v>
      </c>
      <c r="G6423" s="1" t="s">
        <v>16021</v>
      </c>
      <c r="H6423" s="4"/>
      <c r="I6423" s="123" t="s">
        <v>23423</v>
      </c>
    </row>
    <row r="6424" spans="2:9" ht="15.75" x14ac:dyDescent="0.25">
      <c r="B6424" s="52">
        <v>6422</v>
      </c>
      <c r="C6424" s="1" t="s">
        <v>15878</v>
      </c>
      <c r="D6424" s="1" t="s">
        <v>16004</v>
      </c>
      <c r="E6424" s="1" t="s">
        <v>16019</v>
      </c>
      <c r="F6424" s="1" t="s">
        <v>16022</v>
      </c>
      <c r="G6424" s="1" t="s">
        <v>16023</v>
      </c>
      <c r="H6424" s="4"/>
      <c r="I6424" s="123" t="s">
        <v>23424</v>
      </c>
    </row>
    <row r="6425" spans="2:9" ht="15.75" x14ac:dyDescent="0.25">
      <c r="B6425" s="52">
        <v>6423</v>
      </c>
      <c r="C6425" s="1" t="s">
        <v>15878</v>
      </c>
      <c r="D6425" s="1" t="s">
        <v>16004</v>
      </c>
      <c r="E6425" s="1" t="s">
        <v>16024</v>
      </c>
      <c r="F6425" s="1" t="s">
        <v>16025</v>
      </c>
      <c r="G6425" s="1" t="s">
        <v>16026</v>
      </c>
      <c r="H6425" s="4"/>
      <c r="I6425" s="123" t="s">
        <v>23425</v>
      </c>
    </row>
    <row r="6426" spans="2:9" ht="15.75" x14ac:dyDescent="0.25">
      <c r="B6426" s="52">
        <v>6424</v>
      </c>
      <c r="C6426" s="1" t="s">
        <v>15878</v>
      </c>
      <c r="D6426" s="1" t="s">
        <v>16004</v>
      </c>
      <c r="E6426" s="1" t="s">
        <v>16027</v>
      </c>
      <c r="F6426" s="1" t="s">
        <v>16028</v>
      </c>
      <c r="G6426" s="1" t="s">
        <v>16026</v>
      </c>
      <c r="H6426" s="4"/>
      <c r="I6426" s="123" t="s">
        <v>23426</v>
      </c>
    </row>
    <row r="6427" spans="2:9" ht="15.75" x14ac:dyDescent="0.25">
      <c r="B6427" s="52">
        <v>6425</v>
      </c>
      <c r="C6427" s="1" t="s">
        <v>15878</v>
      </c>
      <c r="D6427" s="1" t="s">
        <v>16004</v>
      </c>
      <c r="E6427" s="1" t="s">
        <v>16032</v>
      </c>
      <c r="F6427" s="1" t="s">
        <v>16033</v>
      </c>
      <c r="G6427" s="1" t="s">
        <v>16026</v>
      </c>
      <c r="H6427" s="4"/>
      <c r="I6427" s="123" t="s">
        <v>23427</v>
      </c>
    </row>
    <row r="6428" spans="2:9" ht="15.75" x14ac:dyDescent="0.25">
      <c r="B6428" s="52">
        <v>6426</v>
      </c>
      <c r="C6428" s="1" t="s">
        <v>15878</v>
      </c>
      <c r="D6428" s="1" t="s">
        <v>16004</v>
      </c>
      <c r="E6428" s="1" t="s">
        <v>16034</v>
      </c>
      <c r="F6428" s="1" t="s">
        <v>16035</v>
      </c>
      <c r="G6428" s="1" t="s">
        <v>16026</v>
      </c>
      <c r="H6428" s="4"/>
      <c r="I6428" s="123" t="s">
        <v>23428</v>
      </c>
    </row>
    <row r="6429" spans="2:9" ht="15.75" x14ac:dyDescent="0.25">
      <c r="B6429" s="52">
        <v>6427</v>
      </c>
      <c r="C6429" s="1" t="s">
        <v>15878</v>
      </c>
      <c r="D6429" s="1" t="s">
        <v>16004</v>
      </c>
      <c r="E6429" s="1" t="s">
        <v>16036</v>
      </c>
      <c r="F6429" s="1" t="s">
        <v>16037</v>
      </c>
      <c r="G6429" s="1" t="s">
        <v>16026</v>
      </c>
      <c r="H6429" s="4"/>
      <c r="I6429" s="123" t="s">
        <v>23429</v>
      </c>
    </row>
    <row r="6430" spans="2:9" ht="15.75" x14ac:dyDescent="0.25">
      <c r="B6430" s="52">
        <v>6428</v>
      </c>
      <c r="C6430" s="1" t="s">
        <v>15878</v>
      </c>
      <c r="D6430" s="1" t="s">
        <v>16004</v>
      </c>
      <c r="E6430" s="1" t="s">
        <v>16038</v>
      </c>
      <c r="F6430" s="1" t="s">
        <v>16039</v>
      </c>
      <c r="G6430" s="1" t="s">
        <v>16026</v>
      </c>
      <c r="H6430" s="4"/>
      <c r="I6430" s="123" t="s">
        <v>23430</v>
      </c>
    </row>
    <row r="6431" spans="2:9" ht="15.75" x14ac:dyDescent="0.25">
      <c r="B6431" s="52">
        <v>6429</v>
      </c>
      <c r="C6431" s="1" t="s">
        <v>15878</v>
      </c>
      <c r="D6431" s="1" t="s">
        <v>16004</v>
      </c>
      <c r="E6431" s="1" t="s">
        <v>16041</v>
      </c>
      <c r="F6431" s="1" t="s">
        <v>16042</v>
      </c>
      <c r="G6431" s="1" t="s">
        <v>16026</v>
      </c>
      <c r="H6431" s="4"/>
      <c r="I6431" s="123" t="s">
        <v>23431</v>
      </c>
    </row>
    <row r="6432" spans="2:9" ht="15.75" x14ac:dyDescent="0.25">
      <c r="B6432" s="52">
        <v>6430</v>
      </c>
      <c r="C6432" s="1" t="s">
        <v>15878</v>
      </c>
      <c r="D6432" s="1" t="s">
        <v>16004</v>
      </c>
      <c r="E6432" s="1" t="s">
        <v>16043</v>
      </c>
      <c r="F6432" s="1" t="s">
        <v>16044</v>
      </c>
      <c r="G6432" s="1" t="s">
        <v>16026</v>
      </c>
      <c r="H6432" s="4"/>
      <c r="I6432" s="123" t="s">
        <v>23432</v>
      </c>
    </row>
    <row r="6433" spans="2:9" ht="15.75" x14ac:dyDescent="0.25">
      <c r="B6433" s="52">
        <v>6431</v>
      </c>
      <c r="C6433" s="1" t="s">
        <v>15878</v>
      </c>
      <c r="D6433" s="1" t="s">
        <v>16004</v>
      </c>
      <c r="E6433" s="1" t="s">
        <v>16045</v>
      </c>
      <c r="F6433" s="1" t="s">
        <v>16046</v>
      </c>
      <c r="G6433" s="1" t="s">
        <v>16026</v>
      </c>
      <c r="H6433" s="4"/>
      <c r="I6433" s="123" t="s">
        <v>23433</v>
      </c>
    </row>
    <row r="6434" spans="2:9" ht="15.75" x14ac:dyDescent="0.25">
      <c r="B6434" s="52">
        <v>6432</v>
      </c>
      <c r="C6434" s="1" t="s">
        <v>15878</v>
      </c>
      <c r="D6434" s="1" t="s">
        <v>16004</v>
      </c>
      <c r="E6434" s="1" t="s">
        <v>16047</v>
      </c>
      <c r="F6434" s="1" t="s">
        <v>16048</v>
      </c>
      <c r="G6434" s="1" t="s">
        <v>16026</v>
      </c>
      <c r="H6434" s="4"/>
      <c r="I6434" s="123" t="s">
        <v>23434</v>
      </c>
    </row>
    <row r="6435" spans="2:9" ht="15.75" x14ac:dyDescent="0.25">
      <c r="B6435" s="52">
        <v>6433</v>
      </c>
      <c r="C6435" s="1" t="s">
        <v>15878</v>
      </c>
      <c r="D6435" s="1" t="s">
        <v>16004</v>
      </c>
      <c r="E6435" s="1" t="s">
        <v>16050</v>
      </c>
      <c r="F6435" s="1" t="s">
        <v>16051</v>
      </c>
      <c r="G6435" s="1" t="s">
        <v>16052</v>
      </c>
      <c r="H6435" s="4"/>
      <c r="I6435" s="123" t="s">
        <v>23435</v>
      </c>
    </row>
    <row r="6436" spans="2:9" ht="15.75" x14ac:dyDescent="0.25">
      <c r="B6436" s="52">
        <v>6434</v>
      </c>
      <c r="C6436" s="1" t="s">
        <v>15878</v>
      </c>
      <c r="D6436" s="1" t="s">
        <v>16004</v>
      </c>
      <c r="E6436" s="1" t="s">
        <v>1208</v>
      </c>
      <c r="F6436" s="1" t="s">
        <v>16053</v>
      </c>
      <c r="G6436" s="1" t="s">
        <v>16052</v>
      </c>
      <c r="H6436" s="4"/>
      <c r="I6436" s="123" t="s">
        <v>23436</v>
      </c>
    </row>
    <row r="6437" spans="2:9" ht="15.75" x14ac:dyDescent="0.25">
      <c r="B6437" s="52">
        <v>6435</v>
      </c>
      <c r="C6437" s="1" t="s">
        <v>15878</v>
      </c>
      <c r="D6437" s="1" t="s">
        <v>16004</v>
      </c>
      <c r="E6437" s="1" t="s">
        <v>16054</v>
      </c>
      <c r="F6437" s="1" t="s">
        <v>16055</v>
      </c>
      <c r="G6437" s="1" t="s">
        <v>16052</v>
      </c>
      <c r="H6437" s="4"/>
      <c r="I6437" s="123" t="s">
        <v>23437</v>
      </c>
    </row>
    <row r="6438" spans="2:9" ht="15.75" x14ac:dyDescent="0.25">
      <c r="B6438" s="52">
        <v>6436</v>
      </c>
      <c r="C6438" s="1" t="s">
        <v>15878</v>
      </c>
      <c r="D6438" s="1" t="s">
        <v>16004</v>
      </c>
      <c r="E6438" s="1" t="s">
        <v>16056</v>
      </c>
      <c r="F6438" s="1" t="s">
        <v>16057</v>
      </c>
      <c r="G6438" s="1" t="s">
        <v>16058</v>
      </c>
      <c r="H6438" s="4"/>
      <c r="I6438" s="123" t="s">
        <v>23438</v>
      </c>
    </row>
    <row r="6439" spans="2:9" ht="15.75" x14ac:dyDescent="0.25">
      <c r="B6439" s="52">
        <v>6437</v>
      </c>
      <c r="C6439" s="1" t="s">
        <v>15878</v>
      </c>
      <c r="D6439" s="1" t="s">
        <v>16004</v>
      </c>
      <c r="E6439" s="1" t="s">
        <v>16059</v>
      </c>
      <c r="F6439" s="1" t="s">
        <v>16060</v>
      </c>
      <c r="G6439" s="1" t="s">
        <v>16058</v>
      </c>
      <c r="H6439" s="4"/>
      <c r="I6439" s="123" t="s">
        <v>23439</v>
      </c>
    </row>
    <row r="6440" spans="2:9" ht="15.75" x14ac:dyDescent="0.25">
      <c r="B6440" s="52">
        <v>6438</v>
      </c>
      <c r="C6440" s="1" t="s">
        <v>15878</v>
      </c>
      <c r="D6440" s="1" t="s">
        <v>16004</v>
      </c>
      <c r="E6440" s="1" t="s">
        <v>16061</v>
      </c>
      <c r="F6440" s="1" t="s">
        <v>16062</v>
      </c>
      <c r="G6440" s="1" t="s">
        <v>16058</v>
      </c>
      <c r="H6440" s="4"/>
      <c r="I6440" s="123" t="s">
        <v>23440</v>
      </c>
    </row>
    <row r="6441" spans="2:9" ht="15.75" x14ac:dyDescent="0.25">
      <c r="B6441" s="52">
        <v>6439</v>
      </c>
      <c r="C6441" s="1" t="s">
        <v>15878</v>
      </c>
      <c r="D6441" s="1" t="s">
        <v>16004</v>
      </c>
      <c r="E6441" s="1" t="s">
        <v>16064</v>
      </c>
      <c r="F6441" s="1" t="s">
        <v>16065</v>
      </c>
      <c r="G6441" s="1" t="s">
        <v>16066</v>
      </c>
      <c r="H6441" s="4"/>
      <c r="I6441" s="123" t="s">
        <v>23441</v>
      </c>
    </row>
    <row r="6442" spans="2:9" ht="15.75" x14ac:dyDescent="0.25">
      <c r="B6442" s="52">
        <v>6440</v>
      </c>
      <c r="C6442" s="1" t="s">
        <v>15878</v>
      </c>
      <c r="D6442" s="1" t="s">
        <v>16004</v>
      </c>
      <c r="E6442" s="1" t="s">
        <v>16068</v>
      </c>
      <c r="F6442" s="1" t="s">
        <v>16069</v>
      </c>
      <c r="G6442" s="1" t="s">
        <v>16066</v>
      </c>
      <c r="H6442" s="4"/>
      <c r="I6442" s="123" t="s">
        <v>23442</v>
      </c>
    </row>
    <row r="6443" spans="2:9" ht="15.75" x14ac:dyDescent="0.25">
      <c r="B6443" s="52">
        <v>6441</v>
      </c>
      <c r="C6443" s="1" t="s">
        <v>15878</v>
      </c>
      <c r="D6443" s="1" t="s">
        <v>16004</v>
      </c>
      <c r="E6443" s="1" t="s">
        <v>16070</v>
      </c>
      <c r="F6443" s="1" t="s">
        <v>16071</v>
      </c>
      <c r="G6443" s="1" t="s">
        <v>16072</v>
      </c>
      <c r="H6443" s="4"/>
      <c r="I6443" s="123" t="s">
        <v>23443</v>
      </c>
    </row>
    <row r="6444" spans="2:9" ht="15.75" x14ac:dyDescent="0.25">
      <c r="B6444" s="52">
        <v>6442</v>
      </c>
      <c r="C6444" s="1" t="s">
        <v>15878</v>
      </c>
      <c r="D6444" s="1" t="s">
        <v>16004</v>
      </c>
      <c r="E6444" s="1" t="s">
        <v>16074</v>
      </c>
      <c r="F6444" s="1" t="s">
        <v>16075</v>
      </c>
      <c r="G6444" s="1" t="s">
        <v>16076</v>
      </c>
      <c r="H6444" s="4"/>
      <c r="I6444" s="123" t="s">
        <v>23444</v>
      </c>
    </row>
    <row r="6445" spans="2:9" ht="15.75" x14ac:dyDescent="0.25">
      <c r="B6445" s="52">
        <v>6443</v>
      </c>
      <c r="C6445" s="1" t="s">
        <v>15878</v>
      </c>
      <c r="D6445" s="1" t="s">
        <v>16004</v>
      </c>
      <c r="E6445" s="1" t="s">
        <v>16078</v>
      </c>
      <c r="F6445" s="1" t="s">
        <v>16079</v>
      </c>
      <c r="G6445" s="1" t="s">
        <v>16080</v>
      </c>
      <c r="H6445" s="4"/>
      <c r="I6445" s="123" t="s">
        <v>23445</v>
      </c>
    </row>
    <row r="6446" spans="2:9" ht="15.75" x14ac:dyDescent="0.25">
      <c r="B6446" s="52">
        <v>6444</v>
      </c>
      <c r="C6446" s="1" t="s">
        <v>15878</v>
      </c>
      <c r="D6446" s="1" t="s">
        <v>16004</v>
      </c>
      <c r="E6446" s="1" t="s">
        <v>11080</v>
      </c>
      <c r="F6446" s="1" t="s">
        <v>16081</v>
      </c>
      <c r="G6446" s="1" t="s">
        <v>16082</v>
      </c>
      <c r="H6446" s="4"/>
      <c r="I6446" s="123" t="s">
        <v>23446</v>
      </c>
    </row>
    <row r="6447" spans="2:9" ht="15.75" x14ac:dyDescent="0.25">
      <c r="B6447" s="52">
        <v>6445</v>
      </c>
      <c r="C6447" s="1" t="s">
        <v>15878</v>
      </c>
      <c r="D6447" s="1" t="s">
        <v>16004</v>
      </c>
      <c r="E6447" s="1" t="s">
        <v>16084</v>
      </c>
      <c r="F6447" s="1" t="s">
        <v>16085</v>
      </c>
      <c r="G6447" s="1" t="s">
        <v>16082</v>
      </c>
      <c r="H6447" s="4"/>
      <c r="I6447" s="123" t="s">
        <v>23447</v>
      </c>
    </row>
    <row r="6448" spans="2:9" ht="15.75" x14ac:dyDescent="0.25">
      <c r="B6448" s="52">
        <v>6446</v>
      </c>
      <c r="C6448" s="1" t="s">
        <v>15878</v>
      </c>
      <c r="D6448" s="1" t="s">
        <v>16004</v>
      </c>
      <c r="E6448" s="1" t="s">
        <v>16089</v>
      </c>
      <c r="F6448" s="1" t="s">
        <v>16090</v>
      </c>
      <c r="G6448" s="1" t="s">
        <v>16088</v>
      </c>
      <c r="H6448" s="4"/>
      <c r="I6448" s="123" t="s">
        <v>23448</v>
      </c>
    </row>
    <row r="6449" spans="2:9" ht="15.75" x14ac:dyDescent="0.25">
      <c r="B6449" s="52">
        <v>6447</v>
      </c>
      <c r="C6449" s="1" t="s">
        <v>15878</v>
      </c>
      <c r="D6449" s="1" t="s">
        <v>16004</v>
      </c>
      <c r="E6449" s="1" t="s">
        <v>16091</v>
      </c>
      <c r="F6449" s="1" t="s">
        <v>16093</v>
      </c>
      <c r="G6449" s="1" t="s">
        <v>16092</v>
      </c>
      <c r="H6449" s="4"/>
      <c r="I6449" s="123" t="s">
        <v>23449</v>
      </c>
    </row>
    <row r="6450" spans="2:9" ht="15.75" x14ac:dyDescent="0.25">
      <c r="B6450" s="52">
        <v>6448</v>
      </c>
      <c r="C6450" s="1" t="s">
        <v>15878</v>
      </c>
      <c r="D6450" s="1" t="s">
        <v>16094</v>
      </c>
      <c r="E6450" s="1" t="s">
        <v>16104</v>
      </c>
      <c r="F6450" s="1" t="s">
        <v>16105</v>
      </c>
      <c r="G6450" s="1" t="s">
        <v>16097</v>
      </c>
      <c r="H6450" s="4"/>
      <c r="I6450" s="123" t="s">
        <v>23450</v>
      </c>
    </row>
    <row r="6451" spans="2:9" ht="15.75" x14ac:dyDescent="0.25">
      <c r="B6451" s="52">
        <v>6449</v>
      </c>
      <c r="C6451" s="1" t="s">
        <v>15878</v>
      </c>
      <c r="D6451" s="1" t="s">
        <v>16094</v>
      </c>
      <c r="E6451" s="1" t="s">
        <v>16106</v>
      </c>
      <c r="F6451" s="1" t="s">
        <v>16107</v>
      </c>
      <c r="G6451" s="1" t="s">
        <v>16097</v>
      </c>
      <c r="H6451" s="4"/>
      <c r="I6451" s="123" t="s">
        <v>23451</v>
      </c>
    </row>
    <row r="6452" spans="2:9" ht="15.75" x14ac:dyDescent="0.25">
      <c r="B6452" s="52">
        <v>6450</v>
      </c>
      <c r="C6452" s="1" t="s">
        <v>15878</v>
      </c>
      <c r="D6452" s="1" t="s">
        <v>16094</v>
      </c>
      <c r="E6452" s="1" t="s">
        <v>16112</v>
      </c>
      <c r="F6452" s="1" t="s">
        <v>16113</v>
      </c>
      <c r="G6452" s="1" t="s">
        <v>16097</v>
      </c>
      <c r="H6452" s="4"/>
      <c r="I6452" s="123" t="s">
        <v>23452</v>
      </c>
    </row>
    <row r="6453" spans="2:9" ht="15.75" x14ac:dyDescent="0.25">
      <c r="B6453" s="52">
        <v>6451</v>
      </c>
      <c r="C6453" s="1" t="s">
        <v>15878</v>
      </c>
      <c r="D6453" s="1" t="s">
        <v>16094</v>
      </c>
      <c r="E6453" s="1" t="s">
        <v>16116</v>
      </c>
      <c r="F6453" s="1" t="s">
        <v>16117</v>
      </c>
      <c r="G6453" s="1" t="s">
        <v>16097</v>
      </c>
      <c r="H6453" s="4"/>
      <c r="I6453" s="123" t="s">
        <v>23453</v>
      </c>
    </row>
    <row r="6454" spans="2:9" ht="15.75" x14ac:dyDescent="0.25">
      <c r="B6454" s="52">
        <v>6452</v>
      </c>
      <c r="C6454" s="1" t="s">
        <v>15878</v>
      </c>
      <c r="D6454" s="1" t="s">
        <v>16094</v>
      </c>
      <c r="E6454" s="1" t="s">
        <v>16120</v>
      </c>
      <c r="F6454" s="1" t="s">
        <v>16121</v>
      </c>
      <c r="G6454" s="1" t="s">
        <v>16122</v>
      </c>
      <c r="H6454" s="4"/>
      <c r="I6454" s="123" t="s">
        <v>23454</v>
      </c>
    </row>
    <row r="6455" spans="2:9" ht="15.75" x14ac:dyDescent="0.25">
      <c r="B6455" s="52">
        <v>6453</v>
      </c>
      <c r="C6455" s="1" t="s">
        <v>15878</v>
      </c>
      <c r="D6455" s="1" t="s">
        <v>16094</v>
      </c>
      <c r="E6455" s="1" t="s">
        <v>16127</v>
      </c>
      <c r="F6455" s="1" t="s">
        <v>16105</v>
      </c>
      <c r="G6455" s="1" t="s">
        <v>16122</v>
      </c>
      <c r="H6455" s="4"/>
      <c r="I6455" s="123" t="s">
        <v>23455</v>
      </c>
    </row>
    <row r="6456" spans="2:9" ht="15.75" x14ac:dyDescent="0.25">
      <c r="B6456" s="52">
        <v>6454</v>
      </c>
      <c r="C6456" s="1" t="s">
        <v>15878</v>
      </c>
      <c r="D6456" s="1" t="s">
        <v>16094</v>
      </c>
      <c r="E6456" s="1" t="s">
        <v>16128</v>
      </c>
      <c r="F6456" s="1" t="s">
        <v>16129</v>
      </c>
      <c r="G6456" s="1" t="s">
        <v>16130</v>
      </c>
      <c r="H6456" s="4"/>
      <c r="I6456" s="123" t="s">
        <v>23456</v>
      </c>
    </row>
    <row r="6457" spans="2:9" ht="15.75" x14ac:dyDescent="0.25">
      <c r="B6457" s="52">
        <v>6455</v>
      </c>
      <c r="C6457" s="1" t="s">
        <v>15878</v>
      </c>
      <c r="D6457" s="1" t="s">
        <v>16094</v>
      </c>
      <c r="E6457" s="1" t="s">
        <v>651</v>
      </c>
      <c r="F6457" s="1" t="s">
        <v>16135</v>
      </c>
      <c r="G6457" s="1" t="s">
        <v>16130</v>
      </c>
      <c r="H6457" s="4"/>
      <c r="I6457" s="123" t="s">
        <v>23457</v>
      </c>
    </row>
    <row r="6458" spans="2:9" ht="15.75" x14ac:dyDescent="0.25">
      <c r="B6458" s="52">
        <v>6456</v>
      </c>
      <c r="C6458" s="1" t="s">
        <v>15878</v>
      </c>
      <c r="D6458" s="1" t="s">
        <v>16094</v>
      </c>
      <c r="E6458" s="1" t="s">
        <v>16094</v>
      </c>
      <c r="F6458" s="1" t="s">
        <v>4172</v>
      </c>
      <c r="G6458" s="1" t="s">
        <v>16130</v>
      </c>
      <c r="H6458" s="4"/>
      <c r="I6458" s="123" t="s">
        <v>23458</v>
      </c>
    </row>
    <row r="6459" spans="2:9" ht="15.75" x14ac:dyDescent="0.25">
      <c r="B6459" s="52">
        <v>6457</v>
      </c>
      <c r="C6459" s="1" t="s">
        <v>15878</v>
      </c>
      <c r="D6459" s="1" t="s">
        <v>16094</v>
      </c>
      <c r="E6459" s="1" t="s">
        <v>16095</v>
      </c>
      <c r="F6459" s="1" t="s">
        <v>16096</v>
      </c>
      <c r="G6459" s="1" t="s">
        <v>16097</v>
      </c>
      <c r="H6459" s="4"/>
      <c r="I6459" s="123" t="s">
        <v>23459</v>
      </c>
    </row>
    <row r="6460" spans="2:9" ht="15.75" x14ac:dyDescent="0.25">
      <c r="B6460" s="52">
        <v>6458</v>
      </c>
      <c r="C6460" s="1" t="s">
        <v>15878</v>
      </c>
      <c r="D6460" s="1" t="s">
        <v>16094</v>
      </c>
      <c r="E6460" s="1" t="s">
        <v>16098</v>
      </c>
      <c r="F6460" s="1" t="s">
        <v>16099</v>
      </c>
      <c r="G6460" s="1" t="s">
        <v>16097</v>
      </c>
      <c r="H6460" s="4"/>
      <c r="I6460" s="123" t="s">
        <v>23460</v>
      </c>
    </row>
    <row r="6461" spans="2:9" ht="15.75" x14ac:dyDescent="0.25">
      <c r="B6461" s="52">
        <v>6459</v>
      </c>
      <c r="C6461" s="1" t="s">
        <v>15878</v>
      </c>
      <c r="D6461" s="1" t="s">
        <v>16094</v>
      </c>
      <c r="E6461" s="1" t="s">
        <v>16100</v>
      </c>
      <c r="F6461" s="1" t="s">
        <v>16101</v>
      </c>
      <c r="G6461" s="1" t="s">
        <v>16097</v>
      </c>
      <c r="H6461" s="4"/>
      <c r="I6461" s="123" t="s">
        <v>23461</v>
      </c>
    </row>
    <row r="6462" spans="2:9" ht="15.75" x14ac:dyDescent="0.25">
      <c r="B6462" s="52">
        <v>6460</v>
      </c>
      <c r="C6462" s="1" t="s">
        <v>15878</v>
      </c>
      <c r="D6462" s="1" t="s">
        <v>16094</v>
      </c>
      <c r="E6462" s="1" t="s">
        <v>16102</v>
      </c>
      <c r="F6462" s="1" t="s">
        <v>16103</v>
      </c>
      <c r="G6462" s="1" t="s">
        <v>16097</v>
      </c>
      <c r="H6462" s="4"/>
      <c r="I6462" s="123" t="s">
        <v>23462</v>
      </c>
    </row>
    <row r="6463" spans="2:9" ht="15.75" x14ac:dyDescent="0.25">
      <c r="B6463" s="52">
        <v>6461</v>
      </c>
      <c r="C6463" s="1" t="s">
        <v>15878</v>
      </c>
      <c r="D6463" s="1" t="s">
        <v>16094</v>
      </c>
      <c r="E6463" s="1" t="s">
        <v>16108</v>
      </c>
      <c r="F6463" s="1" t="s">
        <v>16109</v>
      </c>
      <c r="G6463" s="1" t="s">
        <v>16097</v>
      </c>
      <c r="H6463" s="4"/>
      <c r="I6463" s="123" t="s">
        <v>23463</v>
      </c>
    </row>
    <row r="6464" spans="2:9" ht="15.75" x14ac:dyDescent="0.25">
      <c r="B6464" s="52">
        <v>6462</v>
      </c>
      <c r="C6464" s="1" t="s">
        <v>15878</v>
      </c>
      <c r="D6464" s="1" t="s">
        <v>16094</v>
      </c>
      <c r="E6464" s="1" t="s">
        <v>16110</v>
      </c>
      <c r="F6464" s="1" t="s">
        <v>16111</v>
      </c>
      <c r="G6464" s="1" t="s">
        <v>16097</v>
      </c>
      <c r="H6464" s="4"/>
      <c r="I6464" s="123" t="s">
        <v>23464</v>
      </c>
    </row>
    <row r="6465" spans="2:9" ht="15.75" x14ac:dyDescent="0.25">
      <c r="B6465" s="52">
        <v>6463</v>
      </c>
      <c r="C6465" s="1" t="s">
        <v>15878</v>
      </c>
      <c r="D6465" s="1" t="s">
        <v>16094</v>
      </c>
      <c r="E6465" s="1" t="s">
        <v>16114</v>
      </c>
      <c r="F6465" s="1" t="s">
        <v>16115</v>
      </c>
      <c r="G6465" s="1" t="s">
        <v>16097</v>
      </c>
      <c r="H6465" s="4"/>
      <c r="I6465" s="123" t="s">
        <v>23465</v>
      </c>
    </row>
    <row r="6466" spans="2:9" ht="15.75" x14ac:dyDescent="0.25">
      <c r="B6466" s="52">
        <v>6464</v>
      </c>
      <c r="C6466" s="1" t="s">
        <v>15878</v>
      </c>
      <c r="D6466" s="1" t="s">
        <v>16094</v>
      </c>
      <c r="E6466" s="1" t="s">
        <v>16118</v>
      </c>
      <c r="F6466" s="1" t="s">
        <v>16119</v>
      </c>
      <c r="G6466" s="1" t="s">
        <v>16097</v>
      </c>
      <c r="H6466" s="4"/>
      <c r="I6466" s="123" t="s">
        <v>23466</v>
      </c>
    </row>
    <row r="6467" spans="2:9" ht="15.75" x14ac:dyDescent="0.25">
      <c r="B6467" s="52">
        <v>6465</v>
      </c>
      <c r="C6467" s="1" t="s">
        <v>15878</v>
      </c>
      <c r="D6467" s="1" t="s">
        <v>16094</v>
      </c>
      <c r="E6467" s="1" t="s">
        <v>16123</v>
      </c>
      <c r="F6467" s="1" t="s">
        <v>16124</v>
      </c>
      <c r="G6467" s="1" t="s">
        <v>16122</v>
      </c>
      <c r="H6467" s="4"/>
      <c r="I6467" s="123" t="s">
        <v>23467</v>
      </c>
    </row>
    <row r="6468" spans="2:9" ht="15.75" x14ac:dyDescent="0.25">
      <c r="B6468" s="52">
        <v>6466</v>
      </c>
      <c r="C6468" s="1" t="s">
        <v>15878</v>
      </c>
      <c r="D6468" s="1" t="s">
        <v>16094</v>
      </c>
      <c r="E6468" s="1" t="s">
        <v>16125</v>
      </c>
      <c r="F6468" s="1" t="s">
        <v>16126</v>
      </c>
      <c r="G6468" s="1" t="s">
        <v>16122</v>
      </c>
      <c r="H6468" s="4"/>
      <c r="I6468" s="123" t="s">
        <v>23468</v>
      </c>
    </row>
    <row r="6469" spans="2:9" ht="15.75" x14ac:dyDescent="0.25">
      <c r="B6469" s="52">
        <v>6467</v>
      </c>
      <c r="C6469" s="1" t="s">
        <v>15878</v>
      </c>
      <c r="D6469" s="1" t="s">
        <v>16094</v>
      </c>
      <c r="E6469" s="1" t="s">
        <v>16131</v>
      </c>
      <c r="F6469" s="1" t="s">
        <v>16132</v>
      </c>
      <c r="G6469" s="1" t="s">
        <v>16130</v>
      </c>
      <c r="H6469" s="4"/>
      <c r="I6469" s="123" t="s">
        <v>23469</v>
      </c>
    </row>
    <row r="6470" spans="2:9" ht="15.75" x14ac:dyDescent="0.25">
      <c r="B6470" s="52">
        <v>6468</v>
      </c>
      <c r="C6470" s="1" t="s">
        <v>15878</v>
      </c>
      <c r="D6470" s="1" t="s">
        <v>16094</v>
      </c>
      <c r="E6470" s="1" t="s">
        <v>16133</v>
      </c>
      <c r="F6470" s="1" t="s">
        <v>16134</v>
      </c>
      <c r="G6470" s="1" t="s">
        <v>16130</v>
      </c>
      <c r="H6470" s="4"/>
      <c r="I6470" s="123" t="s">
        <v>23470</v>
      </c>
    </row>
    <row r="6471" spans="2:9" ht="15.75" x14ac:dyDescent="0.25">
      <c r="B6471" s="52">
        <v>6469</v>
      </c>
      <c r="C6471" s="1" t="s">
        <v>15878</v>
      </c>
      <c r="D6471" s="1" t="s">
        <v>16094</v>
      </c>
      <c r="E6471" s="1" t="s">
        <v>16136</v>
      </c>
      <c r="F6471" s="1" t="s">
        <v>16137</v>
      </c>
      <c r="G6471" s="1" t="s">
        <v>16130</v>
      </c>
      <c r="H6471" s="4"/>
      <c r="I6471" s="123" t="s">
        <v>23471</v>
      </c>
    </row>
    <row r="6472" spans="2:9" ht="15.75" x14ac:dyDescent="0.25">
      <c r="B6472" s="52">
        <v>6470</v>
      </c>
      <c r="C6472" s="1" t="s">
        <v>15878</v>
      </c>
      <c r="D6472" s="1" t="s">
        <v>16094</v>
      </c>
      <c r="E6472" s="1" t="s">
        <v>16136</v>
      </c>
      <c r="F6472" s="1" t="s">
        <v>16138</v>
      </c>
      <c r="G6472" s="1" t="s">
        <v>16130</v>
      </c>
      <c r="H6472" s="4"/>
      <c r="I6472" s="123" t="s">
        <v>23472</v>
      </c>
    </row>
    <row r="6473" spans="2:9" ht="15.75" x14ac:dyDescent="0.25">
      <c r="B6473" s="52">
        <v>6471</v>
      </c>
      <c r="C6473" s="1" t="s">
        <v>15878</v>
      </c>
      <c r="D6473" s="1" t="s">
        <v>16094</v>
      </c>
      <c r="E6473" s="1" t="s">
        <v>16094</v>
      </c>
      <c r="F6473" s="1" t="s">
        <v>16139</v>
      </c>
      <c r="G6473" s="1" t="s">
        <v>16130</v>
      </c>
      <c r="H6473" s="4"/>
      <c r="I6473" s="123" t="s">
        <v>23473</v>
      </c>
    </row>
    <row r="6474" spans="2:9" ht="15.75" x14ac:dyDescent="0.25">
      <c r="B6474" s="52">
        <v>6472</v>
      </c>
      <c r="C6474" s="1" t="s">
        <v>15878</v>
      </c>
      <c r="D6474" s="1" t="s">
        <v>16094</v>
      </c>
      <c r="E6474" s="1" t="s">
        <v>16094</v>
      </c>
      <c r="F6474" s="1" t="s">
        <v>16140</v>
      </c>
      <c r="G6474" s="1" t="s">
        <v>16130</v>
      </c>
      <c r="H6474" s="4"/>
      <c r="I6474" s="123" t="s">
        <v>23474</v>
      </c>
    </row>
    <row r="6475" spans="2:9" ht="15.75" x14ac:dyDescent="0.25">
      <c r="B6475" s="52">
        <v>6473</v>
      </c>
      <c r="C6475" s="1" t="s">
        <v>15878</v>
      </c>
      <c r="D6475" s="1" t="s">
        <v>15984</v>
      </c>
      <c r="E6475" s="1" t="s">
        <v>15985</v>
      </c>
      <c r="F6475" s="1" t="s">
        <v>561</v>
      </c>
      <c r="G6475" s="1" t="s">
        <v>15986</v>
      </c>
      <c r="H6475" s="4"/>
      <c r="I6475" s="123" t="s">
        <v>23475</v>
      </c>
    </row>
    <row r="6476" spans="2:9" ht="15.75" x14ac:dyDescent="0.25">
      <c r="B6476" s="52">
        <v>6474</v>
      </c>
      <c r="C6476" s="1" t="s">
        <v>15878</v>
      </c>
      <c r="D6476" s="1" t="s">
        <v>15984</v>
      </c>
      <c r="E6476" s="1" t="s">
        <v>15992</v>
      </c>
      <c r="F6476" s="1" t="s">
        <v>14927</v>
      </c>
      <c r="G6476" s="1" t="s">
        <v>15989</v>
      </c>
      <c r="H6476" s="4"/>
      <c r="I6476" s="123" t="s">
        <v>23476</v>
      </c>
    </row>
    <row r="6477" spans="2:9" ht="15.75" x14ac:dyDescent="0.25">
      <c r="B6477" s="52">
        <v>6475</v>
      </c>
      <c r="C6477" s="1" t="s">
        <v>15878</v>
      </c>
      <c r="D6477" s="1" t="s">
        <v>15984</v>
      </c>
      <c r="E6477" s="1" t="s">
        <v>15997</v>
      </c>
      <c r="F6477" s="1" t="s">
        <v>2363</v>
      </c>
      <c r="G6477" s="1" t="s">
        <v>15998</v>
      </c>
      <c r="H6477" s="4"/>
      <c r="I6477" s="123" t="s">
        <v>23477</v>
      </c>
    </row>
    <row r="6478" spans="2:9" ht="15.75" x14ac:dyDescent="0.25">
      <c r="B6478" s="52">
        <v>6476</v>
      </c>
      <c r="C6478" s="1" t="s">
        <v>15878</v>
      </c>
      <c r="D6478" s="1" t="s">
        <v>15984</v>
      </c>
      <c r="E6478" s="1" t="s">
        <v>15987</v>
      </c>
      <c r="F6478" s="1" t="s">
        <v>15988</v>
      </c>
      <c r="G6478" s="1" t="s">
        <v>15989</v>
      </c>
      <c r="H6478" s="4"/>
      <c r="I6478" s="123" t="s">
        <v>23478</v>
      </c>
    </row>
    <row r="6479" spans="2:9" ht="15.75" x14ac:dyDescent="0.25">
      <c r="B6479" s="52">
        <v>6477</v>
      </c>
      <c r="C6479" s="1" t="s">
        <v>15878</v>
      </c>
      <c r="D6479" s="1" t="s">
        <v>15984</v>
      </c>
      <c r="E6479" s="1" t="s">
        <v>15990</v>
      </c>
      <c r="F6479" s="1" t="s">
        <v>15991</v>
      </c>
      <c r="G6479" s="1" t="s">
        <v>15986</v>
      </c>
      <c r="H6479" s="4"/>
      <c r="I6479" s="123" t="s">
        <v>23479</v>
      </c>
    </row>
    <row r="6480" spans="2:9" ht="15.75" x14ac:dyDescent="0.25">
      <c r="B6480" s="52">
        <v>6478</v>
      </c>
      <c r="C6480" s="1" t="s">
        <v>15878</v>
      </c>
      <c r="D6480" s="1" t="s">
        <v>15984</v>
      </c>
      <c r="E6480" s="1" t="s">
        <v>5539</v>
      </c>
      <c r="F6480" s="1" t="s">
        <v>15993</v>
      </c>
      <c r="G6480" s="1" t="s">
        <v>15994</v>
      </c>
      <c r="H6480" s="4"/>
      <c r="I6480" s="123" t="s">
        <v>23480</v>
      </c>
    </row>
    <row r="6481" spans="2:9" ht="15.75" x14ac:dyDescent="0.25">
      <c r="B6481" s="52">
        <v>6479</v>
      </c>
      <c r="C6481" s="1" t="s">
        <v>15878</v>
      </c>
      <c r="D6481" s="1" t="s">
        <v>15984</v>
      </c>
      <c r="E6481" s="1" t="s">
        <v>15995</v>
      </c>
      <c r="F6481" s="1" t="s">
        <v>15996</v>
      </c>
      <c r="G6481" s="1" t="s">
        <v>15989</v>
      </c>
      <c r="H6481" s="4"/>
      <c r="I6481" s="123" t="s">
        <v>23481</v>
      </c>
    </row>
    <row r="6482" spans="2:9" ht="15.75" x14ac:dyDescent="0.25">
      <c r="B6482" s="52">
        <v>6480</v>
      </c>
      <c r="C6482" s="1" t="s">
        <v>15878</v>
      </c>
      <c r="D6482" s="1" t="s">
        <v>15984</v>
      </c>
      <c r="E6482" s="1" t="s">
        <v>15999</v>
      </c>
      <c r="F6482" s="1" t="s">
        <v>16000</v>
      </c>
      <c r="G6482" s="1" t="s">
        <v>15998</v>
      </c>
      <c r="H6482" s="4"/>
      <c r="I6482" s="123" t="s">
        <v>23482</v>
      </c>
    </row>
    <row r="6483" spans="2:9" ht="15.75" x14ac:dyDescent="0.25">
      <c r="B6483" s="52">
        <v>6481</v>
      </c>
      <c r="C6483" s="1" t="s">
        <v>15878</v>
      </c>
      <c r="D6483" s="1" t="s">
        <v>15984</v>
      </c>
      <c r="E6483" s="1" t="s">
        <v>16001</v>
      </c>
      <c r="F6483" s="1" t="s">
        <v>16002</v>
      </c>
      <c r="G6483" s="1" t="s">
        <v>15986</v>
      </c>
      <c r="H6483" s="4"/>
      <c r="I6483" s="123" t="s">
        <v>23483</v>
      </c>
    </row>
    <row r="6484" spans="2:9" ht="15.75" x14ac:dyDescent="0.25">
      <c r="B6484" s="52">
        <v>6482</v>
      </c>
      <c r="C6484" s="1" t="s">
        <v>15878</v>
      </c>
      <c r="D6484" s="1" t="s">
        <v>15984</v>
      </c>
      <c r="E6484" s="1" t="s">
        <v>15984</v>
      </c>
      <c r="F6484" s="1" t="s">
        <v>16003</v>
      </c>
      <c r="G6484" s="1" t="s">
        <v>15998</v>
      </c>
      <c r="H6484" s="4"/>
      <c r="I6484" s="123" t="s">
        <v>23484</v>
      </c>
    </row>
    <row r="6485" spans="2:9" ht="15.75" x14ac:dyDescent="0.25">
      <c r="B6485" s="52">
        <v>6483</v>
      </c>
      <c r="C6485" s="1" t="s">
        <v>15878</v>
      </c>
      <c r="D6485" s="9" t="s">
        <v>8427</v>
      </c>
      <c r="E6485" s="9" t="s">
        <v>8427</v>
      </c>
      <c r="F6485" s="9" t="s">
        <v>9797</v>
      </c>
      <c r="G6485" s="9" t="s">
        <v>15881</v>
      </c>
      <c r="H6485" s="4"/>
      <c r="I6485" s="123" t="s">
        <v>23485</v>
      </c>
    </row>
    <row r="6486" spans="2:9" ht="15.75" x14ac:dyDescent="0.25">
      <c r="B6486" s="52">
        <v>6484</v>
      </c>
      <c r="C6486" s="1" t="s">
        <v>15878</v>
      </c>
      <c r="D6486" s="9" t="s">
        <v>8427</v>
      </c>
      <c r="E6486" s="9" t="s">
        <v>15889</v>
      </c>
      <c r="F6486" s="9" t="s">
        <v>4172</v>
      </c>
      <c r="G6486" s="9" t="s">
        <v>15881</v>
      </c>
      <c r="H6486" s="4"/>
      <c r="I6486" s="123" t="s">
        <v>23486</v>
      </c>
    </row>
    <row r="6487" spans="2:9" ht="15.75" x14ac:dyDescent="0.25">
      <c r="B6487" s="52">
        <v>6485</v>
      </c>
      <c r="C6487" s="1" t="s">
        <v>15878</v>
      </c>
      <c r="D6487" s="9" t="s">
        <v>8427</v>
      </c>
      <c r="E6487" s="9" t="s">
        <v>15892</v>
      </c>
      <c r="F6487" s="9" t="s">
        <v>866</v>
      </c>
      <c r="G6487" s="9" t="s">
        <v>15894</v>
      </c>
      <c r="H6487" s="4"/>
      <c r="I6487" s="123" t="s">
        <v>23487</v>
      </c>
    </row>
    <row r="6488" spans="2:9" ht="15.75" x14ac:dyDescent="0.25">
      <c r="B6488" s="52">
        <v>6486</v>
      </c>
      <c r="C6488" s="1" t="s">
        <v>15878</v>
      </c>
      <c r="D6488" s="9" t="s">
        <v>8427</v>
      </c>
      <c r="E6488" s="9" t="s">
        <v>15897</v>
      </c>
      <c r="F6488" s="9" t="s">
        <v>5548</v>
      </c>
      <c r="G6488" s="9" t="s">
        <v>15894</v>
      </c>
      <c r="H6488" s="4"/>
      <c r="I6488" s="123" t="s">
        <v>23488</v>
      </c>
    </row>
    <row r="6489" spans="2:9" ht="15.75" x14ac:dyDescent="0.25">
      <c r="B6489" s="52">
        <v>6487</v>
      </c>
      <c r="C6489" s="1" t="s">
        <v>15878</v>
      </c>
      <c r="D6489" s="9" t="s">
        <v>8427</v>
      </c>
      <c r="E6489" s="9" t="s">
        <v>15879</v>
      </c>
      <c r="F6489" s="9" t="s">
        <v>15880</v>
      </c>
      <c r="G6489" s="9" t="s">
        <v>15881</v>
      </c>
      <c r="H6489" s="4"/>
      <c r="I6489" s="123" t="s">
        <v>23489</v>
      </c>
    </row>
    <row r="6490" spans="2:9" ht="15.75" x14ac:dyDescent="0.25">
      <c r="B6490" s="52">
        <v>6488</v>
      </c>
      <c r="C6490" s="1" t="s">
        <v>15878</v>
      </c>
      <c r="D6490" s="9" t="s">
        <v>8427</v>
      </c>
      <c r="E6490" s="9" t="s">
        <v>15882</v>
      </c>
      <c r="F6490" s="9" t="s">
        <v>15883</v>
      </c>
      <c r="G6490" s="9" t="s">
        <v>15884</v>
      </c>
      <c r="H6490" s="4"/>
      <c r="I6490" s="123" t="s">
        <v>23490</v>
      </c>
    </row>
    <row r="6491" spans="2:9" ht="15.75" x14ac:dyDescent="0.25">
      <c r="B6491" s="52">
        <v>6489</v>
      </c>
      <c r="C6491" s="1" t="s">
        <v>15878</v>
      </c>
      <c r="D6491" s="9" t="s">
        <v>8427</v>
      </c>
      <c r="E6491" s="9" t="s">
        <v>15885</v>
      </c>
      <c r="F6491" s="9" t="s">
        <v>15886</v>
      </c>
      <c r="G6491" s="9" t="s">
        <v>15881</v>
      </c>
      <c r="H6491" s="4"/>
      <c r="I6491" s="123" t="s">
        <v>23491</v>
      </c>
    </row>
    <row r="6492" spans="2:9" ht="15.75" x14ac:dyDescent="0.25">
      <c r="B6492" s="52">
        <v>6490</v>
      </c>
      <c r="C6492" s="1" t="s">
        <v>15878</v>
      </c>
      <c r="D6492" s="9" t="s">
        <v>8427</v>
      </c>
      <c r="E6492" s="9" t="s">
        <v>15887</v>
      </c>
      <c r="F6492" s="9" t="s">
        <v>15888</v>
      </c>
      <c r="G6492" s="9" t="s">
        <v>15881</v>
      </c>
      <c r="H6492" s="4"/>
      <c r="I6492" s="123" t="s">
        <v>23492</v>
      </c>
    </row>
    <row r="6493" spans="2:9" ht="15.75" x14ac:dyDescent="0.25">
      <c r="B6493" s="52">
        <v>6491</v>
      </c>
      <c r="C6493" s="1" t="s">
        <v>15878</v>
      </c>
      <c r="D6493" s="9" t="s">
        <v>8427</v>
      </c>
      <c r="E6493" s="9" t="s">
        <v>15887</v>
      </c>
      <c r="F6493" s="9" t="s">
        <v>15890</v>
      </c>
      <c r="G6493" s="9" t="s">
        <v>15891</v>
      </c>
      <c r="H6493" s="4"/>
      <c r="I6493" s="123" t="s">
        <v>23493</v>
      </c>
    </row>
    <row r="6494" spans="2:9" ht="15.75" x14ac:dyDescent="0.25">
      <c r="B6494" s="52">
        <v>6492</v>
      </c>
      <c r="C6494" s="1" t="s">
        <v>15878</v>
      </c>
      <c r="D6494" s="9" t="s">
        <v>8427</v>
      </c>
      <c r="E6494" s="9" t="s">
        <v>15892</v>
      </c>
      <c r="F6494" s="9" t="s">
        <v>15893</v>
      </c>
      <c r="G6494" s="9" t="s">
        <v>15894</v>
      </c>
      <c r="H6494" s="4"/>
      <c r="I6494" s="123" t="s">
        <v>23494</v>
      </c>
    </row>
    <row r="6495" spans="2:9" ht="15.75" x14ac:dyDescent="0.25">
      <c r="B6495" s="52">
        <v>6493</v>
      </c>
      <c r="C6495" s="1" t="s">
        <v>15878</v>
      </c>
      <c r="D6495" s="9" t="s">
        <v>8427</v>
      </c>
      <c r="E6495" s="9" t="s">
        <v>15895</v>
      </c>
      <c r="F6495" s="9" t="s">
        <v>15896</v>
      </c>
      <c r="G6495" s="9" t="s">
        <v>15894</v>
      </c>
      <c r="H6495" s="4"/>
      <c r="I6495" s="123" t="s">
        <v>23495</v>
      </c>
    </row>
    <row r="6496" spans="2:9" ht="15.75" x14ac:dyDescent="0.25">
      <c r="B6496" s="52">
        <v>6494</v>
      </c>
      <c r="C6496" s="1" t="s">
        <v>15878</v>
      </c>
      <c r="D6496" s="9" t="s">
        <v>8427</v>
      </c>
      <c r="E6496" s="9" t="s">
        <v>8427</v>
      </c>
      <c r="F6496" s="9" t="s">
        <v>15898</v>
      </c>
      <c r="G6496" s="9" t="s">
        <v>15881</v>
      </c>
      <c r="H6496" s="4"/>
      <c r="I6496" s="123" t="s">
        <v>23496</v>
      </c>
    </row>
    <row r="6497" spans="2:9" ht="15.75" x14ac:dyDescent="0.25">
      <c r="B6497" s="52">
        <v>6495</v>
      </c>
      <c r="C6497" s="1" t="s">
        <v>15878</v>
      </c>
      <c r="D6497" s="9" t="s">
        <v>8427</v>
      </c>
      <c r="E6497" s="9" t="s">
        <v>8427</v>
      </c>
      <c r="F6497" s="9" t="s">
        <v>15899</v>
      </c>
      <c r="G6497" s="9" t="s">
        <v>15900</v>
      </c>
      <c r="H6497" s="4"/>
      <c r="I6497" s="123" t="s">
        <v>23497</v>
      </c>
    </row>
    <row r="6498" spans="2:9" ht="15.75" x14ac:dyDescent="0.25">
      <c r="B6498" s="52">
        <v>6496</v>
      </c>
      <c r="C6498" s="1" t="s">
        <v>15878</v>
      </c>
      <c r="D6498" s="9" t="s">
        <v>8427</v>
      </c>
      <c r="E6498" s="9" t="s">
        <v>15889</v>
      </c>
      <c r="F6498" s="9" t="s">
        <v>15901</v>
      </c>
      <c r="G6498" s="9" t="s">
        <v>15881</v>
      </c>
      <c r="H6498" s="4"/>
      <c r="I6498" s="123" t="s">
        <v>23498</v>
      </c>
    </row>
    <row r="6499" spans="2:9" ht="15.75" x14ac:dyDescent="0.25">
      <c r="B6499" s="52">
        <v>6497</v>
      </c>
      <c r="C6499" s="1" t="s">
        <v>15878</v>
      </c>
      <c r="D6499" s="9" t="s">
        <v>16462</v>
      </c>
      <c r="E6499" s="1" t="s">
        <v>14731</v>
      </c>
      <c r="F6499" s="1" t="s">
        <v>1209</v>
      </c>
      <c r="G6499" s="1" t="s">
        <v>16178</v>
      </c>
      <c r="H6499" s="4"/>
      <c r="I6499" s="123" t="s">
        <v>23499</v>
      </c>
    </row>
    <row r="6500" spans="2:9" ht="15.75" x14ac:dyDescent="0.25">
      <c r="B6500" s="52">
        <v>6498</v>
      </c>
      <c r="C6500" s="1" t="s">
        <v>15878</v>
      </c>
      <c r="D6500" s="9" t="s">
        <v>16462</v>
      </c>
      <c r="E6500" s="1" t="s">
        <v>16179</v>
      </c>
      <c r="F6500" s="1" t="s">
        <v>1926</v>
      </c>
      <c r="G6500" s="1" t="s">
        <v>16180</v>
      </c>
      <c r="H6500" s="4"/>
      <c r="I6500" s="123" t="s">
        <v>23500</v>
      </c>
    </row>
    <row r="6501" spans="2:9" ht="15.75" x14ac:dyDescent="0.25">
      <c r="B6501" s="52">
        <v>6499</v>
      </c>
      <c r="C6501" s="1" t="s">
        <v>15878</v>
      </c>
      <c r="D6501" s="9" t="s">
        <v>16462</v>
      </c>
      <c r="E6501" s="1" t="s">
        <v>16181</v>
      </c>
      <c r="F6501" s="1" t="s">
        <v>147</v>
      </c>
      <c r="G6501" s="1" t="s">
        <v>16182</v>
      </c>
      <c r="H6501" s="4"/>
      <c r="I6501" s="123" t="s">
        <v>23501</v>
      </c>
    </row>
    <row r="6502" spans="2:9" ht="15.75" x14ac:dyDescent="0.25">
      <c r="B6502" s="52">
        <v>6500</v>
      </c>
      <c r="C6502" s="1" t="s">
        <v>15878</v>
      </c>
      <c r="D6502" s="9" t="s">
        <v>16462</v>
      </c>
      <c r="E6502" s="9" t="s">
        <v>16141</v>
      </c>
      <c r="F6502" s="9" t="s">
        <v>16142</v>
      </c>
      <c r="G6502" s="9" t="s">
        <v>16143</v>
      </c>
      <c r="H6502" s="4"/>
      <c r="I6502" s="123" t="s">
        <v>23502</v>
      </c>
    </row>
    <row r="6503" spans="2:9" ht="15.75" x14ac:dyDescent="0.25">
      <c r="B6503" s="52">
        <v>6501</v>
      </c>
      <c r="C6503" s="1" t="s">
        <v>15878</v>
      </c>
      <c r="D6503" s="9" t="s">
        <v>16462</v>
      </c>
      <c r="E6503" s="9" t="s">
        <v>16144</v>
      </c>
      <c r="F6503" s="9" t="s">
        <v>16145</v>
      </c>
      <c r="G6503" s="9" t="s">
        <v>16146</v>
      </c>
      <c r="H6503" s="4"/>
      <c r="I6503" s="123" t="s">
        <v>23503</v>
      </c>
    </row>
    <row r="6504" spans="2:9" ht="15.75" x14ac:dyDescent="0.25">
      <c r="B6504" s="52">
        <v>6502</v>
      </c>
      <c r="C6504" s="1" t="s">
        <v>15878</v>
      </c>
      <c r="D6504" s="9" t="s">
        <v>16462</v>
      </c>
      <c r="E6504" s="9" t="s">
        <v>16147</v>
      </c>
      <c r="F6504" s="9" t="s">
        <v>16148</v>
      </c>
      <c r="G6504" s="9" t="s">
        <v>16146</v>
      </c>
      <c r="H6504" s="4"/>
      <c r="I6504" s="123" t="s">
        <v>23504</v>
      </c>
    </row>
    <row r="6505" spans="2:9" ht="15.75" x14ac:dyDescent="0.25">
      <c r="B6505" s="52">
        <v>6503</v>
      </c>
      <c r="C6505" s="1" t="s">
        <v>15878</v>
      </c>
      <c r="D6505" s="9" t="s">
        <v>16462</v>
      </c>
      <c r="E6505" s="9" t="s">
        <v>16149</v>
      </c>
      <c r="F6505" s="9" t="s">
        <v>16150</v>
      </c>
      <c r="G6505" s="9" t="s">
        <v>16146</v>
      </c>
      <c r="H6505" s="4"/>
      <c r="I6505" s="123" t="s">
        <v>23505</v>
      </c>
    </row>
    <row r="6506" spans="2:9" ht="15.75" x14ac:dyDescent="0.25">
      <c r="B6506" s="52">
        <v>6504</v>
      </c>
      <c r="C6506" s="1" t="s">
        <v>15878</v>
      </c>
      <c r="D6506" s="9" t="s">
        <v>16462</v>
      </c>
      <c r="E6506" s="9" t="s">
        <v>16151</v>
      </c>
      <c r="F6506" s="9" t="s">
        <v>16152</v>
      </c>
      <c r="G6506" s="9" t="s">
        <v>16146</v>
      </c>
      <c r="H6506" s="4"/>
      <c r="I6506" s="123" t="s">
        <v>23506</v>
      </c>
    </row>
    <row r="6507" spans="2:9" ht="15.75" x14ac:dyDescent="0.25">
      <c r="B6507" s="52">
        <v>6505</v>
      </c>
      <c r="C6507" s="1" t="s">
        <v>15878</v>
      </c>
      <c r="D6507" s="9" t="s">
        <v>16462</v>
      </c>
      <c r="E6507" s="9" t="s">
        <v>16153</v>
      </c>
      <c r="F6507" s="9" t="s">
        <v>16154</v>
      </c>
      <c r="G6507" s="9" t="s">
        <v>16146</v>
      </c>
      <c r="H6507" s="4"/>
      <c r="I6507" s="123" t="s">
        <v>23507</v>
      </c>
    </row>
    <row r="6508" spans="2:9" ht="15.75" x14ac:dyDescent="0.25">
      <c r="B6508" s="52">
        <v>6506</v>
      </c>
      <c r="C6508" s="1" t="s">
        <v>15878</v>
      </c>
      <c r="D6508" s="9" t="s">
        <v>16462</v>
      </c>
      <c r="E6508" s="9" t="s">
        <v>16155</v>
      </c>
      <c r="F6508" s="9" t="s">
        <v>16156</v>
      </c>
      <c r="G6508" s="9" t="s">
        <v>16146</v>
      </c>
      <c r="H6508" s="4"/>
      <c r="I6508" s="123" t="s">
        <v>23508</v>
      </c>
    </row>
    <row r="6509" spans="2:9" ht="15.75" x14ac:dyDescent="0.25">
      <c r="B6509" s="52">
        <v>6507</v>
      </c>
      <c r="C6509" s="1" t="s">
        <v>15878</v>
      </c>
      <c r="D6509" s="9" t="s">
        <v>16462</v>
      </c>
      <c r="E6509" s="9" t="s">
        <v>16157</v>
      </c>
      <c r="F6509" s="9" t="s">
        <v>16158</v>
      </c>
      <c r="G6509" s="9" t="s">
        <v>16146</v>
      </c>
      <c r="H6509" s="4"/>
      <c r="I6509" s="123" t="s">
        <v>23509</v>
      </c>
    </row>
    <row r="6510" spans="2:9" ht="15.75" x14ac:dyDescent="0.25">
      <c r="B6510" s="52">
        <v>6508</v>
      </c>
      <c r="C6510" s="1" t="s">
        <v>15878</v>
      </c>
      <c r="D6510" s="9" t="s">
        <v>16462</v>
      </c>
      <c r="E6510" s="9" t="s">
        <v>16159</v>
      </c>
      <c r="F6510" s="9" t="s">
        <v>16160</v>
      </c>
      <c r="G6510" s="9" t="s">
        <v>16146</v>
      </c>
      <c r="H6510" s="4"/>
      <c r="I6510" s="123" t="s">
        <v>23510</v>
      </c>
    </row>
    <row r="6511" spans="2:9" ht="15.75" x14ac:dyDescent="0.25">
      <c r="B6511" s="52">
        <v>6509</v>
      </c>
      <c r="C6511" s="1" t="s">
        <v>15878</v>
      </c>
      <c r="D6511" s="9" t="s">
        <v>16462</v>
      </c>
      <c r="E6511" s="9" t="s">
        <v>16141</v>
      </c>
      <c r="F6511" s="9" t="s">
        <v>16161</v>
      </c>
      <c r="G6511" s="9" t="s">
        <v>16146</v>
      </c>
      <c r="H6511" s="4"/>
      <c r="I6511" s="123" t="s">
        <v>23511</v>
      </c>
    </row>
    <row r="6512" spans="2:9" ht="15.75" x14ac:dyDescent="0.25">
      <c r="B6512" s="52">
        <v>6510</v>
      </c>
      <c r="C6512" s="1" t="s">
        <v>15878</v>
      </c>
      <c r="D6512" s="9" t="s">
        <v>16462</v>
      </c>
      <c r="E6512" s="9" t="s">
        <v>16162</v>
      </c>
      <c r="F6512" s="9" t="s">
        <v>16163</v>
      </c>
      <c r="G6512" s="9" t="s">
        <v>16146</v>
      </c>
      <c r="H6512" s="4"/>
      <c r="I6512" s="123" t="s">
        <v>23512</v>
      </c>
    </row>
    <row r="6513" spans="2:9" ht="15.75" x14ac:dyDescent="0.25">
      <c r="B6513" s="52">
        <v>6511</v>
      </c>
      <c r="C6513" s="1" t="s">
        <v>15878</v>
      </c>
      <c r="D6513" s="9" t="s">
        <v>16462</v>
      </c>
      <c r="E6513" s="9" t="s">
        <v>16164</v>
      </c>
      <c r="F6513" s="9" t="s">
        <v>16165</v>
      </c>
      <c r="G6513" s="9" t="s">
        <v>16166</v>
      </c>
      <c r="H6513" s="4"/>
      <c r="I6513" s="123" t="s">
        <v>23513</v>
      </c>
    </row>
    <row r="6514" spans="2:9" ht="15.75" x14ac:dyDescent="0.25">
      <c r="B6514" s="52">
        <v>6512</v>
      </c>
      <c r="C6514" s="1" t="s">
        <v>15878</v>
      </c>
      <c r="D6514" s="9" t="s">
        <v>16462</v>
      </c>
      <c r="E6514" s="9" t="s">
        <v>16164</v>
      </c>
      <c r="F6514" s="9" t="s">
        <v>16167</v>
      </c>
      <c r="G6514" s="9" t="s">
        <v>16166</v>
      </c>
      <c r="H6514" s="4"/>
      <c r="I6514" s="123" t="s">
        <v>23514</v>
      </c>
    </row>
    <row r="6515" spans="2:9" ht="15.75" x14ac:dyDescent="0.25">
      <c r="B6515" s="52">
        <v>6513</v>
      </c>
      <c r="C6515" s="1" t="s">
        <v>15878</v>
      </c>
      <c r="D6515" s="9" t="s">
        <v>16462</v>
      </c>
      <c r="E6515" s="9" t="s">
        <v>16164</v>
      </c>
      <c r="F6515" s="9" t="s">
        <v>16168</v>
      </c>
      <c r="G6515" s="9" t="s">
        <v>16166</v>
      </c>
      <c r="H6515" s="4"/>
      <c r="I6515" s="123" t="s">
        <v>23515</v>
      </c>
    </row>
    <row r="6516" spans="2:9" ht="15.75" x14ac:dyDescent="0.25">
      <c r="B6516" s="52">
        <v>6514</v>
      </c>
      <c r="C6516" s="1" t="s">
        <v>15878</v>
      </c>
      <c r="D6516" s="9" t="s">
        <v>16462</v>
      </c>
      <c r="E6516" s="1" t="s">
        <v>16164</v>
      </c>
      <c r="F6516" s="1" t="s">
        <v>16169</v>
      </c>
      <c r="G6516" s="1" t="s">
        <v>16166</v>
      </c>
      <c r="H6516" s="4"/>
      <c r="I6516" s="123" t="s">
        <v>23516</v>
      </c>
    </row>
    <row r="6517" spans="2:9" ht="15.75" x14ac:dyDescent="0.25">
      <c r="B6517" s="52">
        <v>6515</v>
      </c>
      <c r="C6517" s="1" t="s">
        <v>15878</v>
      </c>
      <c r="D6517" s="9" t="s">
        <v>16462</v>
      </c>
      <c r="E6517" s="1" t="s">
        <v>16170</v>
      </c>
      <c r="F6517" s="1" t="s">
        <v>16171</v>
      </c>
      <c r="G6517" s="1" t="s">
        <v>16172</v>
      </c>
      <c r="H6517" s="4"/>
      <c r="I6517" s="123" t="s">
        <v>23517</v>
      </c>
    </row>
    <row r="6518" spans="2:9" ht="15.75" x14ac:dyDescent="0.25">
      <c r="B6518" s="52">
        <v>6516</v>
      </c>
      <c r="C6518" s="1" t="s">
        <v>15878</v>
      </c>
      <c r="D6518" s="9" t="s">
        <v>16462</v>
      </c>
      <c r="E6518" s="1" t="s">
        <v>16170</v>
      </c>
      <c r="F6518" s="1" t="s">
        <v>16173</v>
      </c>
      <c r="G6518" s="1" t="s">
        <v>16172</v>
      </c>
      <c r="H6518" s="4"/>
      <c r="I6518" s="123" t="s">
        <v>23518</v>
      </c>
    </row>
    <row r="6519" spans="2:9" ht="15.75" x14ac:dyDescent="0.25">
      <c r="B6519" s="52">
        <v>6517</v>
      </c>
      <c r="C6519" s="1" t="s">
        <v>15878</v>
      </c>
      <c r="D6519" s="9" t="s">
        <v>16462</v>
      </c>
      <c r="E6519" s="1" t="s">
        <v>16174</v>
      </c>
      <c r="F6519" s="1" t="s">
        <v>16175</v>
      </c>
      <c r="G6519" s="1" t="s">
        <v>16176</v>
      </c>
      <c r="H6519" s="4"/>
      <c r="I6519" s="123" t="s">
        <v>23519</v>
      </c>
    </row>
    <row r="6520" spans="2:9" ht="15.75" x14ac:dyDescent="0.25">
      <c r="B6520" s="52">
        <v>6518</v>
      </c>
      <c r="C6520" s="1" t="s">
        <v>15878</v>
      </c>
      <c r="D6520" s="9" t="s">
        <v>16462</v>
      </c>
      <c r="E6520" s="1" t="s">
        <v>16174</v>
      </c>
      <c r="F6520" s="1" t="s">
        <v>16177</v>
      </c>
      <c r="G6520" s="1" t="s">
        <v>16176</v>
      </c>
      <c r="H6520" s="4"/>
      <c r="I6520" s="123" t="s">
        <v>23520</v>
      </c>
    </row>
    <row r="6521" spans="2:9" ht="15.75" x14ac:dyDescent="0.25">
      <c r="B6521" s="52">
        <v>6519</v>
      </c>
      <c r="C6521" s="1" t="s">
        <v>15878</v>
      </c>
      <c r="D6521" s="9" t="s">
        <v>16462</v>
      </c>
      <c r="E6521" s="1" t="s">
        <v>16183</v>
      </c>
      <c r="F6521" s="1" t="s">
        <v>16184</v>
      </c>
      <c r="G6521" s="1" t="s">
        <v>16166</v>
      </c>
      <c r="H6521" s="4"/>
      <c r="I6521" s="123" t="s">
        <v>23521</v>
      </c>
    </row>
    <row r="6522" spans="2:9" ht="15.75" x14ac:dyDescent="0.25">
      <c r="B6522" s="52">
        <v>6520</v>
      </c>
      <c r="C6522" s="1" t="s">
        <v>15878</v>
      </c>
      <c r="D6522" s="9" t="s">
        <v>16313</v>
      </c>
      <c r="E6522" s="9" t="s">
        <v>16314</v>
      </c>
      <c r="F6522" s="9" t="s">
        <v>16315</v>
      </c>
      <c r="G6522" s="9" t="s">
        <v>16316</v>
      </c>
      <c r="H6522" s="4"/>
      <c r="I6522" s="123" t="s">
        <v>23522</v>
      </c>
    </row>
    <row r="6523" spans="2:9" ht="15.75" x14ac:dyDescent="0.25">
      <c r="B6523" s="52">
        <v>6521</v>
      </c>
      <c r="C6523" s="1" t="s">
        <v>15878</v>
      </c>
      <c r="D6523" s="9" t="s">
        <v>16313</v>
      </c>
      <c r="E6523" s="9" t="s">
        <v>16319</v>
      </c>
      <c r="F6523" s="9" t="s">
        <v>16320</v>
      </c>
      <c r="G6523" s="9" t="s">
        <v>16316</v>
      </c>
      <c r="H6523" s="4"/>
      <c r="I6523" s="123" t="s">
        <v>23523</v>
      </c>
    </row>
    <row r="6524" spans="2:9" ht="15.75" x14ac:dyDescent="0.25">
      <c r="B6524" s="52">
        <v>6522</v>
      </c>
      <c r="C6524" s="1" t="s">
        <v>15878</v>
      </c>
      <c r="D6524" s="9" t="s">
        <v>16313</v>
      </c>
      <c r="E6524" s="1" t="s">
        <v>16356</v>
      </c>
      <c r="F6524" s="1" t="s">
        <v>1230</v>
      </c>
      <c r="G6524" s="1" t="s">
        <v>16353</v>
      </c>
      <c r="H6524" s="4"/>
      <c r="I6524" s="123" t="s">
        <v>23524</v>
      </c>
    </row>
    <row r="6525" spans="2:9" ht="15.75" x14ac:dyDescent="0.25">
      <c r="B6525" s="52">
        <v>6523</v>
      </c>
      <c r="C6525" s="1" t="s">
        <v>15878</v>
      </c>
      <c r="D6525" s="9" t="s">
        <v>16313</v>
      </c>
      <c r="E6525" s="9" t="s">
        <v>16317</v>
      </c>
      <c r="F6525" s="9" t="s">
        <v>16318</v>
      </c>
      <c r="G6525" s="9" t="s">
        <v>16316</v>
      </c>
      <c r="H6525" s="4"/>
      <c r="I6525" s="123" t="s">
        <v>23525</v>
      </c>
    </row>
    <row r="6526" spans="2:9" ht="15.75" x14ac:dyDescent="0.25">
      <c r="B6526" s="52">
        <v>6524</v>
      </c>
      <c r="C6526" s="1" t="s">
        <v>15878</v>
      </c>
      <c r="D6526" s="9" t="s">
        <v>16313</v>
      </c>
      <c r="E6526" s="9" t="s">
        <v>16321</v>
      </c>
      <c r="F6526" s="9" t="s">
        <v>16322</v>
      </c>
      <c r="G6526" s="9" t="s">
        <v>16316</v>
      </c>
      <c r="H6526" s="4"/>
      <c r="I6526" s="123" t="s">
        <v>23526</v>
      </c>
    </row>
    <row r="6527" spans="2:9" ht="15.75" x14ac:dyDescent="0.25">
      <c r="B6527" s="52">
        <v>6525</v>
      </c>
      <c r="C6527" s="1" t="s">
        <v>15878</v>
      </c>
      <c r="D6527" s="9" t="s">
        <v>16313</v>
      </c>
      <c r="E6527" s="9" t="s">
        <v>16323</v>
      </c>
      <c r="F6527" s="9" t="s">
        <v>16324</v>
      </c>
      <c r="G6527" s="9" t="s">
        <v>16316</v>
      </c>
      <c r="H6527" s="4"/>
      <c r="I6527" s="123" t="s">
        <v>23527</v>
      </c>
    </row>
    <row r="6528" spans="2:9" ht="15.75" x14ac:dyDescent="0.25">
      <c r="B6528" s="52">
        <v>6526</v>
      </c>
      <c r="C6528" s="1" t="s">
        <v>15878</v>
      </c>
      <c r="D6528" s="9" t="s">
        <v>16313</v>
      </c>
      <c r="E6528" s="9" t="s">
        <v>16314</v>
      </c>
      <c r="F6528" s="9" t="s">
        <v>16325</v>
      </c>
      <c r="G6528" s="9" t="s">
        <v>16316</v>
      </c>
      <c r="H6528" s="4"/>
      <c r="I6528" s="123" t="s">
        <v>23528</v>
      </c>
    </row>
    <row r="6529" spans="2:9" ht="15.75" x14ac:dyDescent="0.25">
      <c r="B6529" s="52">
        <v>6527</v>
      </c>
      <c r="C6529" s="1" t="s">
        <v>15878</v>
      </c>
      <c r="D6529" s="9" t="s">
        <v>16313</v>
      </c>
      <c r="E6529" s="9" t="s">
        <v>16326</v>
      </c>
      <c r="F6529" s="9" t="s">
        <v>16327</v>
      </c>
      <c r="G6529" s="9" t="s">
        <v>16316</v>
      </c>
      <c r="H6529" s="4"/>
      <c r="I6529" s="123" t="s">
        <v>23529</v>
      </c>
    </row>
    <row r="6530" spans="2:9" ht="15.75" x14ac:dyDescent="0.25">
      <c r="B6530" s="52">
        <v>6528</v>
      </c>
      <c r="C6530" s="1" t="s">
        <v>15878</v>
      </c>
      <c r="D6530" s="9" t="s">
        <v>16313</v>
      </c>
      <c r="E6530" s="9" t="s">
        <v>16328</v>
      </c>
      <c r="F6530" s="9" t="s">
        <v>16329</v>
      </c>
      <c r="G6530" s="9" t="s">
        <v>16330</v>
      </c>
      <c r="H6530" s="4"/>
      <c r="I6530" s="123" t="s">
        <v>23530</v>
      </c>
    </row>
    <row r="6531" spans="2:9" ht="15.75" x14ac:dyDescent="0.25">
      <c r="B6531" s="52">
        <v>6529</v>
      </c>
      <c r="C6531" s="1" t="s">
        <v>15878</v>
      </c>
      <c r="D6531" s="9" t="s">
        <v>16313</v>
      </c>
      <c r="E6531" s="9" t="s">
        <v>16331</v>
      </c>
      <c r="F6531" s="9" t="s">
        <v>16332</v>
      </c>
      <c r="G6531" s="9" t="s">
        <v>16330</v>
      </c>
      <c r="H6531" s="4"/>
      <c r="I6531" s="123" t="s">
        <v>23531</v>
      </c>
    </row>
    <row r="6532" spans="2:9" ht="15.75" x14ac:dyDescent="0.25">
      <c r="B6532" s="52">
        <v>6530</v>
      </c>
      <c r="C6532" s="1" t="s">
        <v>15878</v>
      </c>
      <c r="D6532" s="9" t="s">
        <v>16313</v>
      </c>
      <c r="E6532" s="9" t="s">
        <v>16333</v>
      </c>
      <c r="F6532" s="9" t="s">
        <v>16334</v>
      </c>
      <c r="G6532" s="9" t="s">
        <v>16330</v>
      </c>
      <c r="H6532" s="4"/>
      <c r="I6532" s="123" t="s">
        <v>23532</v>
      </c>
    </row>
    <row r="6533" spans="2:9" ht="15.75" x14ac:dyDescent="0.25">
      <c r="B6533" s="52">
        <v>6531</v>
      </c>
      <c r="C6533" s="1" t="s">
        <v>15878</v>
      </c>
      <c r="D6533" s="9" t="s">
        <v>16313</v>
      </c>
      <c r="E6533" s="9" t="s">
        <v>16335</v>
      </c>
      <c r="F6533" s="9" t="s">
        <v>16336</v>
      </c>
      <c r="G6533" s="9" t="s">
        <v>16330</v>
      </c>
      <c r="H6533" s="4"/>
      <c r="I6533" s="123" t="s">
        <v>23533</v>
      </c>
    </row>
    <row r="6534" spans="2:9" ht="15.75" x14ac:dyDescent="0.25">
      <c r="B6534" s="52">
        <v>6532</v>
      </c>
      <c r="C6534" s="1" t="s">
        <v>15878</v>
      </c>
      <c r="D6534" s="9" t="s">
        <v>16313</v>
      </c>
      <c r="E6534" s="9" t="s">
        <v>16331</v>
      </c>
      <c r="F6534" s="9" t="s">
        <v>16337</v>
      </c>
      <c r="G6534" s="9" t="s">
        <v>16330</v>
      </c>
      <c r="H6534" s="4"/>
      <c r="I6534" s="123" t="s">
        <v>23534</v>
      </c>
    </row>
    <row r="6535" spans="2:9" ht="15.75" x14ac:dyDescent="0.25">
      <c r="B6535" s="52">
        <v>6533</v>
      </c>
      <c r="C6535" s="1" t="s">
        <v>15878</v>
      </c>
      <c r="D6535" s="9" t="s">
        <v>16313</v>
      </c>
      <c r="E6535" s="9" t="s">
        <v>16338</v>
      </c>
      <c r="F6535" s="9" t="s">
        <v>16339</v>
      </c>
      <c r="G6535" s="9" t="s">
        <v>16340</v>
      </c>
      <c r="H6535" s="4"/>
      <c r="I6535" s="123" t="s">
        <v>23535</v>
      </c>
    </row>
    <row r="6536" spans="2:9" ht="15.75" x14ac:dyDescent="0.25">
      <c r="B6536" s="52">
        <v>6534</v>
      </c>
      <c r="C6536" s="1" t="s">
        <v>15878</v>
      </c>
      <c r="D6536" s="9" t="s">
        <v>16313</v>
      </c>
      <c r="E6536" s="9" t="s">
        <v>16341</v>
      </c>
      <c r="F6536" s="9" t="s">
        <v>16342</v>
      </c>
      <c r="G6536" s="9" t="s">
        <v>16340</v>
      </c>
      <c r="H6536" s="4"/>
      <c r="I6536" s="123" t="s">
        <v>23536</v>
      </c>
    </row>
    <row r="6537" spans="2:9" ht="15.75" x14ac:dyDescent="0.25">
      <c r="B6537" s="52">
        <v>6535</v>
      </c>
      <c r="C6537" s="1" t="s">
        <v>15878</v>
      </c>
      <c r="D6537" s="9" t="s">
        <v>16313</v>
      </c>
      <c r="E6537" s="1" t="s">
        <v>16343</v>
      </c>
      <c r="F6537" s="1" t="s">
        <v>16344</v>
      </c>
      <c r="G6537" s="1" t="s">
        <v>16340</v>
      </c>
      <c r="H6537" s="4"/>
      <c r="I6537" s="123" t="s">
        <v>23537</v>
      </c>
    </row>
    <row r="6538" spans="2:9" ht="15.75" x14ac:dyDescent="0.25">
      <c r="B6538" s="52">
        <v>6536</v>
      </c>
      <c r="C6538" s="1" t="s">
        <v>15878</v>
      </c>
      <c r="D6538" s="9" t="s">
        <v>16313</v>
      </c>
      <c r="E6538" s="1" t="s">
        <v>16345</v>
      </c>
      <c r="F6538" s="1" t="s">
        <v>16346</v>
      </c>
      <c r="G6538" s="1" t="s">
        <v>16340</v>
      </c>
      <c r="H6538" s="4"/>
      <c r="I6538" s="123" t="s">
        <v>23538</v>
      </c>
    </row>
    <row r="6539" spans="2:9" ht="15.75" x14ac:dyDescent="0.25">
      <c r="B6539" s="52">
        <v>6537</v>
      </c>
      <c r="C6539" s="1" t="s">
        <v>15878</v>
      </c>
      <c r="D6539" s="9" t="s">
        <v>16313</v>
      </c>
      <c r="E6539" s="1" t="s">
        <v>16347</v>
      </c>
      <c r="F6539" s="1" t="s">
        <v>16348</v>
      </c>
      <c r="G6539" s="1" t="s">
        <v>16340</v>
      </c>
      <c r="H6539" s="4"/>
      <c r="I6539" s="123" t="s">
        <v>23539</v>
      </c>
    </row>
    <row r="6540" spans="2:9" ht="15.75" x14ac:dyDescent="0.25">
      <c r="B6540" s="52">
        <v>6538</v>
      </c>
      <c r="C6540" s="1" t="s">
        <v>15878</v>
      </c>
      <c r="D6540" s="9" t="s">
        <v>16313</v>
      </c>
      <c r="E6540" s="1" t="s">
        <v>16349</v>
      </c>
      <c r="F6540" s="1" t="s">
        <v>16350</v>
      </c>
      <c r="G6540" s="1" t="s">
        <v>16340</v>
      </c>
      <c r="H6540" s="4"/>
      <c r="I6540" s="123" t="s">
        <v>23540</v>
      </c>
    </row>
    <row r="6541" spans="2:9" ht="15.75" x14ac:dyDescent="0.25">
      <c r="B6541" s="52">
        <v>6539</v>
      </c>
      <c r="C6541" s="1" t="s">
        <v>15878</v>
      </c>
      <c r="D6541" s="9" t="s">
        <v>16313</v>
      </c>
      <c r="E6541" s="1" t="s">
        <v>16351</v>
      </c>
      <c r="F6541" s="1" t="s">
        <v>16352</v>
      </c>
      <c r="G6541" s="1" t="s">
        <v>16353</v>
      </c>
      <c r="H6541" s="4"/>
      <c r="I6541" s="123" t="s">
        <v>23541</v>
      </c>
    </row>
    <row r="6542" spans="2:9" ht="15.75" x14ac:dyDescent="0.25">
      <c r="B6542" s="52">
        <v>6540</v>
      </c>
      <c r="C6542" s="1" t="s">
        <v>15878</v>
      </c>
      <c r="D6542" s="9" t="s">
        <v>16313</v>
      </c>
      <c r="E6542" s="1" t="s">
        <v>16354</v>
      </c>
      <c r="F6542" s="1" t="s">
        <v>16355</v>
      </c>
      <c r="G6542" s="1" t="s">
        <v>16353</v>
      </c>
      <c r="H6542" s="4"/>
      <c r="I6542" s="123" t="s">
        <v>23542</v>
      </c>
    </row>
    <row r="6543" spans="2:9" ht="15.75" x14ac:dyDescent="0.25">
      <c r="B6543" s="52">
        <v>6541</v>
      </c>
      <c r="C6543" s="1" t="s">
        <v>15878</v>
      </c>
      <c r="D6543" s="9" t="s">
        <v>16313</v>
      </c>
      <c r="E6543" s="1" t="s">
        <v>16351</v>
      </c>
      <c r="F6543" s="1" t="s">
        <v>16357</v>
      </c>
      <c r="G6543" s="1" t="s">
        <v>16353</v>
      </c>
      <c r="H6543" s="4"/>
      <c r="I6543" s="123" t="s">
        <v>23543</v>
      </c>
    </row>
    <row r="6544" spans="2:9" ht="15.75" x14ac:dyDescent="0.25">
      <c r="B6544" s="52">
        <v>6542</v>
      </c>
      <c r="C6544" s="1" t="s">
        <v>15878</v>
      </c>
      <c r="D6544" s="9" t="s">
        <v>16313</v>
      </c>
      <c r="E6544" s="1" t="s">
        <v>16358</v>
      </c>
      <c r="F6544" s="1" t="s">
        <v>16359</v>
      </c>
      <c r="G6544" s="1" t="s">
        <v>16360</v>
      </c>
      <c r="H6544" s="4"/>
      <c r="I6544" s="123" t="s">
        <v>23544</v>
      </c>
    </row>
    <row r="6545" spans="2:9" ht="15.75" x14ac:dyDescent="0.25">
      <c r="B6545" s="52">
        <v>6543</v>
      </c>
      <c r="C6545" s="1" t="s">
        <v>15878</v>
      </c>
      <c r="D6545" s="1" t="s">
        <v>15922</v>
      </c>
      <c r="E6545" s="1" t="s">
        <v>15902</v>
      </c>
      <c r="F6545" s="1" t="s">
        <v>15925</v>
      </c>
      <c r="G6545" s="1" t="s">
        <v>15904</v>
      </c>
      <c r="H6545" s="4"/>
      <c r="I6545" s="123" t="s">
        <v>23545</v>
      </c>
    </row>
    <row r="6546" spans="2:9" ht="15.75" x14ac:dyDescent="0.25">
      <c r="B6546" s="52">
        <v>6544</v>
      </c>
      <c r="C6546" s="1" t="s">
        <v>15878</v>
      </c>
      <c r="D6546" s="1" t="s">
        <v>15922</v>
      </c>
      <c r="E6546" s="1" t="s">
        <v>15910</v>
      </c>
      <c r="F6546" s="1" t="s">
        <v>6227</v>
      </c>
      <c r="G6546" s="1" t="s">
        <v>15926</v>
      </c>
      <c r="H6546" s="4"/>
      <c r="I6546" s="123" t="s">
        <v>23546</v>
      </c>
    </row>
    <row r="6547" spans="2:9" ht="15.75" x14ac:dyDescent="0.25">
      <c r="B6547" s="52">
        <v>6545</v>
      </c>
      <c r="C6547" s="1" t="s">
        <v>15878</v>
      </c>
      <c r="D6547" s="1" t="s">
        <v>15922</v>
      </c>
      <c r="E6547" s="1" t="s">
        <v>15902</v>
      </c>
      <c r="F6547" s="1" t="s">
        <v>15923</v>
      </c>
      <c r="G6547" s="1" t="s">
        <v>15904</v>
      </c>
      <c r="H6547" s="4"/>
      <c r="I6547" s="123" t="s">
        <v>23547</v>
      </c>
    </row>
    <row r="6548" spans="2:9" ht="15.75" x14ac:dyDescent="0.25">
      <c r="B6548" s="52">
        <v>6546</v>
      </c>
      <c r="C6548" s="1" t="s">
        <v>15878</v>
      </c>
      <c r="D6548" s="1" t="s">
        <v>15922</v>
      </c>
      <c r="E6548" s="1" t="s">
        <v>15917</v>
      </c>
      <c r="F6548" s="1" t="s">
        <v>15924</v>
      </c>
      <c r="G6548" s="1" t="s">
        <v>15918</v>
      </c>
      <c r="H6548" s="4"/>
      <c r="I6548" s="123" t="s">
        <v>23548</v>
      </c>
    </row>
    <row r="6549" spans="2:9" ht="15.75" x14ac:dyDescent="0.25">
      <c r="B6549" s="52">
        <v>6547</v>
      </c>
      <c r="C6549" s="1" t="s">
        <v>15878</v>
      </c>
      <c r="D6549" s="1" t="s">
        <v>15922</v>
      </c>
      <c r="E6549" s="1" t="s">
        <v>15910</v>
      </c>
      <c r="F6549" s="1" t="s">
        <v>15927</v>
      </c>
      <c r="G6549" s="1" t="s">
        <v>15926</v>
      </c>
      <c r="H6549" s="4"/>
      <c r="I6549" s="123" t="s">
        <v>23549</v>
      </c>
    </row>
    <row r="6550" spans="2:9" ht="15.75" x14ac:dyDescent="0.25">
      <c r="B6550" s="52">
        <v>6548</v>
      </c>
      <c r="C6550" s="1" t="s">
        <v>15878</v>
      </c>
      <c r="D6550" s="1" t="s">
        <v>15922</v>
      </c>
      <c r="E6550" s="9" t="s">
        <v>15902</v>
      </c>
      <c r="F6550" s="9" t="s">
        <v>11916</v>
      </c>
      <c r="G6550" s="9" t="s">
        <v>15904</v>
      </c>
      <c r="H6550" s="4"/>
      <c r="I6550" s="123" t="s">
        <v>23550</v>
      </c>
    </row>
    <row r="6551" spans="2:9" ht="15.75" x14ac:dyDescent="0.25">
      <c r="B6551" s="52">
        <v>6549</v>
      </c>
      <c r="C6551" s="1" t="s">
        <v>15878</v>
      </c>
      <c r="D6551" s="1" t="s">
        <v>15922</v>
      </c>
      <c r="E6551" s="9" t="s">
        <v>15910</v>
      </c>
      <c r="F6551" s="9" t="s">
        <v>11391</v>
      </c>
      <c r="G6551" s="9" t="s">
        <v>15912</v>
      </c>
      <c r="H6551" s="4"/>
      <c r="I6551" s="123" t="s">
        <v>23551</v>
      </c>
    </row>
    <row r="6552" spans="2:9" ht="15.75" x14ac:dyDescent="0.25">
      <c r="B6552" s="52">
        <v>6550</v>
      </c>
      <c r="C6552" s="1" t="s">
        <v>15878</v>
      </c>
      <c r="D6552" s="1" t="s">
        <v>15922</v>
      </c>
      <c r="E6552" s="9" t="s">
        <v>15910</v>
      </c>
      <c r="F6552" s="9" t="s">
        <v>10352</v>
      </c>
      <c r="G6552" s="9" t="s">
        <v>15912</v>
      </c>
      <c r="H6552" s="4"/>
      <c r="I6552" s="123" t="s">
        <v>23552</v>
      </c>
    </row>
    <row r="6553" spans="2:9" ht="15.75" x14ac:dyDescent="0.25">
      <c r="B6553" s="52">
        <v>6551</v>
      </c>
      <c r="C6553" s="1" t="s">
        <v>15878</v>
      </c>
      <c r="D6553" s="1" t="s">
        <v>15922</v>
      </c>
      <c r="E6553" s="9" t="s">
        <v>15917</v>
      </c>
      <c r="F6553" s="9" t="s">
        <v>1700</v>
      </c>
      <c r="G6553" s="9" t="s">
        <v>15918</v>
      </c>
      <c r="H6553" s="4"/>
      <c r="I6553" s="123" t="s">
        <v>23553</v>
      </c>
    </row>
    <row r="6554" spans="2:9" ht="15.75" x14ac:dyDescent="0.25">
      <c r="B6554" s="52">
        <v>6552</v>
      </c>
      <c r="C6554" s="1" t="s">
        <v>15878</v>
      </c>
      <c r="D6554" s="1" t="s">
        <v>15922</v>
      </c>
      <c r="E6554" s="1" t="s">
        <v>15917</v>
      </c>
      <c r="F6554" s="1" t="s">
        <v>2118</v>
      </c>
      <c r="G6554" s="1" t="s">
        <v>15918</v>
      </c>
      <c r="H6554" s="4"/>
      <c r="I6554" s="123" t="s">
        <v>23554</v>
      </c>
    </row>
    <row r="6555" spans="2:9" ht="15.75" x14ac:dyDescent="0.25">
      <c r="B6555" s="52">
        <v>6553</v>
      </c>
      <c r="C6555" s="1" t="s">
        <v>15878</v>
      </c>
      <c r="D6555" s="1" t="s">
        <v>15922</v>
      </c>
      <c r="E6555" s="9" t="s">
        <v>15902</v>
      </c>
      <c r="F6555" s="9" t="s">
        <v>15903</v>
      </c>
      <c r="G6555" s="9" t="s">
        <v>15904</v>
      </c>
      <c r="H6555" s="4"/>
      <c r="I6555" s="123" t="s">
        <v>23555</v>
      </c>
    </row>
    <row r="6556" spans="2:9" ht="15.75" x14ac:dyDescent="0.25">
      <c r="B6556" s="52">
        <v>6554</v>
      </c>
      <c r="C6556" s="1" t="s">
        <v>15878</v>
      </c>
      <c r="D6556" s="1" t="s">
        <v>15922</v>
      </c>
      <c r="E6556" s="9" t="s">
        <v>15902</v>
      </c>
      <c r="F6556" s="9" t="s">
        <v>15905</v>
      </c>
      <c r="G6556" s="9" t="s">
        <v>15904</v>
      </c>
      <c r="H6556" s="4"/>
      <c r="I6556" s="123" t="s">
        <v>23556</v>
      </c>
    </row>
    <row r="6557" spans="2:9" ht="15.75" x14ac:dyDescent="0.25">
      <c r="B6557" s="52">
        <v>6555</v>
      </c>
      <c r="C6557" s="1" t="s">
        <v>15878</v>
      </c>
      <c r="D6557" s="1" t="s">
        <v>15922</v>
      </c>
      <c r="E6557" s="9" t="s">
        <v>15902</v>
      </c>
      <c r="F6557" s="9" t="s">
        <v>15906</v>
      </c>
      <c r="G6557" s="9" t="s">
        <v>15904</v>
      </c>
      <c r="H6557" s="4"/>
      <c r="I6557" s="123" t="s">
        <v>23557</v>
      </c>
    </row>
    <row r="6558" spans="2:9" ht="15.75" x14ac:dyDescent="0.25">
      <c r="B6558" s="52">
        <v>6556</v>
      </c>
      <c r="C6558" s="1" t="s">
        <v>15878</v>
      </c>
      <c r="D6558" s="1" t="s">
        <v>15922</v>
      </c>
      <c r="E6558" s="9" t="s">
        <v>15902</v>
      </c>
      <c r="F6558" s="9" t="s">
        <v>15907</v>
      </c>
      <c r="G6558" s="9" t="s">
        <v>15904</v>
      </c>
      <c r="H6558" s="4"/>
      <c r="I6558" s="123" t="s">
        <v>23558</v>
      </c>
    </row>
    <row r="6559" spans="2:9" ht="15.75" x14ac:dyDescent="0.25">
      <c r="B6559" s="52">
        <v>6557</v>
      </c>
      <c r="C6559" s="1" t="s">
        <v>15878</v>
      </c>
      <c r="D6559" s="1" t="s">
        <v>15922</v>
      </c>
      <c r="E6559" s="9" t="s">
        <v>15902</v>
      </c>
      <c r="F6559" s="9" t="s">
        <v>15908</v>
      </c>
      <c r="G6559" s="9" t="s">
        <v>15904</v>
      </c>
      <c r="H6559" s="4"/>
      <c r="I6559" s="123" t="s">
        <v>23559</v>
      </c>
    </row>
    <row r="6560" spans="2:9" ht="15.75" x14ac:dyDescent="0.25">
      <c r="B6560" s="52">
        <v>6558</v>
      </c>
      <c r="C6560" s="1" t="s">
        <v>15878</v>
      </c>
      <c r="D6560" s="1" t="s">
        <v>15922</v>
      </c>
      <c r="E6560" s="9" t="s">
        <v>15902</v>
      </c>
      <c r="F6560" s="9" t="s">
        <v>15909</v>
      </c>
      <c r="G6560" s="9" t="s">
        <v>15904</v>
      </c>
      <c r="H6560" s="4"/>
      <c r="I6560" s="123" t="s">
        <v>23560</v>
      </c>
    </row>
    <row r="6561" spans="2:9" ht="15.75" x14ac:dyDescent="0.25">
      <c r="B6561" s="52">
        <v>6559</v>
      </c>
      <c r="C6561" s="1" t="s">
        <v>15878</v>
      </c>
      <c r="D6561" s="1" t="s">
        <v>15922</v>
      </c>
      <c r="E6561" s="9" t="s">
        <v>15910</v>
      </c>
      <c r="F6561" s="9" t="s">
        <v>15911</v>
      </c>
      <c r="G6561" s="9" t="s">
        <v>15912</v>
      </c>
      <c r="H6561" s="4"/>
      <c r="I6561" s="123" t="s">
        <v>23561</v>
      </c>
    </row>
    <row r="6562" spans="2:9" ht="15.75" x14ac:dyDescent="0.25">
      <c r="B6562" s="52">
        <v>6560</v>
      </c>
      <c r="C6562" s="1" t="s">
        <v>15878</v>
      </c>
      <c r="D6562" s="1" t="s">
        <v>15922</v>
      </c>
      <c r="E6562" s="9" t="s">
        <v>15910</v>
      </c>
      <c r="F6562" s="9" t="s">
        <v>15913</v>
      </c>
      <c r="G6562" s="9" t="s">
        <v>15914</v>
      </c>
      <c r="H6562" s="4"/>
      <c r="I6562" s="123" t="s">
        <v>23562</v>
      </c>
    </row>
    <row r="6563" spans="2:9" ht="15.75" x14ac:dyDescent="0.25">
      <c r="B6563" s="52">
        <v>6561</v>
      </c>
      <c r="C6563" s="1" t="s">
        <v>15878</v>
      </c>
      <c r="D6563" s="1" t="s">
        <v>15922</v>
      </c>
      <c r="E6563" s="9" t="s">
        <v>15910</v>
      </c>
      <c r="F6563" s="9" t="s">
        <v>15915</v>
      </c>
      <c r="G6563" s="9" t="s">
        <v>15912</v>
      </c>
      <c r="H6563" s="4"/>
      <c r="I6563" s="123" t="s">
        <v>23563</v>
      </c>
    </row>
    <row r="6564" spans="2:9" ht="15.75" x14ac:dyDescent="0.25">
      <c r="B6564" s="52">
        <v>6562</v>
      </c>
      <c r="C6564" s="1" t="s">
        <v>15878</v>
      </c>
      <c r="D6564" s="1" t="s">
        <v>15922</v>
      </c>
      <c r="E6564" s="9" t="s">
        <v>15910</v>
      </c>
      <c r="F6564" s="9" t="s">
        <v>15916</v>
      </c>
      <c r="G6564" s="9" t="s">
        <v>15912</v>
      </c>
      <c r="H6564" s="4"/>
      <c r="I6564" s="123" t="s">
        <v>23564</v>
      </c>
    </row>
    <row r="6565" spans="2:9" ht="15.75" x14ac:dyDescent="0.25">
      <c r="B6565" s="52">
        <v>6563</v>
      </c>
      <c r="C6565" s="1" t="s">
        <v>15878</v>
      </c>
      <c r="D6565" s="1" t="s">
        <v>15922</v>
      </c>
      <c r="E6565" s="1" t="s">
        <v>15917</v>
      </c>
      <c r="F6565" s="1" t="s">
        <v>15919</v>
      </c>
      <c r="G6565" s="1" t="s">
        <v>15918</v>
      </c>
      <c r="H6565" s="4"/>
      <c r="I6565" s="123" t="s">
        <v>23565</v>
      </c>
    </row>
    <row r="6566" spans="2:9" ht="15.75" x14ac:dyDescent="0.25">
      <c r="B6566" s="52">
        <v>6564</v>
      </c>
      <c r="C6566" s="1" t="s">
        <v>15878</v>
      </c>
      <c r="D6566" s="1" t="s">
        <v>15922</v>
      </c>
      <c r="E6566" s="1" t="s">
        <v>15917</v>
      </c>
      <c r="F6566" s="1" t="s">
        <v>15920</v>
      </c>
      <c r="G6566" s="1" t="s">
        <v>15918</v>
      </c>
      <c r="H6566" s="4"/>
      <c r="I6566" s="123" t="s">
        <v>23566</v>
      </c>
    </row>
    <row r="6567" spans="2:9" ht="15.75" x14ac:dyDescent="0.25">
      <c r="B6567" s="52">
        <v>6565</v>
      </c>
      <c r="C6567" s="1" t="s">
        <v>15878</v>
      </c>
      <c r="D6567" s="1" t="s">
        <v>15922</v>
      </c>
      <c r="E6567" s="1" t="s">
        <v>15917</v>
      </c>
      <c r="F6567" s="1" t="s">
        <v>15921</v>
      </c>
      <c r="G6567" s="1" t="s">
        <v>15918</v>
      </c>
      <c r="H6567" s="4"/>
      <c r="I6567" s="123" t="s">
        <v>23567</v>
      </c>
    </row>
    <row r="6568" spans="2:9" ht="15.75" x14ac:dyDescent="0.25">
      <c r="B6568" s="52">
        <v>6566</v>
      </c>
      <c r="C6568" s="1" t="s">
        <v>15878</v>
      </c>
      <c r="D6568" s="1" t="s">
        <v>16995</v>
      </c>
      <c r="E6568" s="1" t="s">
        <v>15967</v>
      </c>
      <c r="F6568" s="1" t="s">
        <v>15968</v>
      </c>
      <c r="G6568" s="1" t="s">
        <v>15964</v>
      </c>
      <c r="H6568" s="4"/>
      <c r="I6568" s="123" t="s">
        <v>23568</v>
      </c>
    </row>
    <row r="6569" spans="2:9" ht="15.75" x14ac:dyDescent="0.25">
      <c r="B6569" s="52">
        <v>6567</v>
      </c>
      <c r="C6569" s="1" t="s">
        <v>15878</v>
      </c>
      <c r="D6569" s="1" t="s">
        <v>16995</v>
      </c>
      <c r="E6569" s="1" t="s">
        <v>15928</v>
      </c>
      <c r="F6569" s="1" t="s">
        <v>15929</v>
      </c>
      <c r="G6569" s="1" t="s">
        <v>15930</v>
      </c>
      <c r="H6569" s="4"/>
      <c r="I6569" s="123" t="s">
        <v>23569</v>
      </c>
    </row>
    <row r="6570" spans="2:9" ht="15.75" x14ac:dyDescent="0.25">
      <c r="B6570" s="52">
        <v>6568</v>
      </c>
      <c r="C6570" s="1" t="s">
        <v>15878</v>
      </c>
      <c r="D6570" s="1" t="s">
        <v>16995</v>
      </c>
      <c r="E6570" s="1" t="s">
        <v>15931</v>
      </c>
      <c r="F6570" s="1" t="s">
        <v>15932</v>
      </c>
      <c r="G6570" s="1" t="s">
        <v>15930</v>
      </c>
      <c r="H6570" s="4"/>
      <c r="I6570" s="123" t="s">
        <v>23570</v>
      </c>
    </row>
    <row r="6571" spans="2:9" ht="15.75" x14ac:dyDescent="0.25">
      <c r="B6571" s="52">
        <v>6569</v>
      </c>
      <c r="C6571" s="1" t="s">
        <v>15878</v>
      </c>
      <c r="D6571" s="1" t="s">
        <v>16995</v>
      </c>
      <c r="E6571" s="1" t="s">
        <v>15933</v>
      </c>
      <c r="F6571" s="1" t="s">
        <v>15934</v>
      </c>
      <c r="G6571" s="1" t="s">
        <v>15930</v>
      </c>
      <c r="H6571" s="4"/>
      <c r="I6571" s="123" t="s">
        <v>23571</v>
      </c>
    </row>
    <row r="6572" spans="2:9" ht="15.75" x14ac:dyDescent="0.25">
      <c r="B6572" s="52">
        <v>6570</v>
      </c>
      <c r="C6572" s="1" t="s">
        <v>15878</v>
      </c>
      <c r="D6572" s="1" t="s">
        <v>16995</v>
      </c>
      <c r="E6572" s="1" t="s">
        <v>15937</v>
      </c>
      <c r="F6572" s="1" t="s">
        <v>15944</v>
      </c>
      <c r="G6572" s="1" t="s">
        <v>15930</v>
      </c>
      <c r="H6572" s="4"/>
      <c r="I6572" s="123" t="s">
        <v>23572</v>
      </c>
    </row>
    <row r="6573" spans="2:9" ht="15.75" x14ac:dyDescent="0.25">
      <c r="B6573" s="52">
        <v>6571</v>
      </c>
      <c r="C6573" s="1" t="s">
        <v>15878</v>
      </c>
      <c r="D6573" s="1" t="s">
        <v>16995</v>
      </c>
      <c r="E6573" s="1" t="s">
        <v>15945</v>
      </c>
      <c r="F6573" s="1" t="s">
        <v>15946</v>
      </c>
      <c r="G6573" s="1" t="s">
        <v>15930</v>
      </c>
      <c r="H6573" s="4"/>
      <c r="I6573" s="123" t="s">
        <v>23573</v>
      </c>
    </row>
    <row r="6574" spans="2:9" ht="15.75" x14ac:dyDescent="0.25">
      <c r="B6574" s="52">
        <v>6572</v>
      </c>
      <c r="C6574" s="1" t="s">
        <v>15878</v>
      </c>
      <c r="D6574" s="1" t="s">
        <v>16995</v>
      </c>
      <c r="E6574" s="1" t="s">
        <v>15947</v>
      </c>
      <c r="F6574" s="1" t="s">
        <v>5634</v>
      </c>
      <c r="G6574" s="1" t="s">
        <v>15930</v>
      </c>
      <c r="H6574" s="4"/>
      <c r="I6574" s="123" t="s">
        <v>23574</v>
      </c>
    </row>
    <row r="6575" spans="2:9" ht="15.75" x14ac:dyDescent="0.25">
      <c r="B6575" s="52">
        <v>6573</v>
      </c>
      <c r="C6575" s="1" t="s">
        <v>15878</v>
      </c>
      <c r="D6575" s="1" t="s">
        <v>16995</v>
      </c>
      <c r="E6575" s="1" t="s">
        <v>15948</v>
      </c>
      <c r="F6575" s="1" t="s">
        <v>15949</v>
      </c>
      <c r="G6575" s="1" t="s">
        <v>15950</v>
      </c>
      <c r="H6575" s="4"/>
      <c r="I6575" s="123" t="s">
        <v>23575</v>
      </c>
    </row>
    <row r="6576" spans="2:9" ht="15.75" x14ac:dyDescent="0.25">
      <c r="B6576" s="52">
        <v>6574</v>
      </c>
      <c r="C6576" s="1" t="s">
        <v>15878</v>
      </c>
      <c r="D6576" s="1" t="s">
        <v>16995</v>
      </c>
      <c r="E6576" s="1" t="s">
        <v>15958</v>
      </c>
      <c r="F6576" s="1" t="s">
        <v>15959</v>
      </c>
      <c r="G6576" s="1" t="s">
        <v>15950</v>
      </c>
      <c r="H6576" s="4"/>
      <c r="I6576" s="123" t="s">
        <v>23576</v>
      </c>
    </row>
    <row r="6577" spans="2:9" ht="15.75" x14ac:dyDescent="0.25">
      <c r="B6577" s="52">
        <v>6575</v>
      </c>
      <c r="C6577" s="1" t="s">
        <v>15878</v>
      </c>
      <c r="D6577" s="1" t="s">
        <v>16995</v>
      </c>
      <c r="E6577" s="1" t="s">
        <v>15951</v>
      </c>
      <c r="F6577" s="1" t="s">
        <v>3118</v>
      </c>
      <c r="G6577" s="1" t="s">
        <v>15950</v>
      </c>
      <c r="H6577" s="4"/>
      <c r="I6577" s="123" t="s">
        <v>23577</v>
      </c>
    </row>
    <row r="6578" spans="2:9" ht="15.75" x14ac:dyDescent="0.25">
      <c r="B6578" s="52">
        <v>6576</v>
      </c>
      <c r="C6578" s="1" t="s">
        <v>15878</v>
      </c>
      <c r="D6578" s="1" t="s">
        <v>16995</v>
      </c>
      <c r="E6578" s="1" t="s">
        <v>15973</v>
      </c>
      <c r="F6578" s="1" t="s">
        <v>15974</v>
      </c>
      <c r="G6578" s="1" t="s">
        <v>15964</v>
      </c>
      <c r="H6578" s="4"/>
      <c r="I6578" s="123" t="s">
        <v>23578</v>
      </c>
    </row>
    <row r="6579" spans="2:9" ht="15.75" x14ac:dyDescent="0.25">
      <c r="B6579" s="52">
        <v>6577</v>
      </c>
      <c r="C6579" s="1" t="s">
        <v>15878</v>
      </c>
      <c r="D6579" s="1" t="s">
        <v>16995</v>
      </c>
      <c r="E6579" s="1" t="s">
        <v>15979</v>
      </c>
      <c r="F6579" s="1" t="s">
        <v>2613</v>
      </c>
      <c r="G6579" s="1" t="s">
        <v>15964</v>
      </c>
      <c r="H6579" s="4"/>
      <c r="I6579" s="123" t="s">
        <v>23579</v>
      </c>
    </row>
    <row r="6580" spans="2:9" ht="15.75" x14ac:dyDescent="0.25">
      <c r="B6580" s="52">
        <v>6578</v>
      </c>
      <c r="C6580" s="1" t="s">
        <v>15878</v>
      </c>
      <c r="D6580" s="1" t="s">
        <v>16995</v>
      </c>
      <c r="E6580" s="1" t="s">
        <v>15983</v>
      </c>
      <c r="F6580" s="1" t="s">
        <v>15925</v>
      </c>
      <c r="G6580" s="1" t="s">
        <v>15983</v>
      </c>
      <c r="H6580" s="4"/>
      <c r="I6580" s="123" t="s">
        <v>23580</v>
      </c>
    </row>
    <row r="6581" spans="2:9" ht="15.75" x14ac:dyDescent="0.25">
      <c r="B6581" s="52">
        <v>6579</v>
      </c>
      <c r="C6581" s="1" t="s">
        <v>15878</v>
      </c>
      <c r="D6581" s="1" t="s">
        <v>16995</v>
      </c>
      <c r="E6581" s="1" t="s">
        <v>15935</v>
      </c>
      <c r="F6581" s="1" t="s">
        <v>15936</v>
      </c>
      <c r="G6581" s="1" t="s">
        <v>15930</v>
      </c>
      <c r="H6581" s="4"/>
      <c r="I6581" s="123" t="s">
        <v>23581</v>
      </c>
    </row>
    <row r="6582" spans="2:9" ht="15.75" x14ac:dyDescent="0.25">
      <c r="B6582" s="52">
        <v>6580</v>
      </c>
      <c r="C6582" s="1" t="s">
        <v>15878</v>
      </c>
      <c r="D6582" s="1" t="s">
        <v>16995</v>
      </c>
      <c r="E6582" s="1" t="s">
        <v>15937</v>
      </c>
      <c r="F6582" s="1" t="s">
        <v>15938</v>
      </c>
      <c r="G6582" s="1" t="s">
        <v>15930</v>
      </c>
      <c r="H6582" s="4"/>
      <c r="I6582" s="123" t="s">
        <v>23582</v>
      </c>
    </row>
    <row r="6583" spans="2:9" ht="15.75" x14ac:dyDescent="0.25">
      <c r="B6583" s="52">
        <v>6581</v>
      </c>
      <c r="C6583" s="1" t="s">
        <v>15878</v>
      </c>
      <c r="D6583" s="1" t="s">
        <v>16995</v>
      </c>
      <c r="E6583" s="1" t="s">
        <v>13941</v>
      </c>
      <c r="F6583" s="1" t="s">
        <v>15939</v>
      </c>
      <c r="G6583" s="1" t="s">
        <v>15930</v>
      </c>
      <c r="H6583" s="4"/>
      <c r="I6583" s="123" t="s">
        <v>23583</v>
      </c>
    </row>
    <row r="6584" spans="2:9" ht="15.75" x14ac:dyDescent="0.25">
      <c r="B6584" s="52">
        <v>6582</v>
      </c>
      <c r="C6584" s="1" t="s">
        <v>15878</v>
      </c>
      <c r="D6584" s="1" t="s">
        <v>16995</v>
      </c>
      <c r="E6584" s="1" t="s">
        <v>15940</v>
      </c>
      <c r="F6584" s="1" t="s">
        <v>15941</v>
      </c>
      <c r="G6584" s="1" t="s">
        <v>15930</v>
      </c>
      <c r="H6584" s="4"/>
      <c r="I6584" s="123" t="s">
        <v>23584</v>
      </c>
    </row>
    <row r="6585" spans="2:9" ht="15.75" x14ac:dyDescent="0.25">
      <c r="B6585" s="52">
        <v>6583</v>
      </c>
      <c r="C6585" s="1" t="s">
        <v>15878</v>
      </c>
      <c r="D6585" s="1" t="s">
        <v>16995</v>
      </c>
      <c r="E6585" s="1" t="s">
        <v>15942</v>
      </c>
      <c r="F6585" s="1" t="s">
        <v>15943</v>
      </c>
      <c r="G6585" s="1" t="s">
        <v>15930</v>
      </c>
      <c r="H6585" s="4"/>
      <c r="I6585" s="123" t="s">
        <v>23585</v>
      </c>
    </row>
    <row r="6586" spans="2:9" ht="15.75" x14ac:dyDescent="0.25">
      <c r="B6586" s="52">
        <v>6584</v>
      </c>
      <c r="C6586" s="1" t="s">
        <v>15878</v>
      </c>
      <c r="D6586" s="1" t="s">
        <v>16995</v>
      </c>
      <c r="E6586" s="1" t="s">
        <v>15951</v>
      </c>
      <c r="F6586" s="1" t="s">
        <v>15952</v>
      </c>
      <c r="G6586" s="1" t="s">
        <v>15950</v>
      </c>
      <c r="H6586" s="4"/>
      <c r="I6586" s="123" t="s">
        <v>23586</v>
      </c>
    </row>
    <row r="6587" spans="2:9" ht="15.75" x14ac:dyDescent="0.25">
      <c r="B6587" s="52">
        <v>6585</v>
      </c>
      <c r="C6587" s="1" t="s">
        <v>15878</v>
      </c>
      <c r="D6587" s="1" t="s">
        <v>16995</v>
      </c>
      <c r="E6587" s="1" t="s">
        <v>15951</v>
      </c>
      <c r="F6587" s="1" t="s">
        <v>15953</v>
      </c>
      <c r="G6587" s="1" t="s">
        <v>15954</v>
      </c>
      <c r="H6587" s="4"/>
      <c r="I6587" s="123" t="s">
        <v>23587</v>
      </c>
    </row>
    <row r="6588" spans="2:9" ht="15.75" x14ac:dyDescent="0.25">
      <c r="B6588" s="52">
        <v>6586</v>
      </c>
      <c r="C6588" s="1" t="s">
        <v>15878</v>
      </c>
      <c r="D6588" s="1" t="s">
        <v>16995</v>
      </c>
      <c r="E6588" s="1" t="s">
        <v>15955</v>
      </c>
      <c r="F6588" s="1" t="s">
        <v>15956</v>
      </c>
      <c r="G6588" s="1" t="s">
        <v>15950</v>
      </c>
      <c r="H6588" s="4"/>
      <c r="I6588" s="123" t="s">
        <v>23588</v>
      </c>
    </row>
    <row r="6589" spans="2:9" ht="15.75" x14ac:dyDescent="0.25">
      <c r="B6589" s="52">
        <v>6587</v>
      </c>
      <c r="C6589" s="1" t="s">
        <v>15878</v>
      </c>
      <c r="D6589" s="1" t="s">
        <v>16995</v>
      </c>
      <c r="E6589" s="1" t="s">
        <v>15951</v>
      </c>
      <c r="F6589" s="1" t="s">
        <v>15957</v>
      </c>
      <c r="G6589" s="1" t="s">
        <v>15950</v>
      </c>
      <c r="H6589" s="4"/>
      <c r="I6589" s="123" t="s">
        <v>23589</v>
      </c>
    </row>
    <row r="6590" spans="2:9" ht="15.75" x14ac:dyDescent="0.25">
      <c r="B6590" s="52">
        <v>6588</v>
      </c>
      <c r="C6590" s="1" t="s">
        <v>15878</v>
      </c>
      <c r="D6590" s="1" t="s">
        <v>16995</v>
      </c>
      <c r="E6590" s="1" t="s">
        <v>15951</v>
      </c>
      <c r="F6590" s="1" t="s">
        <v>15960</v>
      </c>
      <c r="G6590" s="1" t="s">
        <v>15950</v>
      </c>
      <c r="H6590" s="4"/>
      <c r="I6590" s="123" t="s">
        <v>23590</v>
      </c>
    </row>
    <row r="6591" spans="2:9" ht="15.75" x14ac:dyDescent="0.25">
      <c r="B6591" s="52">
        <v>6589</v>
      </c>
      <c r="C6591" s="1" t="s">
        <v>15878</v>
      </c>
      <c r="D6591" s="1" t="s">
        <v>16995</v>
      </c>
      <c r="E6591" s="1" t="s">
        <v>15951</v>
      </c>
      <c r="F6591" s="1" t="s">
        <v>15961</v>
      </c>
      <c r="G6591" s="1" t="s">
        <v>15950</v>
      </c>
      <c r="H6591" s="4"/>
      <c r="I6591" s="123" t="s">
        <v>23591</v>
      </c>
    </row>
    <row r="6592" spans="2:9" ht="15.75" x14ac:dyDescent="0.25">
      <c r="B6592" s="52">
        <v>6590</v>
      </c>
      <c r="C6592" s="1" t="s">
        <v>15878</v>
      </c>
      <c r="D6592" s="1" t="s">
        <v>16995</v>
      </c>
      <c r="E6592" s="1" t="s">
        <v>15962</v>
      </c>
      <c r="F6592" s="1" t="s">
        <v>15963</v>
      </c>
      <c r="G6592" s="1" t="s">
        <v>15964</v>
      </c>
      <c r="H6592" s="4"/>
      <c r="I6592" s="123" t="s">
        <v>23592</v>
      </c>
    </row>
    <row r="6593" spans="2:9" ht="15.75" x14ac:dyDescent="0.25">
      <c r="B6593" s="52">
        <v>6591</v>
      </c>
      <c r="C6593" s="1" t="s">
        <v>15878</v>
      </c>
      <c r="D6593" s="1" t="s">
        <v>16995</v>
      </c>
      <c r="E6593" s="1" t="s">
        <v>15965</v>
      </c>
      <c r="F6593" s="1" t="s">
        <v>15966</v>
      </c>
      <c r="G6593" s="1" t="s">
        <v>15964</v>
      </c>
      <c r="H6593" s="4"/>
      <c r="I6593" s="123" t="s">
        <v>23593</v>
      </c>
    </row>
    <row r="6594" spans="2:9" ht="15.75" x14ac:dyDescent="0.25">
      <c r="B6594" s="52">
        <v>6592</v>
      </c>
      <c r="C6594" s="1" t="s">
        <v>15878</v>
      </c>
      <c r="D6594" s="1" t="s">
        <v>16995</v>
      </c>
      <c r="E6594" s="1" t="s">
        <v>15969</v>
      </c>
      <c r="F6594" s="1" t="s">
        <v>15970</v>
      </c>
      <c r="G6594" s="1" t="s">
        <v>15964</v>
      </c>
      <c r="H6594" s="4"/>
      <c r="I6594" s="123" t="s">
        <v>23594</v>
      </c>
    </row>
    <row r="6595" spans="2:9" ht="15.75" x14ac:dyDescent="0.25">
      <c r="B6595" s="52">
        <v>6593</v>
      </c>
      <c r="C6595" s="1" t="s">
        <v>15878</v>
      </c>
      <c r="D6595" s="1" t="s">
        <v>16995</v>
      </c>
      <c r="E6595" s="1" t="s">
        <v>15962</v>
      </c>
      <c r="F6595" s="1" t="s">
        <v>15971</v>
      </c>
      <c r="G6595" s="1" t="s">
        <v>15964</v>
      </c>
      <c r="H6595" s="4"/>
      <c r="I6595" s="123" t="s">
        <v>23595</v>
      </c>
    </row>
    <row r="6596" spans="2:9" ht="15.75" x14ac:dyDescent="0.25">
      <c r="B6596" s="52">
        <v>6594</v>
      </c>
      <c r="C6596" s="1" t="s">
        <v>15878</v>
      </c>
      <c r="D6596" s="1" t="s">
        <v>16995</v>
      </c>
      <c r="E6596" s="1" t="s">
        <v>15962</v>
      </c>
      <c r="F6596" s="1" t="s">
        <v>15972</v>
      </c>
      <c r="G6596" s="1" t="s">
        <v>15964</v>
      </c>
      <c r="H6596" s="4"/>
      <c r="I6596" s="123" t="s">
        <v>23596</v>
      </c>
    </row>
    <row r="6597" spans="2:9" ht="15.75" x14ac:dyDescent="0.25">
      <c r="B6597" s="52">
        <v>6595</v>
      </c>
      <c r="C6597" s="1" t="s">
        <v>15878</v>
      </c>
      <c r="D6597" s="1" t="s">
        <v>16995</v>
      </c>
      <c r="E6597" s="1" t="s">
        <v>15973</v>
      </c>
      <c r="F6597" s="1" t="s">
        <v>15975</v>
      </c>
      <c r="G6597" s="1" t="s">
        <v>15964</v>
      </c>
      <c r="H6597" s="4"/>
      <c r="I6597" s="123" t="s">
        <v>23597</v>
      </c>
    </row>
    <row r="6598" spans="2:9" ht="15.75" x14ac:dyDescent="0.25">
      <c r="B6598" s="52">
        <v>6596</v>
      </c>
      <c r="C6598" s="1" t="s">
        <v>15878</v>
      </c>
      <c r="D6598" s="1" t="s">
        <v>16995</v>
      </c>
      <c r="E6598" s="1" t="s">
        <v>15976</v>
      </c>
      <c r="F6598" s="1" t="s">
        <v>15977</v>
      </c>
      <c r="G6598" s="1" t="s">
        <v>15964</v>
      </c>
      <c r="H6598" s="4"/>
      <c r="I6598" s="123" t="s">
        <v>23598</v>
      </c>
    </row>
    <row r="6599" spans="2:9" ht="15.75" x14ac:dyDescent="0.25">
      <c r="B6599" s="52">
        <v>6597</v>
      </c>
      <c r="C6599" s="1" t="s">
        <v>15878</v>
      </c>
      <c r="D6599" s="1" t="s">
        <v>16995</v>
      </c>
      <c r="E6599" s="1" t="s">
        <v>15962</v>
      </c>
      <c r="F6599" s="1" t="s">
        <v>15978</v>
      </c>
      <c r="G6599" s="1" t="s">
        <v>15964</v>
      </c>
      <c r="H6599" s="4"/>
      <c r="I6599" s="123" t="s">
        <v>23599</v>
      </c>
    </row>
    <row r="6600" spans="2:9" ht="15.75" x14ac:dyDescent="0.25">
      <c r="B6600" s="52">
        <v>6598</v>
      </c>
      <c r="C6600" s="1" t="s">
        <v>15878</v>
      </c>
      <c r="D6600" s="1" t="s">
        <v>16995</v>
      </c>
      <c r="E6600" s="1" t="s">
        <v>15962</v>
      </c>
      <c r="F6600" s="1" t="s">
        <v>15980</v>
      </c>
      <c r="G6600" s="1" t="s">
        <v>15964</v>
      </c>
      <c r="H6600" s="4"/>
      <c r="I6600" s="123" t="s">
        <v>23600</v>
      </c>
    </row>
    <row r="6601" spans="2:9" ht="15.75" x14ac:dyDescent="0.25">
      <c r="B6601" s="52">
        <v>6599</v>
      </c>
      <c r="C6601" s="1" t="s">
        <v>15878</v>
      </c>
      <c r="D6601" s="1" t="s">
        <v>16995</v>
      </c>
      <c r="E6601" s="1" t="s">
        <v>15981</v>
      </c>
      <c r="F6601" s="1" t="s">
        <v>15982</v>
      </c>
      <c r="G6601" s="1" t="s">
        <v>15964</v>
      </c>
      <c r="H6601" s="4"/>
      <c r="I6601" s="123" t="s">
        <v>23601</v>
      </c>
    </row>
    <row r="6602" spans="2:9" ht="15.75" x14ac:dyDescent="0.25">
      <c r="B6602" s="52">
        <v>6600</v>
      </c>
      <c r="C6602" s="1" t="s">
        <v>15878</v>
      </c>
      <c r="D6602" s="9" t="s">
        <v>4405</v>
      </c>
      <c r="E6602" s="9" t="s">
        <v>16255</v>
      </c>
      <c r="F6602" s="9" t="s">
        <v>202</v>
      </c>
      <c r="G6602" s="9" t="s">
        <v>16256</v>
      </c>
      <c r="H6602" s="4"/>
      <c r="I6602" s="123" t="s">
        <v>23602</v>
      </c>
    </row>
    <row r="6603" spans="2:9" ht="15.75" x14ac:dyDescent="0.25">
      <c r="B6603" s="52">
        <v>6601</v>
      </c>
      <c r="C6603" s="1" t="s">
        <v>15878</v>
      </c>
      <c r="D6603" s="9" t="s">
        <v>4405</v>
      </c>
      <c r="E6603" s="9" t="s">
        <v>548</v>
      </c>
      <c r="F6603" s="9" t="s">
        <v>5730</v>
      </c>
      <c r="G6603" s="9" t="s">
        <v>9407</v>
      </c>
      <c r="H6603" s="4"/>
      <c r="I6603" s="123" t="s">
        <v>23603</v>
      </c>
    </row>
    <row r="6604" spans="2:9" ht="15.75" x14ac:dyDescent="0.25">
      <c r="B6604" s="52">
        <v>6602</v>
      </c>
      <c r="C6604" s="1" t="s">
        <v>15878</v>
      </c>
      <c r="D6604" s="9" t="s">
        <v>4405</v>
      </c>
      <c r="E6604" s="9" t="s">
        <v>9407</v>
      </c>
      <c r="F6604" s="9" t="s">
        <v>1926</v>
      </c>
      <c r="G6604" s="9" t="s">
        <v>9407</v>
      </c>
      <c r="H6604" s="4"/>
      <c r="I6604" s="123" t="s">
        <v>23604</v>
      </c>
    </row>
    <row r="6605" spans="2:9" ht="15.75" x14ac:dyDescent="0.25">
      <c r="B6605" s="52">
        <v>6603</v>
      </c>
      <c r="C6605" s="1" t="s">
        <v>15878</v>
      </c>
      <c r="D6605" s="9" t="s">
        <v>4405</v>
      </c>
      <c r="E6605" s="9" t="s">
        <v>9407</v>
      </c>
      <c r="F6605" s="9" t="s">
        <v>5708</v>
      </c>
      <c r="G6605" s="9" t="s">
        <v>16260</v>
      </c>
      <c r="H6605" s="4"/>
      <c r="I6605" s="123" t="s">
        <v>23605</v>
      </c>
    </row>
    <row r="6606" spans="2:9" ht="15.75" x14ac:dyDescent="0.25">
      <c r="B6606" s="52">
        <v>6604</v>
      </c>
      <c r="C6606" s="1" t="s">
        <v>15878</v>
      </c>
      <c r="D6606" s="9" t="s">
        <v>4405</v>
      </c>
      <c r="E6606" s="9" t="s">
        <v>9407</v>
      </c>
      <c r="F6606" s="9" t="s">
        <v>5521</v>
      </c>
      <c r="G6606" s="9" t="s">
        <v>9407</v>
      </c>
      <c r="H6606" s="4"/>
      <c r="I6606" s="123" t="s">
        <v>23606</v>
      </c>
    </row>
    <row r="6607" spans="2:9" ht="15.75" x14ac:dyDescent="0.25">
      <c r="B6607" s="52">
        <v>6605</v>
      </c>
      <c r="C6607" s="1" t="s">
        <v>15878</v>
      </c>
      <c r="D6607" s="9" t="s">
        <v>4405</v>
      </c>
      <c r="E6607" s="9" t="s">
        <v>16261</v>
      </c>
      <c r="F6607" s="9" t="s">
        <v>16218</v>
      </c>
      <c r="G6607" s="9" t="s">
        <v>9407</v>
      </c>
      <c r="H6607" s="4"/>
      <c r="I6607" s="123" t="s">
        <v>23607</v>
      </c>
    </row>
    <row r="6608" spans="2:9" ht="15.75" x14ac:dyDescent="0.25">
      <c r="B6608" s="52">
        <v>6606</v>
      </c>
      <c r="C6608" s="1" t="s">
        <v>15878</v>
      </c>
      <c r="D6608" s="9" t="s">
        <v>4405</v>
      </c>
      <c r="E6608" s="1" t="s">
        <v>16268</v>
      </c>
      <c r="F6608" s="1" t="s">
        <v>2242</v>
      </c>
      <c r="G6608" s="1" t="s">
        <v>9407</v>
      </c>
      <c r="H6608" s="4"/>
      <c r="I6608" s="123" t="s">
        <v>23608</v>
      </c>
    </row>
    <row r="6609" spans="2:9" ht="15.75" x14ac:dyDescent="0.25">
      <c r="B6609" s="52">
        <v>6607</v>
      </c>
      <c r="C6609" s="1" t="s">
        <v>15878</v>
      </c>
      <c r="D6609" s="9" t="s">
        <v>4405</v>
      </c>
      <c r="E6609" s="1" t="s">
        <v>16273</v>
      </c>
      <c r="F6609" s="1" t="s">
        <v>16274</v>
      </c>
      <c r="G6609" s="1" t="s">
        <v>9407</v>
      </c>
      <c r="H6609" s="4"/>
      <c r="I6609" s="123" t="s">
        <v>23609</v>
      </c>
    </row>
    <row r="6610" spans="2:9" ht="15.75" x14ac:dyDescent="0.25">
      <c r="B6610" s="52">
        <v>6608</v>
      </c>
      <c r="C6610" s="1" t="s">
        <v>15878</v>
      </c>
      <c r="D6610" s="9" t="s">
        <v>4405</v>
      </c>
      <c r="E6610" s="1" t="s">
        <v>16280</v>
      </c>
      <c r="F6610" s="1" t="s">
        <v>6254</v>
      </c>
      <c r="G6610" s="1" t="s">
        <v>16277</v>
      </c>
      <c r="H6610" s="4"/>
      <c r="I6610" s="123" t="s">
        <v>23610</v>
      </c>
    </row>
    <row r="6611" spans="2:9" ht="15.75" x14ac:dyDescent="0.25">
      <c r="B6611" s="52">
        <v>6609</v>
      </c>
      <c r="C6611" s="1" t="s">
        <v>15878</v>
      </c>
      <c r="D6611" s="9" t="s">
        <v>4405</v>
      </c>
      <c r="E6611" s="1" t="s">
        <v>16265</v>
      </c>
      <c r="F6611" s="1" t="s">
        <v>10784</v>
      </c>
      <c r="G6611" s="1" t="s">
        <v>16277</v>
      </c>
      <c r="H6611" s="4"/>
      <c r="I6611" s="123" t="s">
        <v>23611</v>
      </c>
    </row>
    <row r="6612" spans="2:9" ht="15.75" x14ac:dyDescent="0.25">
      <c r="B6612" s="52">
        <v>6610</v>
      </c>
      <c r="C6612" s="1" t="s">
        <v>15878</v>
      </c>
      <c r="D6612" s="9" t="s">
        <v>4405</v>
      </c>
      <c r="E6612" s="9" t="s">
        <v>16245</v>
      </c>
      <c r="F6612" s="9" t="s">
        <v>16246</v>
      </c>
      <c r="G6612" s="9" t="s">
        <v>9407</v>
      </c>
      <c r="H6612" s="4"/>
      <c r="I6612" s="123" t="s">
        <v>23612</v>
      </c>
    </row>
    <row r="6613" spans="2:9" ht="15.75" x14ac:dyDescent="0.25">
      <c r="B6613" s="52">
        <v>6611</v>
      </c>
      <c r="C6613" s="1" t="s">
        <v>15878</v>
      </c>
      <c r="D6613" s="9" t="s">
        <v>4405</v>
      </c>
      <c r="E6613" s="9" t="s">
        <v>16247</v>
      </c>
      <c r="F6613" s="9" t="s">
        <v>16248</v>
      </c>
      <c r="G6613" s="9" t="s">
        <v>16249</v>
      </c>
      <c r="H6613" s="4"/>
      <c r="I6613" s="123" t="s">
        <v>23613</v>
      </c>
    </row>
    <row r="6614" spans="2:9" ht="15.75" x14ac:dyDescent="0.25">
      <c r="B6614" s="52">
        <v>6612</v>
      </c>
      <c r="C6614" s="1" t="s">
        <v>15878</v>
      </c>
      <c r="D6614" s="9" t="s">
        <v>4405</v>
      </c>
      <c r="E6614" s="9" t="s">
        <v>16250</v>
      </c>
      <c r="F6614" s="9" t="s">
        <v>16251</v>
      </c>
      <c r="G6614" s="9" t="s">
        <v>16252</v>
      </c>
      <c r="H6614" s="4"/>
      <c r="I6614" s="123" t="s">
        <v>23614</v>
      </c>
    </row>
    <row r="6615" spans="2:9" ht="15.75" x14ac:dyDescent="0.25">
      <c r="B6615" s="52">
        <v>6613</v>
      </c>
      <c r="C6615" s="1" t="s">
        <v>15878</v>
      </c>
      <c r="D6615" s="9" t="s">
        <v>4405</v>
      </c>
      <c r="E6615" s="9" t="s">
        <v>16253</v>
      </c>
      <c r="F6615" s="9" t="s">
        <v>16254</v>
      </c>
      <c r="G6615" s="9" t="s">
        <v>9407</v>
      </c>
      <c r="H6615" s="4"/>
      <c r="I6615" s="123" t="s">
        <v>23615</v>
      </c>
    </row>
    <row r="6616" spans="2:9" ht="15.75" x14ac:dyDescent="0.25">
      <c r="B6616" s="52">
        <v>6614</v>
      </c>
      <c r="C6616" s="1" t="s">
        <v>15878</v>
      </c>
      <c r="D6616" s="9" t="s">
        <v>4405</v>
      </c>
      <c r="E6616" s="9" t="s">
        <v>16257</v>
      </c>
      <c r="F6616" s="9" t="s">
        <v>16258</v>
      </c>
      <c r="G6616" s="9" t="s">
        <v>9407</v>
      </c>
      <c r="H6616" s="4"/>
      <c r="I6616" s="123" t="s">
        <v>23616</v>
      </c>
    </row>
    <row r="6617" spans="2:9" ht="15.75" x14ac:dyDescent="0.25">
      <c r="B6617" s="52">
        <v>6615</v>
      </c>
      <c r="C6617" s="1" t="s">
        <v>15878</v>
      </c>
      <c r="D6617" s="9" t="s">
        <v>4405</v>
      </c>
      <c r="E6617" s="9" t="s">
        <v>548</v>
      </c>
      <c r="F6617" s="9" t="s">
        <v>16259</v>
      </c>
      <c r="G6617" s="9" t="s">
        <v>9407</v>
      </c>
      <c r="H6617" s="4"/>
      <c r="I6617" s="123" t="s">
        <v>23617</v>
      </c>
    </row>
    <row r="6618" spans="2:9" ht="15.75" x14ac:dyDescent="0.25">
      <c r="B6618" s="52">
        <v>6616</v>
      </c>
      <c r="C6618" s="1" t="s">
        <v>15878</v>
      </c>
      <c r="D6618" s="9" t="s">
        <v>4405</v>
      </c>
      <c r="E6618" s="9" t="s">
        <v>16262</v>
      </c>
      <c r="F6618" s="9" t="s">
        <v>16263</v>
      </c>
      <c r="G6618" s="9" t="s">
        <v>9407</v>
      </c>
      <c r="H6618" s="4"/>
      <c r="I6618" s="123" t="s">
        <v>23618</v>
      </c>
    </row>
    <row r="6619" spans="2:9" ht="15.75" x14ac:dyDescent="0.25">
      <c r="B6619" s="52">
        <v>6617</v>
      </c>
      <c r="C6619" s="1" t="s">
        <v>15878</v>
      </c>
      <c r="D6619" s="9" t="s">
        <v>4405</v>
      </c>
      <c r="E6619" s="9" t="s">
        <v>16261</v>
      </c>
      <c r="F6619" s="9" t="s">
        <v>16264</v>
      </c>
      <c r="G6619" s="9" t="s">
        <v>9407</v>
      </c>
      <c r="H6619" s="4"/>
      <c r="I6619" s="123" t="s">
        <v>23619</v>
      </c>
    </row>
    <row r="6620" spans="2:9" ht="15.75" x14ac:dyDescent="0.25">
      <c r="B6620" s="52">
        <v>6618</v>
      </c>
      <c r="C6620" s="1" t="s">
        <v>15878</v>
      </c>
      <c r="D6620" s="9" t="s">
        <v>4405</v>
      </c>
      <c r="E6620" s="1" t="s">
        <v>16265</v>
      </c>
      <c r="F6620" s="1" t="s">
        <v>16266</v>
      </c>
      <c r="G6620" s="1" t="s">
        <v>9407</v>
      </c>
      <c r="H6620" s="4"/>
      <c r="I6620" s="123" t="s">
        <v>23620</v>
      </c>
    </row>
    <row r="6621" spans="2:9" ht="15.75" x14ac:dyDescent="0.25">
      <c r="B6621" s="52">
        <v>6619</v>
      </c>
      <c r="C6621" s="1" t="s">
        <v>15878</v>
      </c>
      <c r="D6621" s="9" t="s">
        <v>4405</v>
      </c>
      <c r="E6621" s="1" t="s">
        <v>16247</v>
      </c>
      <c r="F6621" s="1" t="s">
        <v>16267</v>
      </c>
      <c r="G6621" s="1" t="s">
        <v>9407</v>
      </c>
      <c r="H6621" s="4"/>
      <c r="I6621" s="123" t="s">
        <v>23621</v>
      </c>
    </row>
    <row r="6622" spans="2:9" ht="15.75" x14ac:dyDescent="0.25">
      <c r="B6622" s="52">
        <v>6620</v>
      </c>
      <c r="C6622" s="1" t="s">
        <v>15878</v>
      </c>
      <c r="D6622" s="9" t="s">
        <v>4405</v>
      </c>
      <c r="E6622" s="1" t="s">
        <v>16269</v>
      </c>
      <c r="F6622" s="1" t="s">
        <v>16270</v>
      </c>
      <c r="G6622" s="1" t="s">
        <v>9407</v>
      </c>
      <c r="H6622" s="4"/>
      <c r="I6622" s="123" t="s">
        <v>23622</v>
      </c>
    </row>
    <row r="6623" spans="2:9" ht="15.75" x14ac:dyDescent="0.25">
      <c r="B6623" s="52">
        <v>6621</v>
      </c>
      <c r="C6623" s="1" t="s">
        <v>15878</v>
      </c>
      <c r="D6623" s="9" t="s">
        <v>4405</v>
      </c>
      <c r="E6623" s="1" t="s">
        <v>16271</v>
      </c>
      <c r="F6623" s="1" t="s">
        <v>16272</v>
      </c>
      <c r="G6623" s="1" t="s">
        <v>9407</v>
      </c>
      <c r="H6623" s="4"/>
      <c r="I6623" s="123" t="s">
        <v>23623</v>
      </c>
    </row>
    <row r="6624" spans="2:9" ht="15.75" x14ac:dyDescent="0.25">
      <c r="B6624" s="52">
        <v>6622</v>
      </c>
      <c r="C6624" s="1" t="s">
        <v>15878</v>
      </c>
      <c r="D6624" s="9" t="s">
        <v>4405</v>
      </c>
      <c r="E6624" s="1" t="s">
        <v>16275</v>
      </c>
      <c r="F6624" s="1" t="s">
        <v>16276</v>
      </c>
      <c r="G6624" s="1" t="s">
        <v>9407</v>
      </c>
      <c r="H6624" s="4"/>
      <c r="I6624" s="123" t="s">
        <v>23624</v>
      </c>
    </row>
    <row r="6625" spans="2:9" ht="15.75" x14ac:dyDescent="0.25">
      <c r="B6625" s="52">
        <v>6623</v>
      </c>
      <c r="C6625" s="1" t="s">
        <v>15878</v>
      </c>
      <c r="D6625" s="9" t="s">
        <v>4405</v>
      </c>
      <c r="E6625" s="1" t="s">
        <v>16277</v>
      </c>
      <c r="F6625" s="1" t="s">
        <v>16278</v>
      </c>
      <c r="G6625" s="1" t="s">
        <v>16277</v>
      </c>
      <c r="H6625" s="4"/>
      <c r="I6625" s="123" t="s">
        <v>23625</v>
      </c>
    </row>
    <row r="6626" spans="2:9" ht="15.75" x14ac:dyDescent="0.25">
      <c r="B6626" s="52">
        <v>6624</v>
      </c>
      <c r="C6626" s="1" t="s">
        <v>15878</v>
      </c>
      <c r="D6626" s="9" t="s">
        <v>4405</v>
      </c>
      <c r="E6626" s="1" t="s">
        <v>81</v>
      </c>
      <c r="F6626" s="1" t="s">
        <v>16279</v>
      </c>
      <c r="G6626" s="1" t="s">
        <v>16277</v>
      </c>
      <c r="H6626" s="4"/>
      <c r="I6626" s="123" t="s">
        <v>23626</v>
      </c>
    </row>
    <row r="6627" spans="2:9" ht="15.75" x14ac:dyDescent="0.25">
      <c r="B6627" s="52">
        <v>6625</v>
      </c>
      <c r="C6627" s="1" t="s">
        <v>15878</v>
      </c>
      <c r="D6627" s="9" t="s">
        <v>4405</v>
      </c>
      <c r="E6627" s="1" t="s">
        <v>16281</v>
      </c>
      <c r="F6627" s="1" t="s">
        <v>16282</v>
      </c>
      <c r="G6627" s="1" t="s">
        <v>16277</v>
      </c>
      <c r="H6627" s="4"/>
      <c r="I6627" s="123" t="s">
        <v>23627</v>
      </c>
    </row>
    <row r="6628" spans="2:9" ht="15.75" x14ac:dyDescent="0.25">
      <c r="B6628" s="52">
        <v>6626</v>
      </c>
      <c r="C6628" s="1" t="s">
        <v>15878</v>
      </c>
      <c r="D6628" s="9" t="s">
        <v>4405</v>
      </c>
      <c r="E6628" s="1" t="s">
        <v>16283</v>
      </c>
      <c r="F6628" s="1" t="s">
        <v>16284</v>
      </c>
      <c r="G6628" s="1" t="s">
        <v>16277</v>
      </c>
      <c r="H6628" s="4"/>
      <c r="I6628" s="123" t="s">
        <v>23628</v>
      </c>
    </row>
    <row r="6629" spans="2:9" ht="15.75" x14ac:dyDescent="0.25">
      <c r="B6629" s="52">
        <v>6627</v>
      </c>
      <c r="C6629" s="1" t="s">
        <v>15878</v>
      </c>
      <c r="D6629" s="9" t="s">
        <v>4405</v>
      </c>
      <c r="E6629" s="1" t="s">
        <v>6681</v>
      </c>
      <c r="F6629" s="1" t="s">
        <v>16285</v>
      </c>
      <c r="G6629" s="1" t="s">
        <v>16277</v>
      </c>
      <c r="H6629" s="4"/>
      <c r="I6629" s="123" t="s">
        <v>23629</v>
      </c>
    </row>
    <row r="6630" spans="2:9" ht="15.75" x14ac:dyDescent="0.25">
      <c r="B6630" s="52">
        <v>6628</v>
      </c>
      <c r="C6630" s="1" t="s">
        <v>15878</v>
      </c>
      <c r="D6630" s="9" t="s">
        <v>4405</v>
      </c>
      <c r="E6630" s="1" t="s">
        <v>16262</v>
      </c>
      <c r="F6630" s="1" t="s">
        <v>16286</v>
      </c>
      <c r="G6630" s="1" t="s">
        <v>16277</v>
      </c>
      <c r="H6630" s="4"/>
      <c r="I6630" s="123" t="s">
        <v>23630</v>
      </c>
    </row>
    <row r="6631" spans="2:9" ht="15.75" x14ac:dyDescent="0.25">
      <c r="B6631" s="52">
        <v>6629</v>
      </c>
      <c r="C6631" s="1" t="s">
        <v>15878</v>
      </c>
      <c r="D6631" s="9" t="s">
        <v>4405</v>
      </c>
      <c r="E6631" s="1" t="s">
        <v>16287</v>
      </c>
      <c r="F6631" s="1" t="s">
        <v>16288</v>
      </c>
      <c r="G6631" s="1" t="s">
        <v>16277</v>
      </c>
      <c r="H6631" s="4"/>
      <c r="I6631" s="123" t="s">
        <v>23631</v>
      </c>
    </row>
    <row r="6632" spans="2:9" ht="15.75" x14ac:dyDescent="0.25">
      <c r="B6632" s="52">
        <v>6630</v>
      </c>
      <c r="C6632" s="1" t="s">
        <v>15878</v>
      </c>
      <c r="D6632" s="9" t="s">
        <v>16227</v>
      </c>
      <c r="E6632" s="9" t="s">
        <v>16234</v>
      </c>
      <c r="F6632" s="9" t="s">
        <v>79</v>
      </c>
      <c r="G6632" s="9" t="s">
        <v>16229</v>
      </c>
      <c r="H6632" s="4"/>
      <c r="I6632" s="123" t="s">
        <v>23632</v>
      </c>
    </row>
    <row r="6633" spans="2:9" ht="15.75" x14ac:dyDescent="0.25">
      <c r="B6633" s="52">
        <v>6631</v>
      </c>
      <c r="C6633" s="1" t="s">
        <v>15878</v>
      </c>
      <c r="D6633" s="9" t="s">
        <v>16227</v>
      </c>
      <c r="E6633" s="9" t="s">
        <v>16242</v>
      </c>
      <c r="F6633" s="9" t="s">
        <v>16243</v>
      </c>
      <c r="G6633" s="9" t="s">
        <v>16239</v>
      </c>
      <c r="H6633" s="4"/>
      <c r="I6633" s="123" t="s">
        <v>23633</v>
      </c>
    </row>
    <row r="6634" spans="2:9" ht="15.75" x14ac:dyDescent="0.25">
      <c r="B6634" s="52">
        <v>6632</v>
      </c>
      <c r="C6634" s="1" t="s">
        <v>15878</v>
      </c>
      <c r="D6634" s="9" t="s">
        <v>16227</v>
      </c>
      <c r="E6634" s="9" t="s">
        <v>16244</v>
      </c>
      <c r="F6634" s="9" t="s">
        <v>13769</v>
      </c>
      <c r="G6634" s="9" t="s">
        <v>16239</v>
      </c>
      <c r="H6634" s="4"/>
      <c r="I6634" s="123" t="s">
        <v>23634</v>
      </c>
    </row>
    <row r="6635" spans="2:9" ht="15.75" x14ac:dyDescent="0.25">
      <c r="B6635" s="52">
        <v>6633</v>
      </c>
      <c r="C6635" s="1" t="s">
        <v>15878</v>
      </c>
      <c r="D6635" s="9" t="s">
        <v>16227</v>
      </c>
      <c r="E6635" s="9" t="s">
        <v>2274</v>
      </c>
      <c r="F6635" s="9" t="s">
        <v>16228</v>
      </c>
      <c r="G6635" s="9" t="s">
        <v>16229</v>
      </c>
      <c r="H6635" s="4"/>
      <c r="I6635" s="123" t="s">
        <v>23635</v>
      </c>
    </row>
    <row r="6636" spans="2:9" ht="15.75" x14ac:dyDescent="0.25">
      <c r="B6636" s="52">
        <v>6634</v>
      </c>
      <c r="C6636" s="1" t="s">
        <v>15878</v>
      </c>
      <c r="D6636" s="9" t="s">
        <v>16227</v>
      </c>
      <c r="E6636" s="9" t="s">
        <v>16230</v>
      </c>
      <c r="F6636" s="9" t="s">
        <v>16231</v>
      </c>
      <c r="G6636" s="9" t="s">
        <v>16229</v>
      </c>
      <c r="H6636" s="4"/>
      <c r="I6636" s="123" t="s">
        <v>23636</v>
      </c>
    </row>
    <row r="6637" spans="2:9" ht="15.75" x14ac:dyDescent="0.25">
      <c r="B6637" s="52">
        <v>6635</v>
      </c>
      <c r="C6637" s="1" t="s">
        <v>15878</v>
      </c>
      <c r="D6637" s="9" t="s">
        <v>16227</v>
      </c>
      <c r="E6637" s="9" t="s">
        <v>16232</v>
      </c>
      <c r="F6637" s="9" t="s">
        <v>16233</v>
      </c>
      <c r="G6637" s="9" t="s">
        <v>16229</v>
      </c>
      <c r="H6637" s="4"/>
      <c r="I6637" s="123" t="s">
        <v>23637</v>
      </c>
    </row>
    <row r="6638" spans="2:9" ht="15.75" x14ac:dyDescent="0.25">
      <c r="B6638" s="52">
        <v>6636</v>
      </c>
      <c r="C6638" s="1" t="s">
        <v>15878</v>
      </c>
      <c r="D6638" s="9" t="s">
        <v>16227</v>
      </c>
      <c r="E6638" s="9" t="s">
        <v>16235</v>
      </c>
      <c r="F6638" s="9" t="s">
        <v>16236</v>
      </c>
      <c r="G6638" s="9" t="s">
        <v>16229</v>
      </c>
      <c r="H6638" s="4"/>
      <c r="I6638" s="123" t="s">
        <v>23638</v>
      </c>
    </row>
    <row r="6639" spans="2:9" ht="15.75" x14ac:dyDescent="0.25">
      <c r="B6639" s="52">
        <v>6637</v>
      </c>
      <c r="C6639" s="1" t="s">
        <v>15878</v>
      </c>
      <c r="D6639" s="9" t="s">
        <v>16227</v>
      </c>
      <c r="E6639" s="9" t="s">
        <v>16237</v>
      </c>
      <c r="F6639" s="9" t="s">
        <v>16238</v>
      </c>
      <c r="G6639" s="9" t="s">
        <v>16239</v>
      </c>
      <c r="H6639" s="4"/>
      <c r="I6639" s="123" t="s">
        <v>23639</v>
      </c>
    </row>
    <row r="6640" spans="2:9" ht="15.75" x14ac:dyDescent="0.25">
      <c r="B6640" s="52">
        <v>6638</v>
      </c>
      <c r="C6640" s="1" t="s">
        <v>15878</v>
      </c>
      <c r="D6640" s="9" t="s">
        <v>16227</v>
      </c>
      <c r="E6640" s="9" t="s">
        <v>16240</v>
      </c>
      <c r="F6640" s="9" t="s">
        <v>16241</v>
      </c>
      <c r="G6640" s="9" t="s">
        <v>16239</v>
      </c>
      <c r="H6640" s="4"/>
      <c r="I6640" s="123" t="s">
        <v>23640</v>
      </c>
    </row>
    <row r="6641" spans="2:9" ht="15.75" x14ac:dyDescent="0.25">
      <c r="B6641" s="52">
        <v>6639</v>
      </c>
      <c r="C6641" s="1" t="s">
        <v>15878</v>
      </c>
      <c r="D6641" s="9" t="s">
        <v>16361</v>
      </c>
      <c r="E6641" s="9" t="s">
        <v>16373</v>
      </c>
      <c r="F6641" s="9" t="s">
        <v>12509</v>
      </c>
      <c r="G6641" s="9" t="s">
        <v>16361</v>
      </c>
      <c r="H6641" s="4"/>
      <c r="I6641" s="123" t="s">
        <v>23641</v>
      </c>
    </row>
    <row r="6642" spans="2:9" ht="15.75" x14ac:dyDescent="0.25">
      <c r="B6642" s="52">
        <v>6640</v>
      </c>
      <c r="C6642" s="1" t="s">
        <v>15878</v>
      </c>
      <c r="D6642" s="9" t="s">
        <v>16361</v>
      </c>
      <c r="E6642" s="9" t="s">
        <v>16386</v>
      </c>
      <c r="F6642" s="9" t="s">
        <v>12973</v>
      </c>
      <c r="G6642" s="9" t="s">
        <v>16361</v>
      </c>
      <c r="H6642" s="4"/>
      <c r="I6642" s="123" t="s">
        <v>23642</v>
      </c>
    </row>
    <row r="6643" spans="2:9" ht="15.75" x14ac:dyDescent="0.25">
      <c r="B6643" s="52">
        <v>6641</v>
      </c>
      <c r="C6643" s="1" t="s">
        <v>15878</v>
      </c>
      <c r="D6643" s="9" t="s">
        <v>16361</v>
      </c>
      <c r="E6643" s="9" t="s">
        <v>16387</v>
      </c>
      <c r="F6643" s="9" t="s">
        <v>4172</v>
      </c>
      <c r="G6643" s="9" t="s">
        <v>16361</v>
      </c>
      <c r="H6643" s="4"/>
      <c r="I6643" s="123" t="s">
        <v>23643</v>
      </c>
    </row>
    <row r="6644" spans="2:9" ht="15.75" x14ac:dyDescent="0.25">
      <c r="B6644" s="52">
        <v>6642</v>
      </c>
      <c r="C6644" s="1" t="s">
        <v>15878</v>
      </c>
      <c r="D6644" s="1" t="s">
        <v>16361</v>
      </c>
      <c r="E6644" s="1" t="s">
        <v>16394</v>
      </c>
      <c r="F6644" s="1" t="s">
        <v>891</v>
      </c>
      <c r="G6644" s="1" t="s">
        <v>16361</v>
      </c>
      <c r="H6644" s="4"/>
      <c r="I6644" s="123" t="s">
        <v>23644</v>
      </c>
    </row>
    <row r="6645" spans="2:9" ht="15.75" x14ac:dyDescent="0.25">
      <c r="B6645" s="52">
        <v>6643</v>
      </c>
      <c r="C6645" s="1" t="s">
        <v>15878</v>
      </c>
      <c r="D6645" s="1" t="s">
        <v>16361</v>
      </c>
      <c r="E6645" s="1" t="s">
        <v>16399</v>
      </c>
      <c r="F6645" s="1" t="s">
        <v>10157</v>
      </c>
      <c r="G6645" s="1" t="s">
        <v>16361</v>
      </c>
      <c r="H6645" s="4"/>
      <c r="I6645" s="123" t="s">
        <v>23645</v>
      </c>
    </row>
    <row r="6646" spans="2:9" ht="15.75" x14ac:dyDescent="0.25">
      <c r="B6646" s="52">
        <v>6644</v>
      </c>
      <c r="C6646" s="1" t="s">
        <v>15878</v>
      </c>
      <c r="D6646" s="1" t="s">
        <v>16361</v>
      </c>
      <c r="E6646" s="1" t="s">
        <v>16421</v>
      </c>
      <c r="F6646" s="1" t="s">
        <v>1298</v>
      </c>
      <c r="G6646" s="1" t="s">
        <v>16414</v>
      </c>
      <c r="H6646" s="4"/>
      <c r="I6646" s="123" t="s">
        <v>23646</v>
      </c>
    </row>
    <row r="6647" spans="2:9" ht="15.75" x14ac:dyDescent="0.25">
      <c r="B6647" s="52">
        <v>6645</v>
      </c>
      <c r="C6647" s="1" t="s">
        <v>15878</v>
      </c>
      <c r="D6647" s="1" t="s">
        <v>16361</v>
      </c>
      <c r="E6647" s="1" t="s">
        <v>16424</v>
      </c>
      <c r="F6647" s="1" t="s">
        <v>5731</v>
      </c>
      <c r="G6647" s="1" t="s">
        <v>16414</v>
      </c>
      <c r="H6647" s="4"/>
      <c r="I6647" s="123" t="s">
        <v>23647</v>
      </c>
    </row>
    <row r="6648" spans="2:9" ht="15.75" x14ac:dyDescent="0.25">
      <c r="B6648" s="52">
        <v>6646</v>
      </c>
      <c r="C6648" s="1" t="s">
        <v>15878</v>
      </c>
      <c r="D6648" s="1" t="s">
        <v>16361</v>
      </c>
      <c r="E6648" s="1" t="s">
        <v>16425</v>
      </c>
      <c r="F6648" s="1" t="s">
        <v>5602</v>
      </c>
      <c r="G6648" s="1" t="s">
        <v>16414</v>
      </c>
      <c r="H6648" s="4"/>
      <c r="I6648" s="123" t="s">
        <v>23648</v>
      </c>
    </row>
    <row r="6649" spans="2:9" ht="15.75" x14ac:dyDescent="0.25">
      <c r="B6649" s="52">
        <v>6647</v>
      </c>
      <c r="C6649" s="1" t="s">
        <v>15878</v>
      </c>
      <c r="D6649" s="1" t="s">
        <v>16361</v>
      </c>
      <c r="E6649" s="1" t="s">
        <v>16438</v>
      </c>
      <c r="F6649" s="1" t="s">
        <v>11541</v>
      </c>
      <c r="G6649" s="1" t="s">
        <v>16429</v>
      </c>
      <c r="H6649" s="4"/>
      <c r="I6649" s="123" t="s">
        <v>23649</v>
      </c>
    </row>
    <row r="6650" spans="2:9" ht="15.75" x14ac:dyDescent="0.25">
      <c r="B6650" s="52">
        <v>6648</v>
      </c>
      <c r="C6650" s="1" t="s">
        <v>15878</v>
      </c>
      <c r="D6650" s="9" t="s">
        <v>16361</v>
      </c>
      <c r="E6650" s="9" t="s">
        <v>16362</v>
      </c>
      <c r="F6650" s="9" t="s">
        <v>16363</v>
      </c>
      <c r="G6650" s="9" t="s">
        <v>16364</v>
      </c>
      <c r="H6650" s="4"/>
      <c r="I6650" s="123" t="s">
        <v>23650</v>
      </c>
    </row>
    <row r="6651" spans="2:9" ht="15.75" x14ac:dyDescent="0.25">
      <c r="B6651" s="52">
        <v>6649</v>
      </c>
      <c r="C6651" s="1" t="s">
        <v>15878</v>
      </c>
      <c r="D6651" s="9" t="s">
        <v>16361</v>
      </c>
      <c r="E6651" s="9" t="s">
        <v>16365</v>
      </c>
      <c r="F6651" s="9" t="s">
        <v>16366</v>
      </c>
      <c r="G6651" s="9" t="s">
        <v>16361</v>
      </c>
      <c r="H6651" s="4"/>
      <c r="I6651" s="123" t="s">
        <v>23651</v>
      </c>
    </row>
    <row r="6652" spans="2:9" ht="15.75" x14ac:dyDescent="0.25">
      <c r="B6652" s="52">
        <v>6650</v>
      </c>
      <c r="C6652" s="1" t="s">
        <v>15878</v>
      </c>
      <c r="D6652" s="9" t="s">
        <v>16361</v>
      </c>
      <c r="E6652" s="9" t="s">
        <v>16367</v>
      </c>
      <c r="F6652" s="9" t="s">
        <v>16368</v>
      </c>
      <c r="G6652" s="9" t="s">
        <v>16361</v>
      </c>
      <c r="H6652" s="4"/>
      <c r="I6652" s="123" t="s">
        <v>23652</v>
      </c>
    </row>
    <row r="6653" spans="2:9" ht="15.75" x14ac:dyDescent="0.25">
      <c r="B6653" s="52">
        <v>6651</v>
      </c>
      <c r="C6653" s="1" t="s">
        <v>15878</v>
      </c>
      <c r="D6653" s="9" t="s">
        <v>16361</v>
      </c>
      <c r="E6653" s="9" t="s">
        <v>16369</v>
      </c>
      <c r="F6653" s="9" t="s">
        <v>16370</v>
      </c>
      <c r="G6653" s="9" t="s">
        <v>16361</v>
      </c>
      <c r="H6653" s="4"/>
      <c r="I6653" s="123" t="s">
        <v>23653</v>
      </c>
    </row>
    <row r="6654" spans="2:9" ht="15.75" x14ac:dyDescent="0.25">
      <c r="B6654" s="52">
        <v>6652</v>
      </c>
      <c r="C6654" s="1" t="s">
        <v>15878</v>
      </c>
      <c r="D6654" s="9" t="s">
        <v>16361</v>
      </c>
      <c r="E6654" s="9" t="s">
        <v>16371</v>
      </c>
      <c r="F6654" s="9" t="s">
        <v>16372</v>
      </c>
      <c r="G6654" s="9" t="s">
        <v>16361</v>
      </c>
      <c r="H6654" s="4"/>
      <c r="I6654" s="123" t="s">
        <v>23654</v>
      </c>
    </row>
    <row r="6655" spans="2:9" ht="15.75" x14ac:dyDescent="0.25">
      <c r="B6655" s="52">
        <v>6653</v>
      </c>
      <c r="C6655" s="1" t="s">
        <v>15878</v>
      </c>
      <c r="D6655" s="9" t="s">
        <v>16361</v>
      </c>
      <c r="E6655" s="9" t="s">
        <v>16376</v>
      </c>
      <c r="F6655" s="9" t="s">
        <v>16377</v>
      </c>
      <c r="G6655" s="9" t="s">
        <v>16361</v>
      </c>
      <c r="H6655" s="4"/>
      <c r="I6655" s="123" t="s">
        <v>23655</v>
      </c>
    </row>
    <row r="6656" spans="2:9" ht="15.75" x14ac:dyDescent="0.25">
      <c r="B6656" s="52">
        <v>6654</v>
      </c>
      <c r="C6656" s="1" t="s">
        <v>15878</v>
      </c>
      <c r="D6656" s="9" t="s">
        <v>16361</v>
      </c>
      <c r="E6656" s="9" t="s">
        <v>16378</v>
      </c>
      <c r="F6656" s="9" t="s">
        <v>16379</v>
      </c>
      <c r="G6656" s="9" t="s">
        <v>16361</v>
      </c>
      <c r="H6656" s="4"/>
      <c r="I6656" s="123" t="s">
        <v>23656</v>
      </c>
    </row>
    <row r="6657" spans="2:9" ht="15.75" x14ac:dyDescent="0.25">
      <c r="B6657" s="52">
        <v>6655</v>
      </c>
      <c r="C6657" s="1" t="s">
        <v>15878</v>
      </c>
      <c r="D6657" s="9" t="s">
        <v>16361</v>
      </c>
      <c r="E6657" s="9" t="s">
        <v>16380</v>
      </c>
      <c r="F6657" s="9" t="s">
        <v>16381</v>
      </c>
      <c r="G6657" s="9" t="s">
        <v>16361</v>
      </c>
      <c r="H6657" s="4"/>
      <c r="I6657" s="123" t="s">
        <v>23657</v>
      </c>
    </row>
    <row r="6658" spans="2:9" ht="15.75" x14ac:dyDescent="0.25">
      <c r="B6658" s="52">
        <v>6656</v>
      </c>
      <c r="C6658" s="1" t="s">
        <v>15878</v>
      </c>
      <c r="D6658" s="9" t="s">
        <v>16361</v>
      </c>
      <c r="E6658" s="9" t="s">
        <v>16384</v>
      </c>
      <c r="F6658" s="9" t="s">
        <v>16385</v>
      </c>
      <c r="G6658" s="9" t="s">
        <v>16361</v>
      </c>
      <c r="H6658" s="4"/>
      <c r="I6658" s="123" t="s">
        <v>23658</v>
      </c>
    </row>
    <row r="6659" spans="2:9" ht="15.75" x14ac:dyDescent="0.25">
      <c r="B6659" s="52">
        <v>6657</v>
      </c>
      <c r="C6659" s="1" t="s">
        <v>15878</v>
      </c>
      <c r="D6659" s="1" t="s">
        <v>16361</v>
      </c>
      <c r="E6659" s="1" t="s">
        <v>16388</v>
      </c>
      <c r="F6659" s="1" t="s">
        <v>16389</v>
      </c>
      <c r="G6659" s="1" t="s">
        <v>16361</v>
      </c>
      <c r="H6659" s="4"/>
      <c r="I6659" s="123" t="s">
        <v>23659</v>
      </c>
    </row>
    <row r="6660" spans="2:9" ht="15.75" x14ac:dyDescent="0.25">
      <c r="B6660" s="52">
        <v>6658</v>
      </c>
      <c r="C6660" s="1" t="s">
        <v>15878</v>
      </c>
      <c r="D6660" s="1" t="s">
        <v>16361</v>
      </c>
      <c r="E6660" s="1" t="s">
        <v>16390</v>
      </c>
      <c r="F6660" s="1" t="s">
        <v>16391</v>
      </c>
      <c r="G6660" s="1" t="s">
        <v>16361</v>
      </c>
      <c r="H6660" s="4"/>
      <c r="I6660" s="123" t="s">
        <v>23660</v>
      </c>
    </row>
    <row r="6661" spans="2:9" ht="15.75" x14ac:dyDescent="0.25">
      <c r="B6661" s="52">
        <v>6659</v>
      </c>
      <c r="C6661" s="1" t="s">
        <v>15878</v>
      </c>
      <c r="D6661" s="1" t="s">
        <v>16361</v>
      </c>
      <c r="E6661" s="1" t="s">
        <v>16392</v>
      </c>
      <c r="F6661" s="1" t="s">
        <v>16393</v>
      </c>
      <c r="G6661" s="1" t="s">
        <v>16361</v>
      </c>
      <c r="H6661" s="4"/>
      <c r="I6661" s="123" t="s">
        <v>23661</v>
      </c>
    </row>
    <row r="6662" spans="2:9" ht="15.75" x14ac:dyDescent="0.25">
      <c r="B6662" s="52">
        <v>6660</v>
      </c>
      <c r="C6662" s="1" t="s">
        <v>15878</v>
      </c>
      <c r="D6662" s="1" t="s">
        <v>16361</v>
      </c>
      <c r="E6662" s="1" t="s">
        <v>16365</v>
      </c>
      <c r="F6662" s="1" t="s">
        <v>16395</v>
      </c>
      <c r="G6662" s="1" t="s">
        <v>16361</v>
      </c>
      <c r="H6662" s="4"/>
      <c r="I6662" s="123" t="s">
        <v>23662</v>
      </c>
    </row>
    <row r="6663" spans="2:9" ht="15.75" x14ac:dyDescent="0.25">
      <c r="B6663" s="52">
        <v>6661</v>
      </c>
      <c r="C6663" s="1" t="s">
        <v>15878</v>
      </c>
      <c r="D6663" s="1" t="s">
        <v>16361</v>
      </c>
      <c r="E6663" s="1" t="s">
        <v>14731</v>
      </c>
      <c r="F6663" s="1" t="s">
        <v>16396</v>
      </c>
      <c r="G6663" s="1" t="s">
        <v>16361</v>
      </c>
      <c r="H6663" s="4"/>
      <c r="I6663" s="123" t="s">
        <v>23663</v>
      </c>
    </row>
    <row r="6664" spans="2:9" ht="15.75" x14ac:dyDescent="0.25">
      <c r="B6664" s="52">
        <v>6662</v>
      </c>
      <c r="C6664" s="1" t="s">
        <v>15878</v>
      </c>
      <c r="D6664" s="1" t="s">
        <v>16361</v>
      </c>
      <c r="E6664" s="1" t="s">
        <v>16397</v>
      </c>
      <c r="F6664" s="1" t="s">
        <v>16398</v>
      </c>
      <c r="G6664" s="1" t="s">
        <v>16361</v>
      </c>
      <c r="H6664" s="4"/>
      <c r="I6664" s="123" t="s">
        <v>23664</v>
      </c>
    </row>
    <row r="6665" spans="2:9" ht="15.75" x14ac:dyDescent="0.25">
      <c r="B6665" s="52">
        <v>6663</v>
      </c>
      <c r="C6665" s="1" t="s">
        <v>15878</v>
      </c>
      <c r="D6665" s="1" t="s">
        <v>16361</v>
      </c>
      <c r="E6665" s="1" t="s">
        <v>16400</v>
      </c>
      <c r="F6665" s="1" t="s">
        <v>16401</v>
      </c>
      <c r="G6665" s="1" t="s">
        <v>16361</v>
      </c>
      <c r="H6665" s="4"/>
      <c r="I6665" s="123" t="s">
        <v>23665</v>
      </c>
    </row>
    <row r="6666" spans="2:9" ht="15.75" x14ac:dyDescent="0.25">
      <c r="B6666" s="52">
        <v>6664</v>
      </c>
      <c r="C6666" s="1" t="s">
        <v>15878</v>
      </c>
      <c r="D6666" s="1" t="s">
        <v>16361</v>
      </c>
      <c r="E6666" s="1" t="s">
        <v>16402</v>
      </c>
      <c r="F6666" s="1" t="s">
        <v>16403</v>
      </c>
      <c r="G6666" s="1" t="s">
        <v>16361</v>
      </c>
      <c r="H6666" s="4"/>
      <c r="I6666" s="123" t="s">
        <v>23666</v>
      </c>
    </row>
    <row r="6667" spans="2:9" ht="15.75" x14ac:dyDescent="0.25">
      <c r="B6667" s="52">
        <v>6665</v>
      </c>
      <c r="C6667" s="1" t="s">
        <v>15878</v>
      </c>
      <c r="D6667" s="1" t="s">
        <v>16361</v>
      </c>
      <c r="E6667" s="1" t="s">
        <v>16404</v>
      </c>
      <c r="F6667" s="1" t="s">
        <v>16405</v>
      </c>
      <c r="G6667" s="1" t="s">
        <v>16361</v>
      </c>
      <c r="H6667" s="4"/>
      <c r="I6667" s="123" t="s">
        <v>23667</v>
      </c>
    </row>
    <row r="6668" spans="2:9" ht="15.75" x14ac:dyDescent="0.25">
      <c r="B6668" s="52">
        <v>6666</v>
      </c>
      <c r="C6668" s="1" t="s">
        <v>15878</v>
      </c>
      <c r="D6668" s="1" t="s">
        <v>16361</v>
      </c>
      <c r="E6668" s="1" t="s">
        <v>11080</v>
      </c>
      <c r="F6668" s="1" t="s">
        <v>16406</v>
      </c>
      <c r="G6668" s="1" t="s">
        <v>16361</v>
      </c>
      <c r="H6668" s="4"/>
      <c r="I6668" s="123" t="s">
        <v>23668</v>
      </c>
    </row>
    <row r="6669" spans="2:9" ht="15.75" x14ac:dyDescent="0.25">
      <c r="B6669" s="52">
        <v>6667</v>
      </c>
      <c r="C6669" s="1" t="s">
        <v>15878</v>
      </c>
      <c r="D6669" s="1" t="s">
        <v>16361</v>
      </c>
      <c r="E6669" s="1" t="s">
        <v>16407</v>
      </c>
      <c r="F6669" s="1" t="s">
        <v>16408</v>
      </c>
      <c r="G6669" s="1" t="s">
        <v>16361</v>
      </c>
      <c r="H6669" s="4"/>
      <c r="I6669" s="123" t="s">
        <v>23669</v>
      </c>
    </row>
    <row r="6670" spans="2:9" ht="15.75" x14ac:dyDescent="0.25">
      <c r="B6670" s="52">
        <v>6668</v>
      </c>
      <c r="C6670" s="1" t="s">
        <v>15878</v>
      </c>
      <c r="D6670" s="1" t="s">
        <v>16361</v>
      </c>
      <c r="E6670" s="1" t="s">
        <v>16409</v>
      </c>
      <c r="F6670" s="1" t="s">
        <v>16410</v>
      </c>
      <c r="G6670" s="1" t="s">
        <v>16411</v>
      </c>
      <c r="H6670" s="4"/>
      <c r="I6670" s="123" t="s">
        <v>23670</v>
      </c>
    </row>
    <row r="6671" spans="2:9" ht="15.75" x14ac:dyDescent="0.25">
      <c r="B6671" s="52">
        <v>6669</v>
      </c>
      <c r="C6671" s="1" t="s">
        <v>15878</v>
      </c>
      <c r="D6671" s="1" t="s">
        <v>16361</v>
      </c>
      <c r="E6671" s="1" t="s">
        <v>16412</v>
      </c>
      <c r="F6671" s="1" t="s">
        <v>16413</v>
      </c>
      <c r="G6671" s="1" t="s">
        <v>16414</v>
      </c>
      <c r="H6671" s="4"/>
      <c r="I6671" s="123" t="s">
        <v>23671</v>
      </c>
    </row>
    <row r="6672" spans="2:9" ht="15.75" x14ac:dyDescent="0.25">
      <c r="B6672" s="52">
        <v>6670</v>
      </c>
      <c r="C6672" s="1" t="s">
        <v>15878</v>
      </c>
      <c r="D6672" s="1" t="s">
        <v>16361</v>
      </c>
      <c r="E6672" s="1" t="s">
        <v>16415</v>
      </c>
      <c r="F6672" s="1" t="s">
        <v>16416</v>
      </c>
      <c r="G6672" s="1" t="s">
        <v>16414</v>
      </c>
      <c r="H6672" s="4"/>
      <c r="I6672" s="123" t="s">
        <v>23672</v>
      </c>
    </row>
    <row r="6673" spans="2:9" ht="15.75" x14ac:dyDescent="0.25">
      <c r="B6673" s="52">
        <v>6671</v>
      </c>
      <c r="C6673" s="1" t="s">
        <v>15878</v>
      </c>
      <c r="D6673" s="1" t="s">
        <v>16361</v>
      </c>
      <c r="E6673" s="1" t="s">
        <v>16417</v>
      </c>
      <c r="F6673" s="1" t="s">
        <v>16418</v>
      </c>
      <c r="G6673" s="1" t="s">
        <v>16414</v>
      </c>
      <c r="H6673" s="4"/>
      <c r="I6673" s="123" t="s">
        <v>23673</v>
      </c>
    </row>
    <row r="6674" spans="2:9" ht="15.75" x14ac:dyDescent="0.25">
      <c r="B6674" s="52">
        <v>6672</v>
      </c>
      <c r="C6674" s="1" t="s">
        <v>15878</v>
      </c>
      <c r="D6674" s="1" t="s">
        <v>16361</v>
      </c>
      <c r="E6674" s="1" t="s">
        <v>16419</v>
      </c>
      <c r="F6674" s="1" t="s">
        <v>16420</v>
      </c>
      <c r="G6674" s="1" t="s">
        <v>16414</v>
      </c>
      <c r="H6674" s="4"/>
      <c r="I6674" s="123" t="s">
        <v>23674</v>
      </c>
    </row>
    <row r="6675" spans="2:9" ht="15.75" x14ac:dyDescent="0.25">
      <c r="B6675" s="52">
        <v>6673</v>
      </c>
      <c r="C6675" s="1" t="s">
        <v>15878</v>
      </c>
      <c r="D6675" s="1" t="s">
        <v>16361</v>
      </c>
      <c r="E6675" s="1" t="s">
        <v>16422</v>
      </c>
      <c r="F6675" s="1" t="s">
        <v>16423</v>
      </c>
      <c r="G6675" s="1" t="s">
        <v>16414</v>
      </c>
      <c r="H6675" s="4"/>
      <c r="I6675" s="123" t="s">
        <v>23675</v>
      </c>
    </row>
    <row r="6676" spans="2:9" ht="15.75" x14ac:dyDescent="0.25">
      <c r="B6676" s="52">
        <v>6674</v>
      </c>
      <c r="C6676" s="1" t="s">
        <v>15878</v>
      </c>
      <c r="D6676" s="1" t="s">
        <v>16361</v>
      </c>
      <c r="E6676" s="1" t="s">
        <v>13319</v>
      </c>
      <c r="F6676" s="1" t="s">
        <v>16426</v>
      </c>
      <c r="G6676" s="1" t="s">
        <v>16414</v>
      </c>
      <c r="H6676" s="4"/>
      <c r="I6676" s="123" t="s">
        <v>23676</v>
      </c>
    </row>
    <row r="6677" spans="2:9" ht="15.75" x14ac:dyDescent="0.25">
      <c r="B6677" s="52">
        <v>6675</v>
      </c>
      <c r="C6677" s="1" t="s">
        <v>15878</v>
      </c>
      <c r="D6677" s="1" t="s">
        <v>16361</v>
      </c>
      <c r="E6677" s="1" t="s">
        <v>16427</v>
      </c>
      <c r="F6677" s="1" t="s">
        <v>16428</v>
      </c>
      <c r="G6677" s="1" t="s">
        <v>16429</v>
      </c>
      <c r="H6677" s="4"/>
      <c r="I6677" s="123" t="s">
        <v>23677</v>
      </c>
    </row>
    <row r="6678" spans="2:9" ht="15.75" x14ac:dyDescent="0.25">
      <c r="B6678" s="52">
        <v>6676</v>
      </c>
      <c r="C6678" s="1" t="s">
        <v>15878</v>
      </c>
      <c r="D6678" s="1" t="s">
        <v>16361</v>
      </c>
      <c r="E6678" s="1" t="s">
        <v>16430</v>
      </c>
      <c r="F6678" s="1" t="s">
        <v>16431</v>
      </c>
      <c r="G6678" s="1" t="s">
        <v>16429</v>
      </c>
      <c r="H6678" s="4"/>
      <c r="I6678" s="123" t="s">
        <v>23678</v>
      </c>
    </row>
    <row r="6679" spans="2:9" ht="15.75" x14ac:dyDescent="0.25">
      <c r="B6679" s="52">
        <v>6677</v>
      </c>
      <c r="C6679" s="1" t="s">
        <v>15878</v>
      </c>
      <c r="D6679" s="1" t="s">
        <v>16361</v>
      </c>
      <c r="E6679" s="1" t="s">
        <v>16432</v>
      </c>
      <c r="F6679" s="1" t="s">
        <v>16433</v>
      </c>
      <c r="G6679" s="1" t="s">
        <v>16429</v>
      </c>
      <c r="H6679" s="4"/>
      <c r="I6679" s="123" t="s">
        <v>23679</v>
      </c>
    </row>
    <row r="6680" spans="2:9" ht="15.75" x14ac:dyDescent="0.25">
      <c r="B6680" s="52">
        <v>6678</v>
      </c>
      <c r="C6680" s="1" t="s">
        <v>15878</v>
      </c>
      <c r="D6680" s="1" t="s">
        <v>16361</v>
      </c>
      <c r="E6680" s="1" t="s">
        <v>16434</v>
      </c>
      <c r="F6680" s="1" t="s">
        <v>16435</v>
      </c>
      <c r="G6680" s="1" t="s">
        <v>16429</v>
      </c>
      <c r="H6680" s="4"/>
      <c r="I6680" s="123" t="s">
        <v>23680</v>
      </c>
    </row>
    <row r="6681" spans="2:9" ht="15.75" x14ac:dyDescent="0.25">
      <c r="B6681" s="52">
        <v>6679</v>
      </c>
      <c r="C6681" s="1" t="s">
        <v>15878</v>
      </c>
      <c r="D6681" s="1" t="s">
        <v>16361</v>
      </c>
      <c r="E6681" s="1" t="s">
        <v>16436</v>
      </c>
      <c r="F6681" s="1" t="s">
        <v>16437</v>
      </c>
      <c r="G6681" s="1" t="s">
        <v>16429</v>
      </c>
      <c r="H6681" s="4"/>
      <c r="I6681" s="123" t="s">
        <v>23681</v>
      </c>
    </row>
    <row r="6682" spans="2:9" ht="15.75" x14ac:dyDescent="0.25">
      <c r="B6682" s="52">
        <v>6680</v>
      </c>
      <c r="C6682" s="1" t="s">
        <v>15878</v>
      </c>
      <c r="D6682" s="1" t="s">
        <v>16361</v>
      </c>
      <c r="E6682" s="1" t="s">
        <v>16439</v>
      </c>
      <c r="F6682" s="1" t="s">
        <v>16440</v>
      </c>
      <c r="G6682" s="1" t="s">
        <v>16429</v>
      </c>
      <c r="H6682" s="4"/>
      <c r="I6682" s="123" t="s">
        <v>23682</v>
      </c>
    </row>
    <row r="6683" spans="2:9" ht="15.75" x14ac:dyDescent="0.25">
      <c r="B6683" s="52">
        <v>6681</v>
      </c>
      <c r="C6683" s="1" t="s">
        <v>15878</v>
      </c>
      <c r="D6683" s="1" t="s">
        <v>16361</v>
      </c>
      <c r="E6683" s="1" t="s">
        <v>16441</v>
      </c>
      <c r="F6683" s="1" t="s">
        <v>16442</v>
      </c>
      <c r="G6683" s="1" t="s">
        <v>16429</v>
      </c>
      <c r="H6683" s="4"/>
      <c r="I6683" s="123" t="s">
        <v>23683</v>
      </c>
    </row>
    <row r="6684" spans="2:9" ht="15.75" x14ac:dyDescent="0.25">
      <c r="B6684" s="52">
        <v>6682</v>
      </c>
      <c r="C6684" s="1" t="s">
        <v>15878</v>
      </c>
      <c r="D6684" s="1" t="s">
        <v>16361</v>
      </c>
      <c r="E6684" s="9" t="s">
        <v>16374</v>
      </c>
      <c r="F6684" s="9" t="s">
        <v>16375</v>
      </c>
      <c r="G6684" s="9" t="s">
        <v>16361</v>
      </c>
      <c r="H6684" s="4"/>
      <c r="I6684" s="123" t="s">
        <v>23684</v>
      </c>
    </row>
    <row r="6685" spans="2:9" ht="15.75" x14ac:dyDescent="0.25">
      <c r="B6685" s="52">
        <v>6683</v>
      </c>
      <c r="C6685" s="57" t="s">
        <v>15878</v>
      </c>
      <c r="D6685" s="57" t="s">
        <v>16361</v>
      </c>
      <c r="E6685" s="77" t="s">
        <v>16382</v>
      </c>
      <c r="F6685" s="77" t="s">
        <v>16383</v>
      </c>
      <c r="G6685" s="77" t="s">
        <v>16361</v>
      </c>
      <c r="H6685" s="61"/>
      <c r="I6685" s="123" t="s">
        <v>23685</v>
      </c>
    </row>
    <row r="6686" spans="2:9" x14ac:dyDescent="0.25">
      <c r="I6686" s="123"/>
    </row>
  </sheetData>
  <conditionalFormatting sqref="C5017:C6685 G5017:G6685 E6365:E6685">
    <cfRule type="containsBlanks" dxfId="6" priority="7">
      <formula>LEN(TRIM(C5017))=0</formula>
    </cfRule>
  </conditionalFormatting>
  <conditionalFormatting sqref="C2:E1650 G2:G1650">
    <cfRule type="containsBlanks" dxfId="5" priority="27">
      <formula>LEN(TRIM(C2))=0</formula>
    </cfRule>
  </conditionalFormatting>
  <conditionalFormatting sqref="C1952:E4452 G1952:G4503">
    <cfRule type="containsBlanks" dxfId="4" priority="3">
      <formula>LEN(TRIM(C1952))=0</formula>
    </cfRule>
  </conditionalFormatting>
  <conditionalFormatting sqref="D4453:E4503 C4453:C4658 E4545:E4658 G4545:G4658 C4710:C5012 E4710:E5012 G4710:G5012">
    <cfRule type="containsBlanks" dxfId="3" priority="13">
      <formula>LEN(TRIM(C4453))=0</formula>
    </cfRule>
  </conditionalFormatting>
  <conditionalFormatting sqref="D6363:E6364">
    <cfRule type="containsBlanks" dxfId="2" priority="1">
      <formula>LEN(TRIM(D6363))=0</formula>
    </cfRule>
  </conditionalFormatting>
  <conditionalFormatting sqref="E5017:E6362">
    <cfRule type="containsBlanks" dxfId="1" priority="8">
      <formula>LEN(TRIM(E5017))=0</formula>
    </cfRule>
  </conditionalFormatting>
  <conditionalFormatting sqref="F3635:F4085 F1:F3194 F4453:F1048576">
    <cfRule type="duplicateValues" dxfId="0" priority="6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60C2F-FFF2-4202-92CD-6D981CF4D73F}">
  <dimension ref="C1:I257"/>
  <sheetViews>
    <sheetView workbookViewId="0">
      <selection activeCell="F11" sqref="F11"/>
    </sheetView>
  </sheetViews>
  <sheetFormatPr defaultRowHeight="15" x14ac:dyDescent="0.25"/>
  <cols>
    <col min="3" max="3" width="19.42578125" customWidth="1"/>
    <col min="4" max="4" width="30.5703125" customWidth="1"/>
    <col min="8" max="8" width="14.5703125" bestFit="1" customWidth="1"/>
    <col min="9" max="9" width="14" bestFit="1" customWidth="1"/>
    <col min="10" max="256" width="19.5703125" bestFit="1" customWidth="1"/>
    <col min="257" max="257" width="10.7109375" bestFit="1" customWidth="1"/>
  </cols>
  <sheetData>
    <row r="1" spans="3:9" ht="15.75" thickBot="1" x14ac:dyDescent="0.3"/>
    <row r="2" spans="3:9" ht="19.5" thickBot="1" x14ac:dyDescent="0.35">
      <c r="C2" s="106" t="s">
        <v>1</v>
      </c>
      <c r="D2" s="110" t="s">
        <v>16855</v>
      </c>
    </row>
    <row r="3" spans="3:9" ht="18.75" x14ac:dyDescent="0.3">
      <c r="C3" s="107" t="s">
        <v>6201</v>
      </c>
      <c r="D3" s="111" t="s">
        <v>8</v>
      </c>
      <c r="H3" s="104" t="s">
        <v>16841</v>
      </c>
      <c r="I3" t="s">
        <v>17000</v>
      </c>
    </row>
    <row r="4" spans="3:9" ht="18.75" x14ac:dyDescent="0.3">
      <c r="C4" s="108" t="s">
        <v>6201</v>
      </c>
      <c r="D4" s="112" t="s">
        <v>16856</v>
      </c>
      <c r="H4" s="105" t="s">
        <v>6201</v>
      </c>
      <c r="I4">
        <v>11</v>
      </c>
    </row>
    <row r="5" spans="3:9" ht="18.75" x14ac:dyDescent="0.3">
      <c r="C5" s="108" t="s">
        <v>6201</v>
      </c>
      <c r="D5" s="112" t="s">
        <v>85</v>
      </c>
      <c r="H5" s="105" t="s">
        <v>16843</v>
      </c>
      <c r="I5">
        <v>12</v>
      </c>
    </row>
    <row r="6" spans="3:9" ht="18.75" x14ac:dyDescent="0.3">
      <c r="C6" s="108" t="s">
        <v>6201</v>
      </c>
      <c r="D6" s="112" t="s">
        <v>106</v>
      </c>
      <c r="H6" s="105" t="s">
        <v>864</v>
      </c>
      <c r="I6">
        <v>11</v>
      </c>
    </row>
    <row r="7" spans="3:9" ht="18.75" x14ac:dyDescent="0.3">
      <c r="C7" s="108" t="s">
        <v>6201</v>
      </c>
      <c r="D7" s="112" t="s">
        <v>123</v>
      </c>
      <c r="H7" s="105" t="s">
        <v>1768</v>
      </c>
      <c r="I7">
        <v>12</v>
      </c>
    </row>
    <row r="8" spans="3:9" ht="18.75" x14ac:dyDescent="0.3">
      <c r="C8" s="108" t="s">
        <v>6201</v>
      </c>
      <c r="D8" s="112" t="s">
        <v>57</v>
      </c>
      <c r="H8" s="105" t="s">
        <v>16844</v>
      </c>
      <c r="I8">
        <v>10</v>
      </c>
    </row>
    <row r="9" spans="3:9" ht="18.75" x14ac:dyDescent="0.3">
      <c r="C9" s="108" t="s">
        <v>6201</v>
      </c>
      <c r="D9" s="112" t="s">
        <v>16857</v>
      </c>
      <c r="H9" s="105" t="s">
        <v>16845</v>
      </c>
      <c r="I9">
        <v>10</v>
      </c>
    </row>
    <row r="10" spans="3:9" ht="18.75" x14ac:dyDescent="0.3">
      <c r="C10" s="108" t="s">
        <v>6201</v>
      </c>
      <c r="D10" s="112" t="s">
        <v>16858</v>
      </c>
      <c r="H10" s="105" t="s">
        <v>16846</v>
      </c>
      <c r="I10">
        <v>12</v>
      </c>
    </row>
    <row r="11" spans="3:9" ht="18.75" x14ac:dyDescent="0.3">
      <c r="C11" s="108" t="s">
        <v>6201</v>
      </c>
      <c r="D11" s="112" t="s">
        <v>16859</v>
      </c>
      <c r="H11" s="105" t="s">
        <v>16847</v>
      </c>
      <c r="I11">
        <v>12</v>
      </c>
    </row>
    <row r="12" spans="3:9" ht="18.75" x14ac:dyDescent="0.3">
      <c r="C12" s="108" t="s">
        <v>6201</v>
      </c>
      <c r="D12" s="112" t="s">
        <v>16860</v>
      </c>
      <c r="H12" s="105" t="s">
        <v>16848</v>
      </c>
      <c r="I12">
        <v>12</v>
      </c>
    </row>
    <row r="13" spans="3:9" ht="18.75" x14ac:dyDescent="0.3">
      <c r="C13" s="108" t="s">
        <v>6201</v>
      </c>
      <c r="D13" s="112" t="s">
        <v>213</v>
      </c>
      <c r="H13" s="105" t="s">
        <v>16849</v>
      </c>
      <c r="I13">
        <v>13</v>
      </c>
    </row>
    <row r="14" spans="3:9" ht="18.75" x14ac:dyDescent="0.3">
      <c r="C14" s="108" t="s">
        <v>16843</v>
      </c>
      <c r="D14" s="112" t="s">
        <v>16861</v>
      </c>
      <c r="H14" s="105" t="s">
        <v>16850</v>
      </c>
      <c r="I14">
        <v>10</v>
      </c>
    </row>
    <row r="15" spans="3:9" ht="18.75" x14ac:dyDescent="0.3">
      <c r="C15" s="108" t="s">
        <v>16843</v>
      </c>
      <c r="D15" s="112" t="s">
        <v>16862</v>
      </c>
      <c r="H15" s="105" t="s">
        <v>7437</v>
      </c>
      <c r="I15">
        <v>10</v>
      </c>
    </row>
    <row r="16" spans="3:9" ht="18.75" x14ac:dyDescent="0.3">
      <c r="C16" s="108" t="s">
        <v>16843</v>
      </c>
      <c r="D16" s="112" t="s">
        <v>16863</v>
      </c>
      <c r="H16" s="105" t="s">
        <v>8427</v>
      </c>
      <c r="I16">
        <v>10</v>
      </c>
    </row>
    <row r="17" spans="3:9" ht="18.75" x14ac:dyDescent="0.3">
      <c r="C17" s="108" t="s">
        <v>16843</v>
      </c>
      <c r="D17" s="112" t="s">
        <v>16864</v>
      </c>
      <c r="H17" s="105" t="s">
        <v>16851</v>
      </c>
      <c r="I17">
        <v>11</v>
      </c>
    </row>
    <row r="18" spans="3:9" ht="18.75" x14ac:dyDescent="0.3">
      <c r="C18" s="108" t="s">
        <v>16843</v>
      </c>
      <c r="D18" s="112" t="s">
        <v>16865</v>
      </c>
      <c r="H18" s="105" t="s">
        <v>10377</v>
      </c>
      <c r="I18">
        <v>11</v>
      </c>
    </row>
    <row r="19" spans="3:9" ht="18.75" x14ac:dyDescent="0.3">
      <c r="C19" s="108" t="s">
        <v>16843</v>
      </c>
      <c r="D19" s="112" t="s">
        <v>16866</v>
      </c>
      <c r="H19" s="105" t="s">
        <v>10771</v>
      </c>
      <c r="I19">
        <v>10</v>
      </c>
    </row>
    <row r="20" spans="3:9" ht="18.75" x14ac:dyDescent="0.3">
      <c r="C20" s="108" t="s">
        <v>16843</v>
      </c>
      <c r="D20" s="112" t="s">
        <v>16867</v>
      </c>
      <c r="H20" s="105" t="s">
        <v>11224</v>
      </c>
      <c r="I20">
        <v>11</v>
      </c>
    </row>
    <row r="21" spans="3:9" ht="18.75" x14ac:dyDescent="0.3">
      <c r="C21" s="108" t="s">
        <v>16843</v>
      </c>
      <c r="D21" s="112" t="s">
        <v>16868</v>
      </c>
      <c r="H21" s="105" t="s">
        <v>16852</v>
      </c>
      <c r="I21">
        <v>10</v>
      </c>
    </row>
    <row r="22" spans="3:9" ht="18.75" x14ac:dyDescent="0.3">
      <c r="C22" s="108" t="s">
        <v>16843</v>
      </c>
      <c r="D22" s="112" t="s">
        <v>589</v>
      </c>
      <c r="H22" s="105" t="s">
        <v>16</v>
      </c>
      <c r="I22">
        <v>11</v>
      </c>
    </row>
    <row r="23" spans="3:9" ht="18.75" x14ac:dyDescent="0.3">
      <c r="C23" s="108" t="s">
        <v>16843</v>
      </c>
      <c r="D23" s="112" t="s">
        <v>16869</v>
      </c>
      <c r="H23" s="105" t="s">
        <v>14067</v>
      </c>
      <c r="I23">
        <v>11</v>
      </c>
    </row>
    <row r="24" spans="3:9" ht="18.75" x14ac:dyDescent="0.3">
      <c r="C24" s="108" t="s">
        <v>16843</v>
      </c>
      <c r="D24" s="112" t="s">
        <v>16870</v>
      </c>
      <c r="H24" s="105" t="s">
        <v>14919</v>
      </c>
      <c r="I24">
        <v>11</v>
      </c>
    </row>
    <row r="25" spans="3:9" ht="18.75" x14ac:dyDescent="0.3">
      <c r="C25" s="108" t="s">
        <v>16843</v>
      </c>
      <c r="D25" s="112" t="s">
        <v>784</v>
      </c>
      <c r="H25" s="105" t="s">
        <v>16853</v>
      </c>
      <c r="I25">
        <v>11</v>
      </c>
    </row>
    <row r="26" spans="3:9" ht="18.75" x14ac:dyDescent="0.3">
      <c r="C26" s="108" t="s">
        <v>864</v>
      </c>
      <c r="D26" s="113" t="s">
        <v>1100</v>
      </c>
      <c r="H26" s="105" t="s">
        <v>16854</v>
      </c>
      <c r="I26">
        <v>13</v>
      </c>
    </row>
    <row r="27" spans="3:9" ht="18.75" x14ac:dyDescent="0.3">
      <c r="C27" s="108" t="s">
        <v>864</v>
      </c>
      <c r="D27" s="113" t="s">
        <v>1442</v>
      </c>
      <c r="H27" s="105" t="s">
        <v>16443</v>
      </c>
      <c r="I27">
        <v>255</v>
      </c>
    </row>
    <row r="28" spans="3:9" ht="18.75" x14ac:dyDescent="0.3">
      <c r="C28" s="108" t="s">
        <v>864</v>
      </c>
      <c r="D28" s="113" t="s">
        <v>4316</v>
      </c>
    </row>
    <row r="29" spans="3:9" ht="18.75" x14ac:dyDescent="0.3">
      <c r="C29" s="108" t="s">
        <v>864</v>
      </c>
      <c r="D29" s="113" t="s">
        <v>1148</v>
      </c>
    </row>
    <row r="30" spans="3:9" ht="18.75" x14ac:dyDescent="0.3">
      <c r="C30" s="108" t="s">
        <v>864</v>
      </c>
      <c r="D30" s="113" t="s">
        <v>85</v>
      </c>
    </row>
    <row r="31" spans="3:9" ht="18.75" x14ac:dyDescent="0.3">
      <c r="C31" s="108" t="s">
        <v>864</v>
      </c>
      <c r="D31" s="113" t="s">
        <v>1361</v>
      </c>
    </row>
    <row r="32" spans="3:9" ht="18.75" x14ac:dyDescent="0.3">
      <c r="C32" s="108" t="s">
        <v>864</v>
      </c>
      <c r="D32" s="113" t="s">
        <v>1316</v>
      </c>
    </row>
    <row r="33" spans="3:4" ht="18.75" x14ac:dyDescent="0.3">
      <c r="C33" s="108" t="s">
        <v>864</v>
      </c>
      <c r="D33" s="113" t="s">
        <v>911</v>
      </c>
    </row>
    <row r="34" spans="3:4" ht="18.75" x14ac:dyDescent="0.3">
      <c r="C34" s="108" t="s">
        <v>864</v>
      </c>
      <c r="D34" s="113" t="s">
        <v>1216</v>
      </c>
    </row>
    <row r="35" spans="3:4" ht="18.75" x14ac:dyDescent="0.3">
      <c r="C35" s="108" t="s">
        <v>864</v>
      </c>
      <c r="D35" s="113" t="s">
        <v>864</v>
      </c>
    </row>
    <row r="36" spans="3:4" ht="18.75" x14ac:dyDescent="0.3">
      <c r="C36" s="108" t="s">
        <v>864</v>
      </c>
      <c r="D36" s="113" t="s">
        <v>969</v>
      </c>
    </row>
    <row r="37" spans="3:4" ht="18.75" x14ac:dyDescent="0.3">
      <c r="C37" s="108" t="s">
        <v>1768</v>
      </c>
      <c r="D37" s="113" t="s">
        <v>1880</v>
      </c>
    </row>
    <row r="38" spans="3:4" ht="18.75" x14ac:dyDescent="0.3">
      <c r="C38" s="108" t="s">
        <v>1768</v>
      </c>
      <c r="D38" s="112" t="s">
        <v>16871</v>
      </c>
    </row>
    <row r="39" spans="3:4" ht="18.75" x14ac:dyDescent="0.3">
      <c r="C39" s="108" t="s">
        <v>1768</v>
      </c>
      <c r="D39" s="112" t="s">
        <v>16872</v>
      </c>
    </row>
    <row r="40" spans="3:4" ht="18.75" x14ac:dyDescent="0.3">
      <c r="C40" s="108" t="s">
        <v>1768</v>
      </c>
      <c r="D40" s="112" t="s">
        <v>16873</v>
      </c>
    </row>
    <row r="41" spans="3:4" ht="18.75" x14ac:dyDescent="0.3">
      <c r="C41" s="108" t="s">
        <v>1768</v>
      </c>
      <c r="D41" s="112" t="s">
        <v>16874</v>
      </c>
    </row>
    <row r="42" spans="3:4" ht="18.75" x14ac:dyDescent="0.3">
      <c r="C42" s="108" t="s">
        <v>1768</v>
      </c>
      <c r="D42" s="112" t="s">
        <v>16875</v>
      </c>
    </row>
    <row r="43" spans="3:4" ht="18.75" x14ac:dyDescent="0.3">
      <c r="C43" s="108" t="s">
        <v>1768</v>
      </c>
      <c r="D43" s="112" t="s">
        <v>16876</v>
      </c>
    </row>
    <row r="44" spans="3:4" ht="18.75" x14ac:dyDescent="0.3">
      <c r="C44" s="108" t="s">
        <v>1768</v>
      </c>
      <c r="D44" s="112" t="s">
        <v>16877</v>
      </c>
    </row>
    <row r="45" spans="3:4" ht="18.75" x14ac:dyDescent="0.3">
      <c r="C45" s="108" t="s">
        <v>1768</v>
      </c>
      <c r="D45" s="112" t="s">
        <v>16878</v>
      </c>
    </row>
    <row r="46" spans="3:4" ht="18.75" x14ac:dyDescent="0.3">
      <c r="C46" s="108" t="s">
        <v>1768</v>
      </c>
      <c r="D46" s="112" t="s">
        <v>16879</v>
      </c>
    </row>
    <row r="47" spans="3:4" ht="18.75" x14ac:dyDescent="0.3">
      <c r="C47" s="108" t="s">
        <v>1768</v>
      </c>
      <c r="D47" s="112" t="s">
        <v>16880</v>
      </c>
    </row>
    <row r="48" spans="3:4" ht="18.75" x14ac:dyDescent="0.3">
      <c r="C48" s="108" t="s">
        <v>1768</v>
      </c>
      <c r="D48" s="112" t="s">
        <v>16881</v>
      </c>
    </row>
    <row r="49" spans="3:4" ht="18.75" x14ac:dyDescent="0.3">
      <c r="C49" s="108" t="s">
        <v>16844</v>
      </c>
      <c r="D49" s="114" t="s">
        <v>16882</v>
      </c>
    </row>
    <row r="50" spans="3:4" ht="18.75" x14ac:dyDescent="0.3">
      <c r="C50" s="108" t="s">
        <v>16844</v>
      </c>
      <c r="D50" s="114" t="s">
        <v>16883</v>
      </c>
    </row>
    <row r="51" spans="3:4" ht="18.75" x14ac:dyDescent="0.3">
      <c r="C51" s="108" t="s">
        <v>16844</v>
      </c>
      <c r="D51" s="114" t="s">
        <v>16884</v>
      </c>
    </row>
    <row r="52" spans="3:4" ht="18.75" x14ac:dyDescent="0.3">
      <c r="C52" s="108" t="s">
        <v>16844</v>
      </c>
      <c r="D52" s="114" t="s">
        <v>16885</v>
      </c>
    </row>
    <row r="53" spans="3:4" ht="18.75" x14ac:dyDescent="0.3">
      <c r="C53" s="108" t="s">
        <v>16844</v>
      </c>
      <c r="D53" s="114" t="s">
        <v>16886</v>
      </c>
    </row>
    <row r="54" spans="3:4" ht="18.75" x14ac:dyDescent="0.3">
      <c r="C54" s="108" t="s">
        <v>16844</v>
      </c>
      <c r="D54" s="114" t="s">
        <v>16887</v>
      </c>
    </row>
    <row r="55" spans="3:4" ht="18.75" x14ac:dyDescent="0.3">
      <c r="C55" s="108" t="s">
        <v>16844</v>
      </c>
      <c r="D55" s="114" t="s">
        <v>16888</v>
      </c>
    </row>
    <row r="56" spans="3:4" ht="18.75" x14ac:dyDescent="0.3">
      <c r="C56" s="108" t="s">
        <v>16844</v>
      </c>
      <c r="D56" s="114" t="s">
        <v>16844</v>
      </c>
    </row>
    <row r="57" spans="3:4" ht="18.75" x14ac:dyDescent="0.3">
      <c r="C57" s="108" t="s">
        <v>16844</v>
      </c>
      <c r="D57" s="114" t="s">
        <v>236</v>
      </c>
    </row>
    <row r="58" spans="3:4" ht="18.75" x14ac:dyDescent="0.3">
      <c r="C58" s="108" t="s">
        <v>16844</v>
      </c>
      <c r="D58" s="114" t="s">
        <v>16889</v>
      </c>
    </row>
    <row r="59" spans="3:4" ht="18.75" x14ac:dyDescent="0.3">
      <c r="C59" s="108" t="s">
        <v>16845</v>
      </c>
      <c r="D59" s="115" t="s">
        <v>4341</v>
      </c>
    </row>
    <row r="60" spans="3:4" ht="18.75" x14ac:dyDescent="0.3">
      <c r="C60" s="108" t="s">
        <v>16845</v>
      </c>
      <c r="D60" s="115" t="s">
        <v>16890</v>
      </c>
    </row>
    <row r="61" spans="3:4" ht="18.75" x14ac:dyDescent="0.3">
      <c r="C61" s="108" t="s">
        <v>16845</v>
      </c>
      <c r="D61" s="115" t="s">
        <v>9676</v>
      </c>
    </row>
    <row r="62" spans="3:4" ht="18.75" x14ac:dyDescent="0.3">
      <c r="C62" s="108" t="s">
        <v>16845</v>
      </c>
      <c r="D62" s="115" t="s">
        <v>3636</v>
      </c>
    </row>
    <row r="63" spans="3:4" ht="18.75" x14ac:dyDescent="0.3">
      <c r="C63" s="108" t="s">
        <v>16845</v>
      </c>
      <c r="D63" s="115" t="s">
        <v>16891</v>
      </c>
    </row>
    <row r="64" spans="3:4" ht="18.75" x14ac:dyDescent="0.3">
      <c r="C64" s="108" t="s">
        <v>16845</v>
      </c>
      <c r="D64" s="115" t="s">
        <v>16892</v>
      </c>
    </row>
    <row r="65" spans="3:4" ht="18.75" x14ac:dyDescent="0.3">
      <c r="C65" s="108" t="s">
        <v>16845</v>
      </c>
      <c r="D65" s="115" t="s">
        <v>16893</v>
      </c>
    </row>
    <row r="66" spans="3:4" ht="18.75" x14ac:dyDescent="0.3">
      <c r="C66" s="108" t="s">
        <v>16845</v>
      </c>
      <c r="D66" s="115" t="s">
        <v>16894</v>
      </c>
    </row>
    <row r="67" spans="3:4" ht="18.75" x14ac:dyDescent="0.3">
      <c r="C67" s="108" t="s">
        <v>16845</v>
      </c>
      <c r="D67" s="115" t="s">
        <v>16895</v>
      </c>
    </row>
    <row r="68" spans="3:4" ht="18.75" x14ac:dyDescent="0.3">
      <c r="C68" s="108" t="s">
        <v>16845</v>
      </c>
      <c r="D68" s="115" t="s">
        <v>16896</v>
      </c>
    </row>
    <row r="69" spans="3:4" ht="18.75" x14ac:dyDescent="0.3">
      <c r="C69" s="108" t="s">
        <v>16846</v>
      </c>
      <c r="D69" s="115" t="s">
        <v>3686</v>
      </c>
    </row>
    <row r="70" spans="3:4" ht="18.75" x14ac:dyDescent="0.3">
      <c r="C70" s="108" t="s">
        <v>16846</v>
      </c>
      <c r="D70" s="115" t="s">
        <v>4520</v>
      </c>
    </row>
    <row r="71" spans="3:4" ht="18.75" x14ac:dyDescent="0.3">
      <c r="C71" s="108" t="s">
        <v>16846</v>
      </c>
      <c r="D71" s="115" t="s">
        <v>16897</v>
      </c>
    </row>
    <row r="72" spans="3:4" ht="18.75" x14ac:dyDescent="0.3">
      <c r="C72" s="108" t="s">
        <v>16846</v>
      </c>
      <c r="D72" s="115" t="s">
        <v>16898</v>
      </c>
    </row>
    <row r="73" spans="3:4" ht="18.75" x14ac:dyDescent="0.3">
      <c r="C73" s="108" t="s">
        <v>16846</v>
      </c>
      <c r="D73" s="115" t="s">
        <v>3773</v>
      </c>
    </row>
    <row r="74" spans="3:4" ht="18.75" x14ac:dyDescent="0.3">
      <c r="C74" s="108" t="s">
        <v>16846</v>
      </c>
      <c r="D74" s="115" t="s">
        <v>3895</v>
      </c>
    </row>
    <row r="75" spans="3:4" ht="18.75" x14ac:dyDescent="0.3">
      <c r="C75" s="108" t="s">
        <v>16846</v>
      </c>
      <c r="D75" s="115" t="s">
        <v>16899</v>
      </c>
    </row>
    <row r="76" spans="3:4" ht="18.75" x14ac:dyDescent="0.3">
      <c r="C76" s="108" t="s">
        <v>16846</v>
      </c>
      <c r="D76" s="115" t="s">
        <v>16900</v>
      </c>
    </row>
    <row r="77" spans="3:4" ht="18.75" x14ac:dyDescent="0.3">
      <c r="C77" s="108" t="s">
        <v>16846</v>
      </c>
      <c r="D77" s="115" t="s">
        <v>3829</v>
      </c>
    </row>
    <row r="78" spans="3:4" ht="18.75" x14ac:dyDescent="0.3">
      <c r="C78" s="108" t="s">
        <v>16846</v>
      </c>
      <c r="D78" s="115" t="s">
        <v>3660</v>
      </c>
    </row>
    <row r="79" spans="3:4" ht="18.75" x14ac:dyDescent="0.3">
      <c r="C79" s="108" t="s">
        <v>16846</v>
      </c>
      <c r="D79" s="115" t="s">
        <v>4266</v>
      </c>
    </row>
    <row r="80" spans="3:4" ht="18.75" x14ac:dyDescent="0.3">
      <c r="C80" s="108" t="s">
        <v>16846</v>
      </c>
      <c r="D80" s="115" t="s">
        <v>16901</v>
      </c>
    </row>
    <row r="81" spans="3:4" ht="18.75" x14ac:dyDescent="0.3">
      <c r="C81" s="108" t="s">
        <v>16847</v>
      </c>
      <c r="D81" s="115" t="s">
        <v>16902</v>
      </c>
    </row>
    <row r="82" spans="3:4" ht="18.75" x14ac:dyDescent="0.3">
      <c r="C82" s="108" t="s">
        <v>16847</v>
      </c>
      <c r="D82" s="115" t="s">
        <v>16903</v>
      </c>
    </row>
    <row r="83" spans="3:4" ht="18.75" x14ac:dyDescent="0.3">
      <c r="C83" s="108" t="s">
        <v>16847</v>
      </c>
      <c r="D83" s="115" t="s">
        <v>16904</v>
      </c>
    </row>
    <row r="84" spans="3:4" ht="18.75" x14ac:dyDescent="0.3">
      <c r="C84" s="108" t="s">
        <v>16847</v>
      </c>
      <c r="D84" s="115" t="s">
        <v>16905</v>
      </c>
    </row>
    <row r="85" spans="3:4" ht="18.75" x14ac:dyDescent="0.3">
      <c r="C85" s="108" t="s">
        <v>16847</v>
      </c>
      <c r="D85" s="115" t="s">
        <v>16906</v>
      </c>
    </row>
    <row r="86" spans="3:4" ht="18.75" x14ac:dyDescent="0.3">
      <c r="C86" s="108" t="s">
        <v>16847</v>
      </c>
      <c r="D86" s="115" t="s">
        <v>16907</v>
      </c>
    </row>
    <row r="87" spans="3:4" ht="18.75" x14ac:dyDescent="0.3">
      <c r="C87" s="108" t="s">
        <v>16847</v>
      </c>
      <c r="D87" s="115" t="s">
        <v>4590</v>
      </c>
    </row>
    <row r="88" spans="3:4" ht="18.75" x14ac:dyDescent="0.3">
      <c r="C88" s="108" t="s">
        <v>16847</v>
      </c>
      <c r="D88" s="115" t="s">
        <v>16908</v>
      </c>
    </row>
    <row r="89" spans="3:4" ht="18.75" x14ac:dyDescent="0.3">
      <c r="C89" s="108" t="s">
        <v>16847</v>
      </c>
      <c r="D89" s="115" t="s">
        <v>16909</v>
      </c>
    </row>
    <row r="90" spans="3:4" ht="18.75" x14ac:dyDescent="0.3">
      <c r="C90" s="108" t="s">
        <v>16847</v>
      </c>
      <c r="D90" s="115" t="s">
        <v>16910</v>
      </c>
    </row>
    <row r="91" spans="3:4" ht="18.75" x14ac:dyDescent="0.3">
      <c r="C91" s="108" t="s">
        <v>16847</v>
      </c>
      <c r="D91" s="115" t="s">
        <v>16911</v>
      </c>
    </row>
    <row r="92" spans="3:4" ht="18.75" x14ac:dyDescent="0.3">
      <c r="C92" s="108" t="s">
        <v>16847</v>
      </c>
      <c r="D92" s="115" t="s">
        <v>16912</v>
      </c>
    </row>
    <row r="93" spans="3:4" ht="18.75" x14ac:dyDescent="0.3">
      <c r="C93" s="108" t="s">
        <v>16848</v>
      </c>
      <c r="D93" s="115" t="s">
        <v>11793</v>
      </c>
    </row>
    <row r="94" spans="3:4" ht="18.75" x14ac:dyDescent="0.3">
      <c r="C94" s="108" t="s">
        <v>16848</v>
      </c>
      <c r="D94" s="115" t="s">
        <v>16913</v>
      </c>
    </row>
    <row r="95" spans="3:4" ht="18.75" x14ac:dyDescent="0.3">
      <c r="C95" s="108" t="s">
        <v>16848</v>
      </c>
      <c r="D95" s="115" t="s">
        <v>5904</v>
      </c>
    </row>
    <row r="96" spans="3:4" ht="18.75" x14ac:dyDescent="0.3">
      <c r="C96" s="108" t="s">
        <v>16848</v>
      </c>
      <c r="D96" s="115" t="s">
        <v>5897</v>
      </c>
    </row>
    <row r="97" spans="3:4" ht="18.75" x14ac:dyDescent="0.3">
      <c r="C97" s="108" t="s">
        <v>16848</v>
      </c>
      <c r="D97" s="115" t="s">
        <v>5522</v>
      </c>
    </row>
    <row r="98" spans="3:4" ht="18.75" x14ac:dyDescent="0.3">
      <c r="C98" s="108" t="s">
        <v>16848</v>
      </c>
      <c r="D98" s="115" t="s">
        <v>16914</v>
      </c>
    </row>
    <row r="99" spans="3:4" ht="18.75" x14ac:dyDescent="0.3">
      <c r="C99" s="108" t="s">
        <v>16848</v>
      </c>
      <c r="D99" s="115" t="s">
        <v>16915</v>
      </c>
    </row>
    <row r="100" spans="3:4" ht="18.75" x14ac:dyDescent="0.3">
      <c r="C100" s="108" t="s">
        <v>16848</v>
      </c>
      <c r="D100" s="115" t="s">
        <v>5624</v>
      </c>
    </row>
    <row r="101" spans="3:4" ht="18.75" x14ac:dyDescent="0.3">
      <c r="C101" s="108" t="s">
        <v>16848</v>
      </c>
      <c r="D101" s="115" t="s">
        <v>16916</v>
      </c>
    </row>
    <row r="102" spans="3:4" ht="18.75" x14ac:dyDescent="0.3">
      <c r="C102" s="108" t="s">
        <v>16848</v>
      </c>
      <c r="D102" s="115" t="s">
        <v>16917</v>
      </c>
    </row>
    <row r="103" spans="3:4" ht="18.75" x14ac:dyDescent="0.3">
      <c r="C103" s="108" t="s">
        <v>16848</v>
      </c>
      <c r="D103" s="115" t="s">
        <v>4009</v>
      </c>
    </row>
    <row r="104" spans="3:4" ht="18.75" x14ac:dyDescent="0.3">
      <c r="C104" s="108" t="s">
        <v>16848</v>
      </c>
      <c r="D104" s="115" t="s">
        <v>16918</v>
      </c>
    </row>
    <row r="105" spans="3:4" ht="18.75" x14ac:dyDescent="0.3">
      <c r="C105" s="108" t="s">
        <v>16849</v>
      </c>
      <c r="D105" s="115" t="s">
        <v>16919</v>
      </c>
    </row>
    <row r="106" spans="3:4" ht="18.75" x14ac:dyDescent="0.3">
      <c r="C106" s="108" t="s">
        <v>16849</v>
      </c>
      <c r="D106" s="115" t="s">
        <v>16920</v>
      </c>
    </row>
    <row r="107" spans="3:4" ht="18.75" x14ac:dyDescent="0.3">
      <c r="C107" s="108" t="s">
        <v>16849</v>
      </c>
      <c r="D107" s="115" t="s">
        <v>11080</v>
      </c>
    </row>
    <row r="108" spans="3:4" ht="18.75" x14ac:dyDescent="0.3">
      <c r="C108" s="108" t="s">
        <v>16849</v>
      </c>
      <c r="D108" s="115" t="s">
        <v>16921</v>
      </c>
    </row>
    <row r="109" spans="3:4" ht="18.75" x14ac:dyDescent="0.3">
      <c r="C109" s="108" t="s">
        <v>16849</v>
      </c>
      <c r="D109" s="115" t="s">
        <v>16922</v>
      </c>
    </row>
    <row r="110" spans="3:4" ht="18.75" x14ac:dyDescent="0.3">
      <c r="C110" s="108" t="s">
        <v>16849</v>
      </c>
      <c r="D110" s="115" t="s">
        <v>16923</v>
      </c>
    </row>
    <row r="111" spans="3:4" ht="18.75" x14ac:dyDescent="0.3">
      <c r="C111" s="108" t="s">
        <v>16849</v>
      </c>
      <c r="D111" s="115" t="s">
        <v>16924</v>
      </c>
    </row>
    <row r="112" spans="3:4" ht="18.75" x14ac:dyDescent="0.3">
      <c r="C112" s="108" t="s">
        <v>16849</v>
      </c>
      <c r="D112" s="115" t="s">
        <v>16925</v>
      </c>
    </row>
    <row r="113" spans="3:4" ht="18.75" x14ac:dyDescent="0.3">
      <c r="C113" s="108" t="s">
        <v>16849</v>
      </c>
      <c r="D113" s="115" t="s">
        <v>16926</v>
      </c>
    </row>
    <row r="114" spans="3:4" ht="18.75" x14ac:dyDescent="0.3">
      <c r="C114" s="108" t="s">
        <v>16849</v>
      </c>
      <c r="D114" s="115" t="s">
        <v>16927</v>
      </c>
    </row>
    <row r="115" spans="3:4" ht="18.75" x14ac:dyDescent="0.3">
      <c r="C115" s="108" t="s">
        <v>16849</v>
      </c>
      <c r="D115" s="115" t="s">
        <v>16928</v>
      </c>
    </row>
    <row r="116" spans="3:4" ht="18.75" x14ac:dyDescent="0.3">
      <c r="C116" s="108" t="s">
        <v>16849</v>
      </c>
      <c r="D116" s="115" t="s">
        <v>16929</v>
      </c>
    </row>
    <row r="117" spans="3:4" ht="18.75" x14ac:dyDescent="0.3">
      <c r="C117" s="108" t="s">
        <v>16849</v>
      </c>
      <c r="D117" s="115" t="s">
        <v>16930</v>
      </c>
    </row>
    <row r="118" spans="3:4" ht="18.75" x14ac:dyDescent="0.3">
      <c r="C118" s="108" t="s">
        <v>16850</v>
      </c>
      <c r="D118" s="115" t="s">
        <v>16931</v>
      </c>
    </row>
    <row r="119" spans="3:4" ht="18.75" x14ac:dyDescent="0.3">
      <c r="C119" s="108" t="s">
        <v>16850</v>
      </c>
      <c r="D119" s="115" t="s">
        <v>16932</v>
      </c>
    </row>
    <row r="120" spans="3:4" ht="18.75" x14ac:dyDescent="0.3">
      <c r="C120" s="108" t="s">
        <v>16850</v>
      </c>
      <c r="D120" s="115" t="s">
        <v>16933</v>
      </c>
    </row>
    <row r="121" spans="3:4" ht="18.75" x14ac:dyDescent="0.3">
      <c r="C121" s="108" t="s">
        <v>16850</v>
      </c>
      <c r="D121" s="115" t="s">
        <v>16934</v>
      </c>
    </row>
    <row r="122" spans="3:4" ht="18.75" x14ac:dyDescent="0.3">
      <c r="C122" s="108" t="s">
        <v>16850</v>
      </c>
      <c r="D122" s="115" t="s">
        <v>16935</v>
      </c>
    </row>
    <row r="123" spans="3:4" ht="18.75" x14ac:dyDescent="0.3">
      <c r="C123" s="108" t="s">
        <v>16850</v>
      </c>
      <c r="D123" s="115" t="s">
        <v>7139</v>
      </c>
    </row>
    <row r="124" spans="3:4" ht="18.75" x14ac:dyDescent="0.3">
      <c r="C124" s="108" t="s">
        <v>16850</v>
      </c>
      <c r="D124" s="115" t="s">
        <v>16936</v>
      </c>
    </row>
    <row r="125" spans="3:4" ht="18.75" x14ac:dyDescent="0.3">
      <c r="C125" s="108" t="s">
        <v>16850</v>
      </c>
      <c r="D125" s="115" t="s">
        <v>16937</v>
      </c>
    </row>
    <row r="126" spans="3:4" ht="18.75" x14ac:dyDescent="0.3">
      <c r="C126" s="108" t="s">
        <v>16850</v>
      </c>
      <c r="D126" s="116" t="s">
        <v>16938</v>
      </c>
    </row>
    <row r="127" spans="3:4" ht="18.75" x14ac:dyDescent="0.3">
      <c r="C127" s="108" t="s">
        <v>16850</v>
      </c>
      <c r="D127" s="115" t="s">
        <v>16939</v>
      </c>
    </row>
    <row r="128" spans="3:4" ht="18.75" x14ac:dyDescent="0.3">
      <c r="C128" s="108" t="s">
        <v>7437</v>
      </c>
      <c r="D128" s="115" t="s">
        <v>16940</v>
      </c>
    </row>
    <row r="129" spans="3:4" ht="18.75" x14ac:dyDescent="0.3">
      <c r="C129" s="108" t="s">
        <v>7437</v>
      </c>
      <c r="D129" s="115" t="s">
        <v>7437</v>
      </c>
    </row>
    <row r="130" spans="3:4" ht="18.75" x14ac:dyDescent="0.3">
      <c r="C130" s="108" t="s">
        <v>7437</v>
      </c>
      <c r="D130" s="115" t="s">
        <v>7858</v>
      </c>
    </row>
    <row r="131" spans="3:4" ht="18.75" x14ac:dyDescent="0.3">
      <c r="C131" s="108" t="s">
        <v>7437</v>
      </c>
      <c r="D131" s="115" t="s">
        <v>7488</v>
      </c>
    </row>
    <row r="132" spans="3:4" ht="18.75" x14ac:dyDescent="0.3">
      <c r="C132" s="108" t="s">
        <v>7437</v>
      </c>
      <c r="D132" s="115" t="s">
        <v>7252</v>
      </c>
    </row>
    <row r="133" spans="3:4" ht="18.75" x14ac:dyDescent="0.3">
      <c r="C133" s="108" t="s">
        <v>7437</v>
      </c>
      <c r="D133" s="115" t="s">
        <v>16941</v>
      </c>
    </row>
    <row r="134" spans="3:4" ht="18.75" x14ac:dyDescent="0.3">
      <c r="C134" s="108" t="s">
        <v>7437</v>
      </c>
      <c r="D134" s="115" t="s">
        <v>16942</v>
      </c>
    </row>
    <row r="135" spans="3:4" ht="18.75" x14ac:dyDescent="0.3">
      <c r="C135" s="108" t="s">
        <v>7437</v>
      </c>
      <c r="D135" s="115" t="s">
        <v>7696</v>
      </c>
    </row>
    <row r="136" spans="3:4" ht="18.75" x14ac:dyDescent="0.3">
      <c r="C136" s="108" t="s">
        <v>7437</v>
      </c>
      <c r="D136" s="115" t="s">
        <v>7351</v>
      </c>
    </row>
    <row r="137" spans="3:4" ht="18.75" x14ac:dyDescent="0.3">
      <c r="C137" s="108" t="s">
        <v>7437</v>
      </c>
      <c r="D137" s="115" t="s">
        <v>16943</v>
      </c>
    </row>
    <row r="138" spans="3:4" ht="18.75" x14ac:dyDescent="0.3">
      <c r="C138" s="108" t="s">
        <v>8427</v>
      </c>
      <c r="D138" s="115" t="s">
        <v>16944</v>
      </c>
    </row>
    <row r="139" spans="3:4" ht="18.75" x14ac:dyDescent="0.3">
      <c r="C139" s="108" t="s">
        <v>8427</v>
      </c>
      <c r="D139" s="115" t="s">
        <v>16945</v>
      </c>
    </row>
    <row r="140" spans="3:4" ht="18.75" x14ac:dyDescent="0.3">
      <c r="C140" s="108" t="s">
        <v>8427</v>
      </c>
      <c r="D140" s="115" t="s">
        <v>3327</v>
      </c>
    </row>
    <row r="141" spans="3:4" ht="18.75" x14ac:dyDescent="0.3">
      <c r="C141" s="108" t="s">
        <v>8427</v>
      </c>
      <c r="D141" s="115" t="s">
        <v>16946</v>
      </c>
    </row>
    <row r="142" spans="3:4" ht="18.75" x14ac:dyDescent="0.3">
      <c r="C142" s="108" t="s">
        <v>8427</v>
      </c>
      <c r="D142" s="115" t="s">
        <v>8002</v>
      </c>
    </row>
    <row r="143" spans="3:4" ht="18.75" x14ac:dyDescent="0.3">
      <c r="C143" s="108" t="s">
        <v>8427</v>
      </c>
      <c r="D143" s="115" t="s">
        <v>16947</v>
      </c>
    </row>
    <row r="144" spans="3:4" ht="18.75" x14ac:dyDescent="0.3">
      <c r="C144" s="108" t="s">
        <v>8427</v>
      </c>
      <c r="D144" s="115" t="s">
        <v>16948</v>
      </c>
    </row>
    <row r="145" spans="3:4" ht="18.75" x14ac:dyDescent="0.3">
      <c r="C145" s="108" t="s">
        <v>8427</v>
      </c>
      <c r="D145" s="115" t="s">
        <v>16949</v>
      </c>
    </row>
    <row r="146" spans="3:4" ht="18.75" x14ac:dyDescent="0.3">
      <c r="C146" s="108" t="s">
        <v>8427</v>
      </c>
      <c r="D146" s="115" t="s">
        <v>16950</v>
      </c>
    </row>
    <row r="147" spans="3:4" ht="18.75" x14ac:dyDescent="0.3">
      <c r="C147" s="108" t="s">
        <v>8427</v>
      </c>
      <c r="D147" s="115" t="s">
        <v>16951</v>
      </c>
    </row>
    <row r="148" spans="3:4" ht="18.75" x14ac:dyDescent="0.3">
      <c r="C148" s="108" t="s">
        <v>16851</v>
      </c>
      <c r="D148" s="115" t="s">
        <v>16952</v>
      </c>
    </row>
    <row r="149" spans="3:4" ht="18.75" x14ac:dyDescent="0.3">
      <c r="C149" s="108" t="s">
        <v>16851</v>
      </c>
      <c r="D149" s="115" t="s">
        <v>9116</v>
      </c>
    </row>
    <row r="150" spans="3:4" ht="18.75" x14ac:dyDescent="0.3">
      <c r="C150" s="108" t="s">
        <v>16851</v>
      </c>
      <c r="D150" s="115" t="s">
        <v>10037</v>
      </c>
    </row>
    <row r="151" spans="3:4" ht="18.75" x14ac:dyDescent="0.3">
      <c r="C151" s="108" t="s">
        <v>16851</v>
      </c>
      <c r="D151" s="115" t="s">
        <v>9598</v>
      </c>
    </row>
    <row r="152" spans="3:4" ht="18.75" x14ac:dyDescent="0.3">
      <c r="C152" s="108" t="s">
        <v>16851</v>
      </c>
      <c r="D152" s="115" t="s">
        <v>16953</v>
      </c>
    </row>
    <row r="153" spans="3:4" ht="18.75" x14ac:dyDescent="0.3">
      <c r="C153" s="108" t="s">
        <v>16851</v>
      </c>
      <c r="D153" s="115" t="s">
        <v>16954</v>
      </c>
    </row>
    <row r="154" spans="3:4" ht="18.75" x14ac:dyDescent="0.3">
      <c r="C154" s="108" t="s">
        <v>16851</v>
      </c>
      <c r="D154" s="115" t="s">
        <v>16955</v>
      </c>
    </row>
    <row r="155" spans="3:4" ht="18.75" x14ac:dyDescent="0.3">
      <c r="C155" s="108" t="s">
        <v>16851</v>
      </c>
      <c r="D155" s="115" t="s">
        <v>9326</v>
      </c>
    </row>
    <row r="156" spans="3:4" ht="18.75" x14ac:dyDescent="0.3">
      <c r="C156" s="108" t="s">
        <v>16851</v>
      </c>
      <c r="D156" s="115" t="s">
        <v>16956</v>
      </c>
    </row>
    <row r="157" spans="3:4" ht="18.75" x14ac:dyDescent="0.3">
      <c r="C157" s="108" t="s">
        <v>16851</v>
      </c>
      <c r="D157" s="115" t="s">
        <v>9224</v>
      </c>
    </row>
    <row r="158" spans="3:4" ht="18.75" x14ac:dyDescent="0.3">
      <c r="C158" s="108" t="s">
        <v>16851</v>
      </c>
      <c r="D158" s="115" t="s">
        <v>16957</v>
      </c>
    </row>
    <row r="159" spans="3:4" ht="18.75" x14ac:dyDescent="0.3">
      <c r="C159" s="108" t="s">
        <v>10377</v>
      </c>
      <c r="D159" s="117" t="s">
        <v>16958</v>
      </c>
    </row>
    <row r="160" spans="3:4" ht="18.75" x14ac:dyDescent="0.3">
      <c r="C160" s="108" t="s">
        <v>10377</v>
      </c>
      <c r="D160" s="117" t="s">
        <v>16959</v>
      </c>
    </row>
    <row r="161" spans="3:4" ht="18.75" x14ac:dyDescent="0.3">
      <c r="C161" s="108" t="s">
        <v>10377</v>
      </c>
      <c r="D161" s="117" t="s">
        <v>16960</v>
      </c>
    </row>
    <row r="162" spans="3:4" ht="18.75" x14ac:dyDescent="0.3">
      <c r="C162" s="108" t="s">
        <v>10377</v>
      </c>
      <c r="D162" s="117" t="s">
        <v>16961</v>
      </c>
    </row>
    <row r="163" spans="3:4" ht="18.75" x14ac:dyDescent="0.3">
      <c r="C163" s="108" t="s">
        <v>10377</v>
      </c>
      <c r="D163" s="117" t="s">
        <v>16962</v>
      </c>
    </row>
    <row r="164" spans="3:4" ht="18.75" x14ac:dyDescent="0.3">
      <c r="C164" s="108" t="s">
        <v>10377</v>
      </c>
      <c r="D164" s="117" t="s">
        <v>16963</v>
      </c>
    </row>
    <row r="165" spans="3:4" ht="18.75" x14ac:dyDescent="0.3">
      <c r="C165" s="108" t="s">
        <v>10377</v>
      </c>
      <c r="D165" s="117" t="s">
        <v>16964</v>
      </c>
    </row>
    <row r="166" spans="3:4" ht="18.75" x14ac:dyDescent="0.3">
      <c r="C166" s="108" t="s">
        <v>10377</v>
      </c>
      <c r="D166" s="117" t="s">
        <v>16965</v>
      </c>
    </row>
    <row r="167" spans="3:4" ht="18.75" x14ac:dyDescent="0.3">
      <c r="C167" s="108" t="s">
        <v>10377</v>
      </c>
      <c r="D167" s="117" t="s">
        <v>16966</v>
      </c>
    </row>
    <row r="168" spans="3:4" ht="18.75" x14ac:dyDescent="0.3">
      <c r="C168" s="108" t="s">
        <v>10377</v>
      </c>
      <c r="D168" s="117" t="s">
        <v>16967</v>
      </c>
    </row>
    <row r="169" spans="3:4" ht="18.75" x14ac:dyDescent="0.3">
      <c r="C169" s="108" t="s">
        <v>10377</v>
      </c>
      <c r="D169" s="117" t="s">
        <v>16968</v>
      </c>
    </row>
    <row r="170" spans="3:4" ht="18.75" x14ac:dyDescent="0.3">
      <c r="C170" s="108" t="s">
        <v>10771</v>
      </c>
      <c r="D170" s="112" t="s">
        <v>5394</v>
      </c>
    </row>
    <row r="171" spans="3:4" ht="18.75" x14ac:dyDescent="0.3">
      <c r="C171" s="108" t="s">
        <v>10771</v>
      </c>
      <c r="D171" s="112" t="s">
        <v>11463</v>
      </c>
    </row>
    <row r="172" spans="3:4" ht="18.75" x14ac:dyDescent="0.3">
      <c r="C172" s="108" t="s">
        <v>10771</v>
      </c>
      <c r="D172" s="112" t="s">
        <v>10640</v>
      </c>
    </row>
    <row r="173" spans="3:4" ht="18.75" x14ac:dyDescent="0.3">
      <c r="C173" s="108" t="s">
        <v>10771</v>
      </c>
      <c r="D173" s="112" t="s">
        <v>16969</v>
      </c>
    </row>
    <row r="174" spans="3:4" ht="18.75" x14ac:dyDescent="0.3">
      <c r="C174" s="108" t="s">
        <v>10771</v>
      </c>
      <c r="D174" s="112" t="s">
        <v>16970</v>
      </c>
    </row>
    <row r="175" spans="3:4" ht="18.75" x14ac:dyDescent="0.3">
      <c r="C175" s="108" t="s">
        <v>10771</v>
      </c>
      <c r="D175" s="112" t="s">
        <v>16971</v>
      </c>
    </row>
    <row r="176" spans="3:4" ht="18.75" x14ac:dyDescent="0.3">
      <c r="C176" s="108" t="s">
        <v>10771</v>
      </c>
      <c r="D176" s="112" t="s">
        <v>10879</v>
      </c>
    </row>
    <row r="177" spans="3:4" ht="18.75" x14ac:dyDescent="0.3">
      <c r="C177" s="108" t="s">
        <v>10771</v>
      </c>
      <c r="D177" s="112" t="s">
        <v>16972</v>
      </c>
    </row>
    <row r="178" spans="3:4" ht="18.75" x14ac:dyDescent="0.3">
      <c r="C178" s="108" t="s">
        <v>10771</v>
      </c>
      <c r="D178" s="112" t="s">
        <v>10957</v>
      </c>
    </row>
    <row r="179" spans="3:4" ht="18.75" x14ac:dyDescent="0.3">
      <c r="C179" s="108" t="s">
        <v>10771</v>
      </c>
      <c r="D179" s="112" t="s">
        <v>11018</v>
      </c>
    </row>
    <row r="180" spans="3:4" ht="18.75" x14ac:dyDescent="0.3">
      <c r="C180" s="108" t="s">
        <v>11224</v>
      </c>
      <c r="D180" s="112" t="s">
        <v>12061</v>
      </c>
    </row>
    <row r="181" spans="3:4" ht="18.75" x14ac:dyDescent="0.3">
      <c r="C181" s="108" t="s">
        <v>11224</v>
      </c>
      <c r="D181" s="112" t="s">
        <v>16973</v>
      </c>
    </row>
    <row r="182" spans="3:4" ht="18.75" x14ac:dyDescent="0.3">
      <c r="C182" s="108" t="s">
        <v>11224</v>
      </c>
      <c r="D182" s="112" t="s">
        <v>11445</v>
      </c>
    </row>
    <row r="183" spans="3:4" ht="18.75" x14ac:dyDescent="0.3">
      <c r="C183" s="108" t="s">
        <v>11224</v>
      </c>
      <c r="D183" s="112" t="s">
        <v>16974</v>
      </c>
    </row>
    <row r="184" spans="3:4" ht="18.75" x14ac:dyDescent="0.3">
      <c r="C184" s="108" t="s">
        <v>11224</v>
      </c>
      <c r="D184" s="112" t="s">
        <v>14303</v>
      </c>
    </row>
    <row r="185" spans="3:4" ht="18.75" x14ac:dyDescent="0.3">
      <c r="C185" s="108" t="s">
        <v>11224</v>
      </c>
      <c r="D185" s="112" t="s">
        <v>12557</v>
      </c>
    </row>
    <row r="186" spans="3:4" ht="18.75" x14ac:dyDescent="0.3">
      <c r="C186" s="108" t="s">
        <v>11224</v>
      </c>
      <c r="D186" s="112" t="s">
        <v>11371</v>
      </c>
    </row>
    <row r="187" spans="3:4" ht="18.75" x14ac:dyDescent="0.3">
      <c r="C187" s="108" t="s">
        <v>11224</v>
      </c>
      <c r="D187" s="112" t="s">
        <v>11224</v>
      </c>
    </row>
    <row r="188" spans="3:4" ht="18.75" x14ac:dyDescent="0.3">
      <c r="C188" s="108" t="s">
        <v>11224</v>
      </c>
      <c r="D188" s="112" t="s">
        <v>16975</v>
      </c>
    </row>
    <row r="189" spans="3:4" ht="18.75" x14ac:dyDescent="0.3">
      <c r="C189" s="108" t="s">
        <v>11224</v>
      </c>
      <c r="D189" s="112" t="s">
        <v>1508</v>
      </c>
    </row>
    <row r="190" spans="3:4" ht="18.75" x14ac:dyDescent="0.3">
      <c r="C190" s="108" t="s">
        <v>11224</v>
      </c>
      <c r="D190" s="112" t="s">
        <v>11710</v>
      </c>
    </row>
    <row r="191" spans="3:4" ht="18.75" x14ac:dyDescent="0.3">
      <c r="C191" s="108" t="s">
        <v>16852</v>
      </c>
      <c r="D191" s="115" t="s">
        <v>16976</v>
      </c>
    </row>
    <row r="192" spans="3:4" ht="18.75" x14ac:dyDescent="0.3">
      <c r="C192" s="108" t="s">
        <v>16852</v>
      </c>
      <c r="D192" s="115" t="s">
        <v>16977</v>
      </c>
    </row>
    <row r="193" spans="3:4" ht="18.75" x14ac:dyDescent="0.3">
      <c r="C193" s="108" t="s">
        <v>16852</v>
      </c>
      <c r="D193" s="115" t="s">
        <v>16978</v>
      </c>
    </row>
    <row r="194" spans="3:4" ht="18.75" x14ac:dyDescent="0.3">
      <c r="C194" s="108" t="s">
        <v>16852</v>
      </c>
      <c r="D194" s="115" t="s">
        <v>16979</v>
      </c>
    </row>
    <row r="195" spans="3:4" ht="18.75" x14ac:dyDescent="0.3">
      <c r="C195" s="108" t="s">
        <v>16852</v>
      </c>
      <c r="D195" s="115" t="s">
        <v>16980</v>
      </c>
    </row>
    <row r="196" spans="3:4" ht="18.75" x14ac:dyDescent="0.3">
      <c r="C196" s="108" t="s">
        <v>16852</v>
      </c>
      <c r="D196" s="115" t="s">
        <v>16981</v>
      </c>
    </row>
    <row r="197" spans="3:4" ht="18.75" x14ac:dyDescent="0.3">
      <c r="C197" s="108" t="s">
        <v>16852</v>
      </c>
      <c r="D197" s="115" t="s">
        <v>2417</v>
      </c>
    </row>
    <row r="198" spans="3:4" ht="18.75" x14ac:dyDescent="0.3">
      <c r="C198" s="108" t="s">
        <v>16852</v>
      </c>
      <c r="D198" s="115" t="s">
        <v>13028</v>
      </c>
    </row>
    <row r="199" spans="3:4" ht="18.75" x14ac:dyDescent="0.3">
      <c r="C199" s="108" t="s">
        <v>16852</v>
      </c>
      <c r="D199" s="115" t="s">
        <v>12962</v>
      </c>
    </row>
    <row r="200" spans="3:4" ht="18.75" x14ac:dyDescent="0.3">
      <c r="C200" s="108" t="s">
        <v>16852</v>
      </c>
      <c r="D200" s="115" t="s">
        <v>16852</v>
      </c>
    </row>
    <row r="201" spans="3:4" ht="18.75" x14ac:dyDescent="0.3">
      <c r="C201" s="108" t="s">
        <v>16</v>
      </c>
      <c r="D201" s="112" t="s">
        <v>16444</v>
      </c>
    </row>
    <row r="202" spans="3:4" ht="18.75" x14ac:dyDescent="0.3">
      <c r="C202" s="108" t="s">
        <v>16</v>
      </c>
      <c r="D202" s="112" t="s">
        <v>16982</v>
      </c>
    </row>
    <row r="203" spans="3:4" ht="18.75" x14ac:dyDescent="0.3">
      <c r="C203" s="108" t="s">
        <v>16</v>
      </c>
      <c r="D203" s="112" t="s">
        <v>16983</v>
      </c>
    </row>
    <row r="204" spans="3:4" ht="18.75" x14ac:dyDescent="0.3">
      <c r="C204" s="108" t="s">
        <v>16</v>
      </c>
      <c r="D204" s="112" t="s">
        <v>16984</v>
      </c>
    </row>
    <row r="205" spans="3:4" ht="18.75" x14ac:dyDescent="0.3">
      <c r="C205" s="108" t="s">
        <v>16</v>
      </c>
      <c r="D205" s="112" t="s">
        <v>16985</v>
      </c>
    </row>
    <row r="206" spans="3:4" ht="18.75" x14ac:dyDescent="0.3">
      <c r="C206" s="108" t="s">
        <v>16</v>
      </c>
      <c r="D206" s="112" t="s">
        <v>16986</v>
      </c>
    </row>
    <row r="207" spans="3:4" ht="18.75" x14ac:dyDescent="0.3">
      <c r="C207" s="108" t="s">
        <v>16</v>
      </c>
      <c r="D207" s="112" t="s">
        <v>16358</v>
      </c>
    </row>
    <row r="208" spans="3:4" ht="18.75" x14ac:dyDescent="0.3">
      <c r="C208" s="108" t="s">
        <v>16</v>
      </c>
      <c r="D208" s="112" t="s">
        <v>16987</v>
      </c>
    </row>
    <row r="209" spans="3:4" ht="18.75" x14ac:dyDescent="0.3">
      <c r="C209" s="108" t="s">
        <v>16</v>
      </c>
      <c r="D209" s="112" t="s">
        <v>16988</v>
      </c>
    </row>
    <row r="210" spans="3:4" ht="18.75" x14ac:dyDescent="0.3">
      <c r="C210" s="108" t="s">
        <v>16</v>
      </c>
      <c r="D210" s="112" t="s">
        <v>12015</v>
      </c>
    </row>
    <row r="211" spans="3:4" ht="18.75" x14ac:dyDescent="0.3">
      <c r="C211" s="108" t="s">
        <v>16</v>
      </c>
      <c r="D211" s="112" t="s">
        <v>10532</v>
      </c>
    </row>
    <row r="212" spans="3:4" ht="18.75" x14ac:dyDescent="0.3">
      <c r="C212" s="108" t="s">
        <v>14067</v>
      </c>
      <c r="D212" s="115" t="s">
        <v>13945</v>
      </c>
    </row>
    <row r="213" spans="3:4" ht="18.75" x14ac:dyDescent="0.3">
      <c r="C213" s="108" t="s">
        <v>14067</v>
      </c>
      <c r="D213" s="115" t="s">
        <v>14007</v>
      </c>
    </row>
    <row r="214" spans="3:4" ht="18.75" x14ac:dyDescent="0.3">
      <c r="C214" s="108" t="s">
        <v>14067</v>
      </c>
      <c r="D214" s="115" t="s">
        <v>14079</v>
      </c>
    </row>
    <row r="215" spans="3:4" ht="18.75" x14ac:dyDescent="0.3">
      <c r="C215" s="108" t="s">
        <v>14067</v>
      </c>
      <c r="D215" s="115" t="s">
        <v>14146</v>
      </c>
    </row>
    <row r="216" spans="3:4" ht="18.75" x14ac:dyDescent="0.3">
      <c r="C216" s="108" t="s">
        <v>14067</v>
      </c>
      <c r="D216" s="115" t="s">
        <v>14201</v>
      </c>
    </row>
    <row r="217" spans="3:4" ht="18.75" x14ac:dyDescent="0.3">
      <c r="C217" s="108" t="s">
        <v>14067</v>
      </c>
      <c r="D217" s="115" t="s">
        <v>14265</v>
      </c>
    </row>
    <row r="218" spans="3:4" ht="18.75" x14ac:dyDescent="0.3">
      <c r="C218" s="108" t="s">
        <v>14067</v>
      </c>
      <c r="D218" s="115" t="s">
        <v>4043</v>
      </c>
    </row>
    <row r="219" spans="3:4" ht="18.75" x14ac:dyDescent="0.3">
      <c r="C219" s="108" t="s">
        <v>14067</v>
      </c>
      <c r="D219" s="115" t="s">
        <v>14389</v>
      </c>
    </row>
    <row r="220" spans="3:4" ht="18.75" x14ac:dyDescent="0.3">
      <c r="C220" s="108" t="s">
        <v>14067</v>
      </c>
      <c r="D220" s="115" t="s">
        <v>14429</v>
      </c>
    </row>
    <row r="221" spans="3:4" ht="18.75" x14ac:dyDescent="0.3">
      <c r="C221" s="108" t="s">
        <v>14067</v>
      </c>
      <c r="D221" s="115" t="s">
        <v>14469</v>
      </c>
    </row>
    <row r="222" spans="3:4" ht="18.75" x14ac:dyDescent="0.3">
      <c r="C222" s="108" t="s">
        <v>14067</v>
      </c>
      <c r="D222" s="115" t="s">
        <v>14529</v>
      </c>
    </row>
    <row r="223" spans="3:4" ht="18.75" x14ac:dyDescent="0.3">
      <c r="C223" s="108" t="s">
        <v>14919</v>
      </c>
      <c r="D223" s="115" t="s">
        <v>14785</v>
      </c>
    </row>
    <row r="224" spans="3:4" ht="18.75" x14ac:dyDescent="0.3">
      <c r="C224" s="108" t="s">
        <v>14919</v>
      </c>
      <c r="D224" s="115" t="s">
        <v>14775</v>
      </c>
    </row>
    <row r="225" spans="3:4" ht="18.75" x14ac:dyDescent="0.3">
      <c r="C225" s="108" t="s">
        <v>14919</v>
      </c>
      <c r="D225" s="115" t="s">
        <v>16989</v>
      </c>
    </row>
    <row r="226" spans="3:4" ht="18.75" x14ac:dyDescent="0.3">
      <c r="C226" s="108" t="s">
        <v>14919</v>
      </c>
      <c r="D226" s="115" t="s">
        <v>14696</v>
      </c>
    </row>
    <row r="227" spans="3:4" ht="18.75" x14ac:dyDescent="0.3">
      <c r="C227" s="108" t="s">
        <v>14919</v>
      </c>
      <c r="D227" s="115" t="s">
        <v>2271</v>
      </c>
    </row>
    <row r="228" spans="3:4" ht="18.75" x14ac:dyDescent="0.3">
      <c r="C228" s="108" t="s">
        <v>14919</v>
      </c>
      <c r="D228" s="115" t="s">
        <v>11251</v>
      </c>
    </row>
    <row r="229" spans="3:4" ht="18.75" x14ac:dyDescent="0.3">
      <c r="C229" s="108" t="s">
        <v>14919</v>
      </c>
      <c r="D229" s="115" t="s">
        <v>14738</v>
      </c>
    </row>
    <row r="230" spans="3:4" ht="18.75" x14ac:dyDescent="0.3">
      <c r="C230" s="108" t="s">
        <v>14919</v>
      </c>
      <c r="D230" s="115" t="s">
        <v>14593</v>
      </c>
    </row>
    <row r="231" spans="3:4" ht="18.75" x14ac:dyDescent="0.3">
      <c r="C231" s="108" t="s">
        <v>14919</v>
      </c>
      <c r="D231" s="115" t="s">
        <v>14982</v>
      </c>
    </row>
    <row r="232" spans="3:4" ht="18.75" x14ac:dyDescent="0.3">
      <c r="C232" s="108" t="s">
        <v>14919</v>
      </c>
      <c r="D232" s="115" t="s">
        <v>11463</v>
      </c>
    </row>
    <row r="233" spans="3:4" ht="18.75" x14ac:dyDescent="0.3">
      <c r="C233" s="108" t="s">
        <v>14919</v>
      </c>
      <c r="D233" s="115" t="s">
        <v>14919</v>
      </c>
    </row>
    <row r="234" spans="3:4" ht="18.75" x14ac:dyDescent="0.3">
      <c r="C234" s="108" t="s">
        <v>16853</v>
      </c>
      <c r="D234" s="115" t="s">
        <v>16990</v>
      </c>
    </row>
    <row r="235" spans="3:4" ht="18.75" x14ac:dyDescent="0.3">
      <c r="C235" s="108" t="s">
        <v>16853</v>
      </c>
      <c r="D235" s="115" t="s">
        <v>15797</v>
      </c>
    </row>
    <row r="236" spans="3:4" ht="18.75" x14ac:dyDescent="0.3">
      <c r="C236" s="108" t="s">
        <v>16853</v>
      </c>
      <c r="D236" s="115" t="s">
        <v>16991</v>
      </c>
    </row>
    <row r="237" spans="3:4" ht="18.75" x14ac:dyDescent="0.3">
      <c r="C237" s="108" t="s">
        <v>16853</v>
      </c>
      <c r="D237" s="115" t="s">
        <v>15439</v>
      </c>
    </row>
    <row r="238" spans="3:4" ht="18.75" x14ac:dyDescent="0.3">
      <c r="C238" s="108" t="s">
        <v>16853</v>
      </c>
      <c r="D238" s="115" t="s">
        <v>16992</v>
      </c>
    </row>
    <row r="239" spans="3:4" ht="18.75" x14ac:dyDescent="0.3">
      <c r="C239" s="108" t="s">
        <v>16853</v>
      </c>
      <c r="D239" s="115" t="s">
        <v>15010</v>
      </c>
    </row>
    <row r="240" spans="3:4" ht="18.75" x14ac:dyDescent="0.3">
      <c r="C240" s="108" t="s">
        <v>16853</v>
      </c>
      <c r="D240" s="115" t="s">
        <v>16993</v>
      </c>
    </row>
    <row r="241" spans="3:4" ht="18.75" x14ac:dyDescent="0.3">
      <c r="C241" s="108" t="s">
        <v>16853</v>
      </c>
      <c r="D241" s="115" t="s">
        <v>15160</v>
      </c>
    </row>
    <row r="242" spans="3:4" ht="18.75" x14ac:dyDescent="0.3">
      <c r="C242" s="108" t="s">
        <v>16853</v>
      </c>
      <c r="D242" s="115" t="s">
        <v>15241</v>
      </c>
    </row>
    <row r="243" spans="3:4" ht="18.75" x14ac:dyDescent="0.3">
      <c r="C243" s="108" t="s">
        <v>16853</v>
      </c>
      <c r="D243" s="115" t="s">
        <v>11672</v>
      </c>
    </row>
    <row r="244" spans="3:4" ht="18.75" x14ac:dyDescent="0.3">
      <c r="C244" s="108" t="s">
        <v>16853</v>
      </c>
      <c r="D244" s="115" t="s">
        <v>15352</v>
      </c>
    </row>
    <row r="245" spans="3:4" ht="18.75" x14ac:dyDescent="0.3">
      <c r="C245" s="108" t="s">
        <v>16854</v>
      </c>
      <c r="D245" s="118" t="s">
        <v>16994</v>
      </c>
    </row>
    <row r="246" spans="3:4" ht="18.75" x14ac:dyDescent="0.3">
      <c r="C246" s="108" t="s">
        <v>16854</v>
      </c>
      <c r="D246" s="115" t="s">
        <v>15922</v>
      </c>
    </row>
    <row r="247" spans="3:4" ht="18.75" x14ac:dyDescent="0.3">
      <c r="C247" s="108" t="s">
        <v>16854</v>
      </c>
      <c r="D247" s="115" t="s">
        <v>8427</v>
      </c>
    </row>
    <row r="248" spans="3:4" ht="18.75" x14ac:dyDescent="0.3">
      <c r="C248" s="108" t="s">
        <v>16854</v>
      </c>
      <c r="D248" s="115" t="s">
        <v>16995</v>
      </c>
    </row>
    <row r="249" spans="3:4" ht="18.75" x14ac:dyDescent="0.3">
      <c r="C249" s="108" t="s">
        <v>16854</v>
      </c>
      <c r="D249" s="115" t="s">
        <v>16837</v>
      </c>
    </row>
    <row r="250" spans="3:4" ht="18.75" x14ac:dyDescent="0.3">
      <c r="C250" s="108" t="s">
        <v>16854</v>
      </c>
      <c r="D250" s="115" t="s">
        <v>16224</v>
      </c>
    </row>
    <row r="251" spans="3:4" ht="18.75" x14ac:dyDescent="0.3">
      <c r="C251" s="108" t="s">
        <v>16854</v>
      </c>
      <c r="D251" s="115" t="s">
        <v>16996</v>
      </c>
    </row>
    <row r="252" spans="3:4" ht="18.75" x14ac:dyDescent="0.3">
      <c r="C252" s="108" t="s">
        <v>16854</v>
      </c>
      <c r="D252" s="115" t="s">
        <v>16997</v>
      </c>
    </row>
    <row r="253" spans="3:4" ht="18.75" x14ac:dyDescent="0.3">
      <c r="C253" s="108" t="s">
        <v>16854</v>
      </c>
      <c r="D253" s="115" t="s">
        <v>16998</v>
      </c>
    </row>
    <row r="254" spans="3:4" ht="18.75" x14ac:dyDescent="0.3">
      <c r="C254" s="108" t="s">
        <v>16854</v>
      </c>
      <c r="D254" s="115" t="s">
        <v>2417</v>
      </c>
    </row>
    <row r="255" spans="3:4" ht="18.75" x14ac:dyDescent="0.3">
      <c r="C255" s="108" t="s">
        <v>16854</v>
      </c>
      <c r="D255" s="115" t="s">
        <v>15984</v>
      </c>
    </row>
    <row r="256" spans="3:4" ht="18.75" x14ac:dyDescent="0.3">
      <c r="C256" s="108" t="s">
        <v>16854</v>
      </c>
      <c r="D256" s="115" t="s">
        <v>16999</v>
      </c>
    </row>
    <row r="257" spans="3:4" ht="19.5" thickBot="1" x14ac:dyDescent="0.35">
      <c r="C257" s="109" t="s">
        <v>16854</v>
      </c>
      <c r="D257" s="119" t="s">
        <v>16361</v>
      </c>
    </row>
  </sheetData>
  <autoFilter ref="C2:D257" xr:uid="{E2B60C2F-FFF2-4202-92CD-6D981CF4D73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C715-14E0-471A-A75B-047DE1C22A8F}">
  <dimension ref="A3:AA18"/>
  <sheetViews>
    <sheetView workbookViewId="0">
      <selection activeCell="H14" sqref="H14"/>
    </sheetView>
  </sheetViews>
  <sheetFormatPr defaultRowHeight="15" x14ac:dyDescent="0.25"/>
  <cols>
    <col min="1" max="1" width="19.28515625" bestFit="1" customWidth="1"/>
    <col min="2" max="2" width="11.5703125" bestFit="1" customWidth="1"/>
  </cols>
  <sheetData>
    <row r="3" spans="1:27" x14ac:dyDescent="0.25">
      <c r="A3" s="104" t="s">
        <v>16841</v>
      </c>
      <c r="B3" t="s">
        <v>16842</v>
      </c>
    </row>
    <row r="4" spans="1:27" x14ac:dyDescent="0.25">
      <c r="A4" s="105" t="s">
        <v>15878</v>
      </c>
      <c r="B4">
        <v>321</v>
      </c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</row>
    <row r="5" spans="1:27" x14ac:dyDescent="0.25">
      <c r="A5" s="124" t="s">
        <v>16185</v>
      </c>
      <c r="B5">
        <v>24</v>
      </c>
      <c r="E5" s="105"/>
    </row>
    <row r="6" spans="1:27" x14ac:dyDescent="0.25">
      <c r="A6" s="124" t="s">
        <v>16837</v>
      </c>
      <c r="B6">
        <v>15</v>
      </c>
      <c r="E6" s="105"/>
    </row>
    <row r="7" spans="1:27" x14ac:dyDescent="0.25">
      <c r="A7" s="124" t="s">
        <v>16004</v>
      </c>
      <c r="B7">
        <v>46</v>
      </c>
      <c r="E7" s="105"/>
    </row>
    <row r="8" spans="1:27" x14ac:dyDescent="0.25">
      <c r="A8" s="124" t="s">
        <v>16094</v>
      </c>
      <c r="B8">
        <v>25</v>
      </c>
      <c r="E8" s="105"/>
    </row>
    <row r="9" spans="1:27" x14ac:dyDescent="0.25">
      <c r="A9" s="124" t="s">
        <v>15984</v>
      </c>
      <c r="B9">
        <v>10</v>
      </c>
      <c r="E9" s="105"/>
    </row>
    <row r="10" spans="1:27" x14ac:dyDescent="0.25">
      <c r="A10" s="124" t="s">
        <v>8427</v>
      </c>
      <c r="B10">
        <v>14</v>
      </c>
      <c r="E10" s="105"/>
    </row>
    <row r="11" spans="1:27" x14ac:dyDescent="0.25">
      <c r="A11" s="124" t="s">
        <v>16462</v>
      </c>
      <c r="B11">
        <v>23</v>
      </c>
      <c r="E11" s="105"/>
    </row>
    <row r="12" spans="1:27" x14ac:dyDescent="0.25">
      <c r="A12" s="124" t="s">
        <v>16313</v>
      </c>
      <c r="B12">
        <v>23</v>
      </c>
      <c r="E12" s="105"/>
    </row>
    <row r="13" spans="1:27" x14ac:dyDescent="0.25">
      <c r="A13" s="124" t="s">
        <v>15922</v>
      </c>
      <c r="B13">
        <v>23</v>
      </c>
      <c r="E13" s="105"/>
    </row>
    <row r="14" spans="1:27" x14ac:dyDescent="0.25">
      <c r="A14" s="124" t="s">
        <v>4405</v>
      </c>
      <c r="B14">
        <v>30</v>
      </c>
      <c r="E14" s="105"/>
    </row>
    <row r="15" spans="1:27" x14ac:dyDescent="0.25">
      <c r="A15" s="124" t="s">
        <v>16227</v>
      </c>
      <c r="B15">
        <v>9</v>
      </c>
      <c r="E15" s="105"/>
    </row>
    <row r="16" spans="1:27" x14ac:dyDescent="0.25">
      <c r="A16" s="124" t="s">
        <v>16361</v>
      </c>
      <c r="B16">
        <v>45</v>
      </c>
      <c r="E16" s="105"/>
    </row>
    <row r="17" spans="1:5" x14ac:dyDescent="0.25">
      <c r="A17" s="124" t="s">
        <v>16995</v>
      </c>
      <c r="B17">
        <v>34</v>
      </c>
      <c r="E17" s="105"/>
    </row>
    <row r="18" spans="1:5" x14ac:dyDescent="0.25">
      <c r="A18" s="105" t="s">
        <v>16443</v>
      </c>
      <c r="B18">
        <v>321</v>
      </c>
      <c r="E18" s="10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Updated Kaduna State CVs</vt:lpstr>
      <vt:lpstr>Wards by LGA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Aliyu</dc:creator>
  <cp:lastModifiedBy>Anu Mishra</cp:lastModifiedBy>
  <dcterms:created xsi:type="dcterms:W3CDTF">2024-02-29T12:26:17Z</dcterms:created>
  <dcterms:modified xsi:type="dcterms:W3CDTF">2025-07-29T13:51:41Z</dcterms:modified>
</cp:coreProperties>
</file>