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<sst xmlns="http://schemas.openxmlformats.org/spreadsheetml/2006/main" count="66" uniqueCount="39">
  <si>
    <r>
      <rPr>
        <rFont val="Arial"/>
        <b/>
        <color rgb="FF000000"/>
        <sz val="10.0"/>
      </rPr>
      <t>#</t>
    </r>
  </si>
  <si>
    <t>Casos de Prueba: Validación de Campos - Formulario "Para quién es el scooter"</t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</si>
  <si>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</si>
  <si>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</si>
  <si>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Nombre: Válido (longitud media, ej: Juan).</t>
  </si>
  <si>
    <t>Passed</t>
  </si>
  <si>
    <t>Nombre: Válido (mínima longitud, 2 caracteres, ej: Al).</t>
  </si>
  <si>
    <t>Nombre: Válido (máxima longitud, 15 caracteres, ej: ConstantinoplaX).</t>
  </si>
  <si>
    <t>Nombre: Válido (con guion, ej: Jean-Luc).</t>
  </si>
  <si>
    <t>Nombre: Válido (con espacio, ej: Mary Anne).</t>
  </si>
  <si>
    <t>Nombre: Válido (con tilde, ej: Sofía).</t>
  </si>
  <si>
    <t>Failed</t>
  </si>
  <si>
    <t>USWF-1</t>
  </si>
  <si>
    <t>Nombre: Inválido (vacío - campo obligatorio). Al intentar avanzar, muestra error y campo en rojo.</t>
  </si>
  <si>
    <t>Nombre: Inválido (muy corto, 1 caracter, ej: A). Al intentar avanzar, muestra error y campo en rojo.</t>
  </si>
  <si>
    <t>Nombre: Inválido (muy largo, 16 caracteres, ej: Supercalifragili). Al intentar avanzar, muestra error y campo en rojo.</t>
  </si>
  <si>
    <t>Nombre: Inválido (caracteres no latinos (cirílico)/números, ej: Иван123). Al intentar avanzar, muestra error y campo en rojo.</t>
  </si>
  <si>
    <t>Apellido: Válido (longitud media, ej: Pérez).</t>
  </si>
  <si>
    <t>Apellido: Válido (con tilde, ej: García).</t>
  </si>
  <si>
    <t>USWF-2</t>
  </si>
  <si>
    <t>Apellido: Inválido (vacío - campo obligatorio). Al intentar avanzar, muestra error y campo en rojo.</t>
  </si>
  <si>
    <t>Dirección: Válida (con números, comas, puntos, ej: Calle Falsa 123, Apto. 4B).</t>
  </si>
  <si>
    <t>Dirección: Válida (con tilde, ej: Calle Colón número 5, València).</t>
  </si>
  <si>
    <t>USWF-3</t>
  </si>
  <si>
    <t>Dirección: Válida (mínima longitud, 5 caracteres, ej: Av.Sol).</t>
  </si>
  <si>
    <t>Dirección: Válida (espacios antes/después se eliminan al perder el foco, ej:" Gran Vía 1 " se convierte en "Gran Vía 1").</t>
  </si>
  <si>
    <t>Dirección: Inválida (vacía - campo obligatorio). Al intentar avanzar, muestra error y campo en rojo.</t>
  </si>
  <si>
    <t>USWF-4</t>
  </si>
  <si>
    <t>Dirección: Inválida (muy corta, 4 caracteres, ej: Hola). Al intentar avanzar, muestra error y campo en rojo.</t>
  </si>
  <si>
    <t>Dirección: Inválida (muy larga, +50 caracteres, ej: Hola). Al intentar avanzar, muestra error y campo en rojo.</t>
  </si>
  <si>
    <t>Estación Metro: Válida (seleccionada de sugerencias de la API).</t>
  </si>
  <si>
    <t>Estación Metro: Inválida (vacía - campo obligatorio). Al intentar avanzar, muestra error y campo en rojo.</t>
  </si>
  <si>
    <t>Teléfono: Válido (10 dígitos, sin +, ej: 1234567890).</t>
  </si>
  <si>
    <t>Teléfono: Válido (12 caracteres, con +, ej: +11234567890).</t>
  </si>
  <si>
    <t>Teléfono: Inválido (vacío - campo obligatorio). Al intentar avanzar, muestra error y campo en rojo.</t>
  </si>
  <si>
    <t>Teléfono: Inválido (muy corto, 9 caracteres, ej: 123456789). Al intentar avanzar, muestra error y campo en rojo.</t>
  </si>
  <si>
    <t>Teléfono: Inválido (muy largo, 13 caracteres, ej: +123456789012). Al intentar avanzar, muestra error y campo en rojo.</t>
  </si>
  <si>
    <t>Teléfono: Inválido (con letras, ej: 12345ABCDE). Al intentar avanzar, muestra error y campo en rojo.</t>
  </si>
  <si>
    <t>Navegación: Al hacer clic en "Siguiente" con todos los campos de "Para quién es el scooter" válidos, se avanza a la pantalla "Alquiler".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</si>
</sst>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i/>
      <sz val="12.0"/>
      <color theme="1"/>
      <name val="Arial"/>
    </font>
    <font>
      <sz val="11.0"/>
      <color theme="1"/>
      <name val="Google Sans Text"/>
    </font>
    <font>
      <color theme="1"/>
      <name val="Arial"/>
    </font>
    <font>
      <u/>
      <sz val="11.0"/>
      <color rgb="FF1155CC"/>
      <name val="Google Sans Text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mluis.atlassian.net/browse/USWF-1" TargetMode="External"/><Relationship Id="rId2" Type="http://schemas.openxmlformats.org/officeDocument/2006/relationships/hyperlink" Target="https://amluis.atlassian.net/browse/USWF-2" TargetMode="External"/><Relationship Id="rId3" Type="http://schemas.openxmlformats.org/officeDocument/2006/relationships/hyperlink" Target="https://amluis.atlassian.net/browse/USWF-3" TargetMode="External"/><Relationship Id="rId4" Type="http://schemas.openxmlformats.org/officeDocument/2006/relationships/hyperlink" Target="https://amluis.atlassian.net/browse/USWF-4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56.88"/>
    <col customWidth="1" min="3" max="3" width="15.63"/>
    <col customWidth="1" min="4" max="4" width="2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25.0</v>
      </c>
      <c r="B2" s="3" t="s">
        <v>4</v>
      </c>
      <c r="C2" s="4" t="s">
        <v>5</v>
      </c>
      <c r="D2" s="5"/>
    </row>
    <row r="3">
      <c r="A3" s="3">
        <v>26.0</v>
      </c>
      <c r="B3" s="3" t="s">
        <v>6</v>
      </c>
      <c r="C3" s="4" t="s">
        <v>5</v>
      </c>
      <c r="D3" s="5"/>
    </row>
    <row r="4">
      <c r="A4" s="3">
        <v>27.0</v>
      </c>
      <c r="B4" s="3" t="s">
        <v>7</v>
      </c>
      <c r="C4" s="4" t="s">
        <v>5</v>
      </c>
      <c r="D4" s="5"/>
    </row>
    <row r="5">
      <c r="A5" s="3">
        <v>28.0</v>
      </c>
      <c r="B5" s="3" t="s">
        <v>8</v>
      </c>
      <c r="C5" s="4" t="s">
        <v>5</v>
      </c>
      <c r="D5" s="5"/>
    </row>
    <row r="6">
      <c r="A6" s="3">
        <v>29.0</v>
      </c>
      <c r="B6" s="3" t="s">
        <v>9</v>
      </c>
      <c r="C6" s="4" t="s">
        <v>5</v>
      </c>
      <c r="D6" s="5"/>
    </row>
    <row r="7">
      <c r="A7" s="3">
        <v>30.0</v>
      </c>
      <c r="B7" s="3" t="s">
        <v>10</v>
      </c>
      <c r="C7" s="4" t="s">
        <v>11</v>
      </c>
      <c r="D7" s="6" t="s">
        <v>12</v>
      </c>
    </row>
    <row r="8">
      <c r="A8" s="3">
        <v>31.0</v>
      </c>
      <c r="B8" s="3" t="s">
        <v>13</v>
      </c>
      <c r="C8" s="4" t="s">
        <v>5</v>
      </c>
      <c r="D8" s="5"/>
    </row>
    <row r="9">
      <c r="A9" s="3">
        <v>32.0</v>
      </c>
      <c r="B9" s="3" t="s">
        <v>14</v>
      </c>
      <c r="C9" s="4" t="s">
        <v>5</v>
      </c>
      <c r="D9" s="5"/>
    </row>
    <row r="10">
      <c r="A10" s="3">
        <v>33.0</v>
      </c>
      <c r="B10" s="3" t="s">
        <v>15</v>
      </c>
      <c r="C10" s="4" t="s">
        <v>5</v>
      </c>
      <c r="D10" s="5"/>
    </row>
    <row r="11">
      <c r="A11" s="3">
        <v>34.0</v>
      </c>
      <c r="B11" s="3" t="s">
        <v>16</v>
      </c>
      <c r="C11" s="4" t="s">
        <v>5</v>
      </c>
      <c r="D11" s="5"/>
    </row>
    <row r="12">
      <c r="A12" s="3">
        <v>35.0</v>
      </c>
      <c r="B12" s="3" t="s">
        <v>17</v>
      </c>
      <c r="C12" s="4" t="s">
        <v>5</v>
      </c>
      <c r="D12" s="5"/>
    </row>
    <row r="13">
      <c r="A13" s="3">
        <v>36.0</v>
      </c>
      <c r="B13" s="3" t="s">
        <v>18</v>
      </c>
      <c r="C13" s="4" t="s">
        <v>11</v>
      </c>
      <c r="D13" s="6" t="s">
        <v>19</v>
      </c>
    </row>
    <row r="14">
      <c r="A14" s="3">
        <v>37.0</v>
      </c>
      <c r="B14" s="3" t="s">
        <v>20</v>
      </c>
      <c r="C14" s="4" t="s">
        <v>5</v>
      </c>
      <c r="D14" s="5"/>
    </row>
    <row r="15">
      <c r="A15" s="3">
        <v>38.0</v>
      </c>
      <c r="B15" s="3" t="s">
        <v>21</v>
      </c>
      <c r="C15" s="4" t="s">
        <v>5</v>
      </c>
      <c r="D15" s="5"/>
    </row>
    <row r="16">
      <c r="A16" s="3">
        <v>39.0</v>
      </c>
      <c r="B16" s="3" t="s">
        <v>22</v>
      </c>
      <c r="C16" s="4" t="s">
        <v>11</v>
      </c>
      <c r="D16" s="6" t="s">
        <v>23</v>
      </c>
    </row>
    <row r="17">
      <c r="A17" s="3">
        <v>40.0</v>
      </c>
      <c r="B17" s="3" t="s">
        <v>24</v>
      </c>
      <c r="C17" s="4" t="s">
        <v>5</v>
      </c>
      <c r="D17" s="5"/>
    </row>
    <row r="18">
      <c r="A18" s="3">
        <v>41.0</v>
      </c>
      <c r="B18" s="3" t="s">
        <v>25</v>
      </c>
      <c r="C18" s="4" t="s">
        <v>5</v>
      </c>
      <c r="D18" s="5"/>
    </row>
    <row r="19">
      <c r="A19" s="3">
        <v>42.0</v>
      </c>
      <c r="B19" s="3" t="s">
        <v>26</v>
      </c>
      <c r="C19" s="4" t="s">
        <v>11</v>
      </c>
      <c r="D19" s="6" t="s">
        <v>27</v>
      </c>
    </row>
    <row r="20">
      <c r="A20" s="3">
        <v>43.0</v>
      </c>
      <c r="B20" s="3" t="s">
        <v>28</v>
      </c>
      <c r="C20" s="4" t="s">
        <v>5</v>
      </c>
      <c r="D20" s="5"/>
    </row>
    <row r="21">
      <c r="A21" s="3">
        <v>44.0</v>
      </c>
      <c r="B21" s="3" t="s">
        <v>29</v>
      </c>
      <c r="C21" s="4" t="s">
        <v>5</v>
      </c>
      <c r="D21" s="5"/>
    </row>
    <row r="22">
      <c r="A22" s="3">
        <v>45.0</v>
      </c>
      <c r="B22" s="3" t="s">
        <v>30</v>
      </c>
      <c r="C22" s="4" t="s">
        <v>5</v>
      </c>
      <c r="D22" s="5"/>
    </row>
    <row r="23">
      <c r="A23" s="3">
        <v>46.0</v>
      </c>
      <c r="B23" s="3" t="s">
        <v>31</v>
      </c>
      <c r="C23" s="4" t="s">
        <v>5</v>
      </c>
      <c r="D23" s="5"/>
    </row>
    <row r="24">
      <c r="A24" s="3">
        <v>47.0</v>
      </c>
      <c r="B24" s="3" t="s">
        <v>32</v>
      </c>
      <c r="C24" s="4" t="s">
        <v>5</v>
      </c>
      <c r="D24" s="5"/>
    </row>
    <row r="25">
      <c r="A25" s="3">
        <v>48.0</v>
      </c>
      <c r="B25" s="3" t="s">
        <v>33</v>
      </c>
      <c r="C25" s="4" t="s">
        <v>5</v>
      </c>
      <c r="D25" s="5"/>
    </row>
    <row r="26">
      <c r="A26" s="3">
        <v>49.0</v>
      </c>
      <c r="B26" s="3" t="s">
        <v>34</v>
      </c>
      <c r="C26" s="4" t="s">
        <v>5</v>
      </c>
      <c r="D26" s="5"/>
    </row>
    <row r="27">
      <c r="A27" s="3">
        <v>50.0</v>
      </c>
      <c r="B27" s="3" t="s">
        <v>35</v>
      </c>
      <c r="C27" s="4" t="s">
        <v>5</v>
      </c>
      <c r="D27" s="7"/>
    </row>
    <row r="28">
      <c r="A28" s="3">
        <v>51.0</v>
      </c>
      <c r="B28" s="3" t="s">
        <v>36</v>
      </c>
      <c r="C28" s="4" t="s">
        <v>5</v>
      </c>
      <c r="D28" s="7"/>
    </row>
    <row r="29">
      <c r="A29" s="3">
        <v>52.0</v>
      </c>
      <c r="B29" s="3" t="s">
        <v>37</v>
      </c>
      <c r="C29" s="4" t="s">
        <v>5</v>
      </c>
      <c r="D29" s="7"/>
    </row>
    <row r="30">
      <c r="A30" s="3">
        <v>53.0</v>
      </c>
      <c r="B30" s="3" t="s">
        <v>38</v>
      </c>
      <c r="C30" s="4" t="s">
        <v>5</v>
      </c>
      <c r="D30" s="5"/>
    </row>
  </sheetData>
  <dataValidations>
    <dataValidation type="list" allowBlank="1" showErrorMessage="1" sqref="C2:C30">
      <formula1>"Passed,Failed"</formula1>
    </dataValidation>
  </dataValidations>
  <hyperlinks>
    <hyperlink r:id="rId1" ref="D7"/>
    <hyperlink r:id="rId2" ref="D13"/>
    <hyperlink r:id="rId3" ref="D16"/>
    <hyperlink r:id="rId4" ref="D19"/>
  </hyperlinks>
  <drawing r:id="rId5"/>
</worksheet>
</file>