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Projects\Baidu\Ecommerce-Content-Retrieval\reports\generation\lora\project_test100_v1\"/>
    </mc:Choice>
  </mc:AlternateContent>
  <xr:revisionPtr revIDLastSave="0" documentId="13_ncr:1_{5DD2175E-4B9A-47D5-8EC6-84D6A128D97B}" xr6:coauthVersionLast="47" xr6:coauthVersionMax="47" xr10:uidLastSave="{00000000-0000-0000-0000-000000000000}"/>
  <bookViews>
    <workbookView xWindow="-120" yWindow="-120" windowWidth="38640" windowHeight="21120" activeTab="1" xr2:uid="{00000000-000D-0000-FFFF-FFFF00000000}"/>
  </bookViews>
  <sheets>
    <sheet name="复核说明" sheetId="1" r:id="rId1"/>
    <sheet name="盲评成对复核" sheetId="2" r:id="rId2"/>
    <sheet name="自动线索_非人工指标" sheetId="3" state="hidden" r:id="rId3"/>
    <sheet name="匿名映射_汇总后解盲" sheetId="4" state="veryHidden" r:id="rId4"/>
  </sheets>
  <definedNames>
    <definedName name="_xlnm._FilterDatabase" localSheetId="1" hidden="1">盲评成对复核!$A$2:$AS$102</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frozen test100</author>
    <author>Codex review</author>
  </authors>
  <commentList>
    <comment ref="A1" authorId="0" shapeId="0" xr:uid="{00000000-0006-0000-0100-000001000000}">
      <text>
        <r>
          <rPr>
            <sz val="11"/>
            <color theme="1"/>
            <rFont val="宋体"/>
            <family val="2"/>
            <scheme val="minor"/>
          </rPr>
          <t>匿名配对编号</t>
        </r>
      </text>
    </comment>
    <comment ref="B1" authorId="0" shapeId="0" xr:uid="{00000000-0006-0000-0100-000002000000}">
      <text>
        <r>
          <rPr>
            <sz val="11"/>
            <color theme="1"/>
            <rFont val="宋体"/>
            <family val="2"/>
            <scheme val="minor"/>
          </rPr>
          <t>商品编号（文本，不改）</t>
        </r>
      </text>
    </comment>
    <comment ref="C1" authorId="0" shapeId="0" xr:uid="{00000000-0006-0000-0100-000003000000}">
      <text>
        <r>
          <rPr>
            <sz val="11"/>
            <color theme="1"/>
            <rFont val="宋体"/>
            <family val="2"/>
            <scheme val="minor"/>
          </rPr>
          <t>一级品类</t>
        </r>
      </text>
    </comment>
    <comment ref="D1" authorId="0" shapeId="0" xr:uid="{00000000-0006-0000-0100-000004000000}">
      <text>
        <r>
          <rPr>
            <sz val="11"/>
            <color theme="1"/>
            <rFont val="宋体"/>
            <family val="2"/>
            <scheme val="minor"/>
          </rPr>
          <t>二级品类</t>
        </r>
      </text>
    </comment>
    <comment ref="E1" authorId="0" shapeId="0" xr:uid="{00000000-0006-0000-0100-000005000000}">
      <text>
        <r>
          <rPr>
            <sz val="11"/>
            <color theme="1"/>
            <rFont val="宋体"/>
            <family val="2"/>
            <scheme val="minor"/>
          </rPr>
          <t>源质量状态（不改）</t>
        </r>
      </text>
    </comment>
    <comment ref="F1" authorId="0" shapeId="0" xr:uid="{00000000-0006-0000-0100-000006000000}">
      <text>
        <r>
          <rPr>
            <sz val="11"/>
            <color theme="1"/>
            <rFont val="宋体"/>
            <family val="2"/>
            <scheme val="minor"/>
          </rPr>
          <t>源标题，仅风格/源审查</t>
        </r>
      </text>
    </comment>
    <comment ref="G1" authorId="0" shapeId="0" xr:uid="{00000000-0006-0000-0100-000007000000}">
      <text>
        <r>
          <rPr>
            <sz val="11"/>
            <color theme="1"/>
            <rFont val="宋体"/>
            <family val="2"/>
            <scheme val="minor"/>
          </rPr>
          <t>完整源属性</t>
        </r>
      </text>
    </comment>
    <comment ref="H1" authorId="0" shapeId="0" xr:uid="{00000000-0006-0000-0100-000008000000}">
      <text>
        <r>
          <rPr>
            <sz val="11"/>
            <color theme="1"/>
            <rFont val="宋体"/>
            <family val="2"/>
            <scheme val="minor"/>
          </rPr>
          <t>原核心属性清单</t>
        </r>
      </text>
    </comment>
    <comment ref="I1" authorId="0" shapeId="0" xr:uid="{00000000-0006-0000-0100-000009000000}">
      <text>
        <r>
          <rPr>
            <sz val="11"/>
            <color theme="1"/>
            <rFont val="宋体"/>
            <family val="2"/>
            <scheme val="minor"/>
          </rPr>
          <t>原核心总数/正式分母（不改）</t>
        </r>
      </text>
    </comment>
    <comment ref="J1" authorId="0" shapeId="0" xr:uid="{00000000-0006-0000-0100-00000A000000}">
      <text>
        <r>
          <rPr>
            <sz val="11"/>
            <color theme="1"/>
            <rFont val="宋体"/>
            <family val="2"/>
            <scheme val="minor"/>
          </rPr>
          <t>实际相同输入的可靠核心属性</t>
        </r>
      </text>
    </comment>
    <comment ref="K1" authorId="0" shapeId="0" xr:uid="{00000000-0006-0000-0100-00000B000000}">
      <text>
        <r>
          <rPr>
            <sz val="11"/>
            <color theme="1"/>
            <rFont val="宋体"/>
            <family val="2"/>
            <scheme val="minor"/>
          </rPr>
          <t>既有源质量审计备注</t>
        </r>
      </text>
    </comment>
    <comment ref="L1" authorId="0" shapeId="0" xr:uid="{00000000-0006-0000-0100-00000C000000}">
      <text>
        <r>
          <rPr>
            <sz val="11"/>
            <color theme="1"/>
            <rFont val="宋体"/>
            <family val="2"/>
            <scheme val="minor"/>
          </rPr>
          <t>输入门控动作</t>
        </r>
      </text>
    </comment>
    <comment ref="M1" authorId="0" shapeId="0" xr:uid="{00000000-0006-0000-0100-00000D000000}">
      <text>
        <r>
          <rPr>
            <sz val="11"/>
            <color theme="1"/>
            <rFont val="宋体"/>
            <family val="2"/>
            <scheme val="minor"/>
          </rPr>
          <t>A：title 原始输出</t>
        </r>
      </text>
    </comment>
    <comment ref="N1" authorId="0" shapeId="0" xr:uid="{00000000-0006-0000-0100-00000E000000}">
      <text>
        <r>
          <rPr>
            <sz val="11"/>
            <color theme="1"/>
            <rFont val="宋体"/>
            <family val="2"/>
            <scheme val="minor"/>
          </rPr>
          <t>B：title 原始输出</t>
        </r>
      </text>
    </comment>
    <comment ref="O1" authorId="0" shapeId="0" xr:uid="{00000000-0006-0000-0100-00000F000000}">
      <text>
        <r>
          <rPr>
            <sz val="11"/>
            <color theme="1"/>
            <rFont val="宋体"/>
            <family val="2"/>
            <scheme val="minor"/>
          </rPr>
          <t>标题表达质量：A更好/B更好/持平</t>
        </r>
      </text>
    </comment>
    <comment ref="P1" authorId="0" shapeId="0" xr:uid="{00000000-0006-0000-0100-000010000000}">
      <text>
        <r>
          <rPr>
            <sz val="11"/>
            <color theme="1"/>
            <rFont val="宋体"/>
            <family val="2"/>
            <scheme val="minor"/>
          </rPr>
          <t>A：selling_points 原始输出</t>
        </r>
      </text>
    </comment>
    <comment ref="Q1" authorId="0" shapeId="0" xr:uid="{00000000-0006-0000-0100-000011000000}">
      <text>
        <r>
          <rPr>
            <sz val="11"/>
            <color theme="1"/>
            <rFont val="宋体"/>
            <family val="2"/>
            <scheme val="minor"/>
          </rPr>
          <t>B：selling_points 原始输出</t>
        </r>
      </text>
    </comment>
    <comment ref="R1" authorId="0" shapeId="0" xr:uid="{00000000-0006-0000-0100-000012000000}">
      <text>
        <r>
          <rPr>
            <sz val="11"/>
            <color theme="1"/>
            <rFont val="宋体"/>
            <family val="2"/>
            <scheme val="minor"/>
          </rPr>
          <t>卖点结构：A更好/B更好/持平</t>
        </r>
      </text>
    </comment>
    <comment ref="S1" authorId="0" shapeId="0" xr:uid="{00000000-0006-0000-0100-000013000000}">
      <text>
        <r>
          <rPr>
            <sz val="11"/>
            <color theme="1"/>
            <rFont val="宋体"/>
            <family val="2"/>
            <scheme val="minor"/>
          </rPr>
          <t>A：short_description 原始输出</t>
        </r>
      </text>
    </comment>
    <comment ref="T1" authorId="0" shapeId="0" xr:uid="{00000000-0006-0000-0100-000014000000}">
      <text>
        <r>
          <rPr>
            <sz val="11"/>
            <color theme="1"/>
            <rFont val="宋体"/>
            <family val="2"/>
            <scheme val="minor"/>
          </rPr>
          <t>B：short_description 原始输出</t>
        </r>
      </text>
    </comment>
    <comment ref="U1" authorId="0" shapeId="0" xr:uid="{00000000-0006-0000-0100-000015000000}">
      <text>
        <r>
          <rPr>
            <sz val="11"/>
            <color theme="1"/>
            <rFont val="宋体"/>
            <family val="2"/>
            <scheme val="minor"/>
          </rPr>
          <t>短详情自然度：A更好/B更好/持平</t>
        </r>
      </text>
    </comment>
    <comment ref="V1" authorId="0" shapeId="0" xr:uid="{00000000-0006-0000-0100-000016000000}">
      <text>
        <r>
          <rPr>
            <sz val="11"/>
            <color theme="1"/>
            <rFont val="宋体"/>
            <family val="2"/>
            <scheme val="minor"/>
          </rPr>
          <t>A完整文案（原始三任务串联）</t>
        </r>
      </text>
    </comment>
    <comment ref="W1" authorId="0" shapeId="0" xr:uid="{00000000-0006-0000-0100-000017000000}">
      <text>
        <r>
          <rPr>
            <sz val="11"/>
            <color theme="1"/>
            <rFont val="宋体"/>
            <family val="2"/>
            <scheme val="minor"/>
          </rPr>
          <t>B完整文案（原始三任务串联）</t>
        </r>
      </text>
    </comment>
    <comment ref="X1" authorId="0" shapeId="0" xr:uid="{00000000-0006-0000-0100-000018000000}">
      <text>
        <r>
          <rPr>
            <sz val="11"/>
            <color theme="1"/>
            <rFont val="宋体"/>
            <family val="2"/>
            <scheme val="minor"/>
          </rPr>
          <t>整体电商专业度：A更好/B更好/持平</t>
        </r>
      </text>
    </comment>
    <comment ref="Y1" authorId="0" shapeId="0" xr:uid="{00000000-0006-0000-0100-000019000000}">
      <text>
        <r>
          <rPr>
            <sz val="11"/>
            <color theme="1"/>
            <rFont val="宋体"/>
            <family val="2"/>
            <scheme val="minor"/>
          </rPr>
          <t>A：整份文案正确命中的核心属性数（0至原核心总数）</t>
        </r>
      </text>
    </comment>
    <comment ref="Z1" authorId="0" shapeId="0" xr:uid="{00000000-0006-0000-0100-00001A000000}">
      <text>
        <r>
          <rPr>
            <sz val="11"/>
            <color theme="1"/>
            <rFont val="宋体"/>
            <family val="2"/>
            <scheme val="minor"/>
          </rPr>
          <t>A：整份文案通顺：1通过/0不通过</t>
        </r>
      </text>
    </comment>
    <comment ref="AA1" authorId="0" shapeId="0" xr:uid="{00000000-0006-0000-0100-00001B000000}">
      <text>
        <r>
          <rPr>
            <sz val="11"/>
            <color theme="1"/>
            <rFont val="宋体"/>
            <family val="2"/>
            <scheme val="minor"/>
          </rPr>
          <t>A：整份文案独立事实错误点数；同一错误重复只计一次</t>
        </r>
      </text>
    </comment>
    <comment ref="AB1" authorId="0" shapeId="0" xr:uid="{00000000-0006-0000-0100-00001C000000}">
      <text>
        <r>
          <rPr>
            <sz val="11"/>
            <color theme="1"/>
            <rFont val="宋体"/>
            <family val="2"/>
            <scheme val="minor"/>
          </rPr>
          <t>A：字段堆叠（可选0/1）</t>
        </r>
      </text>
    </comment>
    <comment ref="AC1" authorId="0" shapeId="0" xr:uid="{00000000-0006-0000-0100-00001D000000}">
      <text>
        <r>
          <rPr>
            <sz val="11"/>
            <color theme="1"/>
            <rFont val="宋体"/>
            <family val="2"/>
            <scheme val="minor"/>
          </rPr>
          <t>A：机械模板化（可选0/1）</t>
        </r>
      </text>
    </comment>
    <comment ref="AD1" authorId="0" shapeId="0" xr:uid="{00000000-0006-0000-0100-00001E000000}">
      <text>
        <r>
          <rPr>
            <sz val="11"/>
            <color theme="1"/>
            <rFont val="宋体"/>
            <family val="2"/>
            <scheme val="minor"/>
          </rPr>
          <t>A：无依据评价/效果/场景（可选0/1）</t>
        </r>
      </text>
    </comment>
    <comment ref="AE1" authorId="0" shapeId="0" xr:uid="{00000000-0006-0000-0100-00001F000000}">
      <text>
        <r>
          <rPr>
            <sz val="11"/>
            <color theme="1"/>
            <rFont val="宋体"/>
            <family val="2"/>
            <scheme val="minor"/>
          </rPr>
          <t>A：数值或范围失真（可选0/1）</t>
        </r>
      </text>
    </comment>
    <comment ref="AF1" authorId="0" shapeId="0" xr:uid="{00000000-0006-0000-0100-000020000000}">
      <text>
        <r>
          <rPr>
            <sz val="11"/>
            <color theme="1"/>
            <rFont val="宋体"/>
            <family val="2"/>
            <scheme val="minor"/>
          </rPr>
          <t>A：身份/品类错误（可选0/1）</t>
        </r>
      </text>
    </comment>
    <comment ref="AG1" authorId="0" shapeId="0" xr:uid="{00000000-0006-0000-0100-000021000000}">
      <text>
        <r>
          <rPr>
            <sz val="11"/>
            <color theme="1"/>
            <rFont val="宋体"/>
            <family val="2"/>
            <scheme val="minor"/>
          </rPr>
          <t>A：具体错误/诊断原文与依据；源争议单列</t>
        </r>
      </text>
    </comment>
    <comment ref="AH1" authorId="0" shapeId="0" xr:uid="{00000000-0006-0000-0100-000022000000}">
      <text>
        <r>
          <rPr>
            <sz val="11"/>
            <color theme="1"/>
            <rFont val="宋体"/>
            <family val="2"/>
            <scheme val="minor"/>
          </rPr>
          <t>B：整份文案正确命中的核心属性数（0至原核心总数）</t>
        </r>
      </text>
    </comment>
    <comment ref="AI1" authorId="0" shapeId="0" xr:uid="{00000000-0006-0000-0100-000023000000}">
      <text>
        <r>
          <rPr>
            <sz val="11"/>
            <color theme="1"/>
            <rFont val="宋体"/>
            <family val="2"/>
            <scheme val="minor"/>
          </rPr>
          <t>B：整份文案通顺：1通过/0不通过</t>
        </r>
      </text>
    </comment>
    <comment ref="AJ1" authorId="0" shapeId="0" xr:uid="{00000000-0006-0000-0100-000024000000}">
      <text>
        <r>
          <rPr>
            <sz val="11"/>
            <color theme="1"/>
            <rFont val="宋体"/>
            <family val="2"/>
            <scheme val="minor"/>
          </rPr>
          <t>B：整份文案独立事实错误点数；同一错误重复只计一次</t>
        </r>
      </text>
    </comment>
    <comment ref="AK1" authorId="0" shapeId="0" xr:uid="{00000000-0006-0000-0100-000025000000}">
      <text>
        <r>
          <rPr>
            <sz val="11"/>
            <color theme="1"/>
            <rFont val="宋体"/>
            <family val="2"/>
            <scheme val="minor"/>
          </rPr>
          <t>B：字段堆叠（可选0/1）</t>
        </r>
      </text>
    </comment>
    <comment ref="AL1" authorId="0" shapeId="0" xr:uid="{00000000-0006-0000-0100-000026000000}">
      <text>
        <r>
          <rPr>
            <sz val="11"/>
            <color theme="1"/>
            <rFont val="宋体"/>
            <family val="2"/>
            <scheme val="minor"/>
          </rPr>
          <t>B：机械模板化（可选0/1）</t>
        </r>
      </text>
    </comment>
    <comment ref="AM1" authorId="0" shapeId="0" xr:uid="{00000000-0006-0000-0100-000027000000}">
      <text>
        <r>
          <rPr>
            <sz val="11"/>
            <color theme="1"/>
            <rFont val="宋体"/>
            <family val="2"/>
            <scheme val="minor"/>
          </rPr>
          <t>B：无依据评价/效果/场景（可选0/1）</t>
        </r>
      </text>
    </comment>
    <comment ref="AN1" authorId="0" shapeId="0" xr:uid="{00000000-0006-0000-0100-000028000000}">
      <text>
        <r>
          <rPr>
            <sz val="11"/>
            <color theme="1"/>
            <rFont val="宋体"/>
            <family val="2"/>
            <scheme val="minor"/>
          </rPr>
          <t>B：数值或范围失真（可选0/1）</t>
        </r>
      </text>
    </comment>
    <comment ref="AO1" authorId="0" shapeId="0" xr:uid="{00000000-0006-0000-0100-000029000000}">
      <text>
        <r>
          <rPr>
            <sz val="11"/>
            <color theme="1"/>
            <rFont val="宋体"/>
            <family val="2"/>
            <scheme val="minor"/>
          </rPr>
          <t>B：身份/品类错误（可选0/1）</t>
        </r>
      </text>
    </comment>
    <comment ref="AP1" authorId="0" shapeId="0" xr:uid="{00000000-0006-0000-0100-00002A000000}">
      <text>
        <r>
          <rPr>
            <sz val="11"/>
            <color theme="1"/>
            <rFont val="宋体"/>
            <family val="2"/>
            <scheme val="minor"/>
          </rPr>
          <t>B：具体错误/诊断原文与依据；源争议单列</t>
        </r>
      </text>
    </comment>
    <comment ref="AQ1" authorId="0" shapeId="0" xr:uid="{00000000-0006-0000-0100-00002B000000}">
      <text>
        <r>
          <rPr>
            <sz val="11"/>
            <color theme="1"/>
            <rFont val="宋体"/>
            <family val="2"/>
            <scheme val="minor"/>
          </rPr>
          <t>人工复核人</t>
        </r>
      </text>
    </comment>
    <comment ref="AR1" authorId="0" shapeId="0" xr:uid="{00000000-0006-0000-0100-00002C000000}">
      <text>
        <r>
          <rPr>
            <sz val="11"/>
            <color theme="1"/>
            <rFont val="宋体"/>
            <family val="2"/>
            <scheme val="minor"/>
          </rPr>
          <t>本行复核确认：填1</t>
        </r>
      </text>
    </comment>
    <comment ref="AS1" authorId="0" shapeId="0" xr:uid="{00000000-0006-0000-0100-00002D000000}">
      <text>
        <r>
          <rPr>
            <sz val="11"/>
            <color theme="1"/>
            <rFont val="宋体"/>
            <family val="2"/>
            <scheme val="minor"/>
          </rPr>
          <t>成对比较理由/其他备注</t>
        </r>
      </text>
    </comment>
    <comment ref="AA6" authorId="1" shapeId="0" xr:uid="{00000000-0006-0000-0100-00002E000000}">
      <text>
        <r>
          <rPr>
            <sz val="11"/>
            <color theme="1"/>
            <rFont val="宋体"/>
            <family val="2"/>
            <scheme val="minor"/>
          </rPr>
          <t>Codex复核修改；AI草稿，待用户确认。依据见本行notes和ai_review_amendments_v1.json。</t>
        </r>
      </text>
    </comment>
    <comment ref="AG6" authorId="1" shapeId="0" xr:uid="{00000000-0006-0000-0100-00002F000000}">
      <text>
        <r>
          <rPr>
            <sz val="11"/>
            <color theme="1"/>
            <rFont val="宋体"/>
            <family val="2"/>
            <scheme val="minor"/>
          </rPr>
          <t>Codex复核修改；AI草稿，待用户确认。依据见本行notes和ai_review_amendments_v1.json。</t>
        </r>
      </text>
    </comment>
    <comment ref="AS6" authorId="1" shapeId="0" xr:uid="{00000000-0006-0000-0100-000030000000}">
      <text>
        <r>
          <rPr>
            <sz val="11"/>
            <color theme="1"/>
            <rFont val="宋体"/>
            <family val="2"/>
            <scheme val="minor"/>
          </rPr>
          <t>Codex复核修改；AI草稿，待用户确认。依据见本行notes和ai_review_amendments_v1.json。</t>
        </r>
      </text>
    </comment>
    <comment ref="AJ7" authorId="1" shapeId="0" xr:uid="{00000000-0006-0000-0100-000031000000}">
      <text>
        <r>
          <rPr>
            <sz val="11"/>
            <color theme="1"/>
            <rFont val="宋体"/>
            <family val="2"/>
            <scheme val="minor"/>
          </rPr>
          <t>Codex复核修改；AI草稿，待用户确认。依据见本行notes和ai_review_amendments_v1.json。</t>
        </r>
      </text>
    </comment>
    <comment ref="AM7" authorId="1" shapeId="0" xr:uid="{00000000-0006-0000-0100-000032000000}">
      <text>
        <r>
          <rPr>
            <sz val="11"/>
            <color theme="1"/>
            <rFont val="宋体"/>
            <family val="2"/>
            <scheme val="minor"/>
          </rPr>
          <t>Codex复核修改；AI草稿，待用户确认。依据见本行notes和ai_review_amendments_v1.json。</t>
        </r>
      </text>
    </comment>
    <comment ref="AP7" authorId="1" shapeId="0" xr:uid="{00000000-0006-0000-0100-000033000000}">
      <text>
        <r>
          <rPr>
            <sz val="11"/>
            <color theme="1"/>
            <rFont val="宋体"/>
            <family val="2"/>
            <scheme val="minor"/>
          </rPr>
          <t>Codex复核修改；AI草稿，待用户确认。依据见本行notes和ai_review_amendments_v1.json。</t>
        </r>
      </text>
    </comment>
    <comment ref="AS7" authorId="1" shapeId="0" xr:uid="{00000000-0006-0000-0100-000034000000}">
      <text>
        <r>
          <rPr>
            <sz val="11"/>
            <color theme="1"/>
            <rFont val="宋体"/>
            <family val="2"/>
            <scheme val="minor"/>
          </rPr>
          <t>Codex复核修改；AI草稿，待用户确认。依据见本行notes和ai_review_amendments_v1.json。</t>
        </r>
      </text>
    </comment>
    <comment ref="AG8" authorId="1" shapeId="0" xr:uid="{00000000-0006-0000-0100-000035000000}">
      <text>
        <r>
          <rPr>
            <sz val="11"/>
            <color theme="1"/>
            <rFont val="宋体"/>
            <family val="2"/>
            <scheme val="minor"/>
          </rPr>
          <t>Codex复核修改；AI草稿，待用户确认。依据见本行notes和ai_review_amendments_v1.json。</t>
        </r>
      </text>
    </comment>
    <comment ref="AJ10" authorId="1" shapeId="0" xr:uid="{00000000-0006-0000-0100-000036000000}">
      <text>
        <r>
          <rPr>
            <sz val="11"/>
            <color theme="1"/>
            <rFont val="宋体"/>
            <family val="2"/>
            <scheme val="minor"/>
          </rPr>
          <t>Codex复核修改；AI草稿，待用户确认。依据见本行notes和ai_review_amendments_v1.json。</t>
        </r>
      </text>
    </comment>
    <comment ref="AP10" authorId="1" shapeId="0" xr:uid="{00000000-0006-0000-0100-000037000000}">
      <text>
        <r>
          <rPr>
            <sz val="11"/>
            <color theme="1"/>
            <rFont val="宋体"/>
            <family val="2"/>
            <scheme val="minor"/>
          </rPr>
          <t>Codex复核修改；AI草稿，待用户确认。依据见本行notes和ai_review_amendments_v1.json。</t>
        </r>
      </text>
    </comment>
    <comment ref="AS10" authorId="1" shapeId="0" xr:uid="{00000000-0006-0000-0100-000038000000}">
      <text>
        <r>
          <rPr>
            <sz val="11"/>
            <color theme="1"/>
            <rFont val="宋体"/>
            <family val="2"/>
            <scheme val="minor"/>
          </rPr>
          <t>Codex复核修改；AI草稿，待用户确认。依据见本行notes和ai_review_amendments_v1.json。</t>
        </r>
      </text>
    </comment>
    <comment ref="AA12" authorId="1" shapeId="0" xr:uid="{00000000-0006-0000-0100-000039000000}">
      <text>
        <r>
          <rPr>
            <sz val="11"/>
            <color theme="1"/>
            <rFont val="宋体"/>
            <family val="2"/>
            <scheme val="minor"/>
          </rPr>
          <t>Codex复核修改；AI草稿，待用户确认。依据见本行notes和ai_review_amendments_v1.json。</t>
        </r>
      </text>
    </comment>
    <comment ref="AG12" authorId="1" shapeId="0" xr:uid="{00000000-0006-0000-0100-00003A000000}">
      <text>
        <r>
          <rPr>
            <sz val="11"/>
            <color theme="1"/>
            <rFont val="宋体"/>
            <family val="2"/>
            <scheme val="minor"/>
          </rPr>
          <t>Codex复核修改；AI草稿，待用户确认。依据见本行notes和ai_review_amendments_v1.json。</t>
        </r>
      </text>
    </comment>
    <comment ref="AS12" authorId="1" shapeId="0" xr:uid="{00000000-0006-0000-0100-00003B000000}">
      <text>
        <r>
          <rPr>
            <sz val="11"/>
            <color theme="1"/>
            <rFont val="宋体"/>
            <family val="2"/>
            <scheme val="minor"/>
          </rPr>
          <t>Codex复核修改；AI草稿，待用户确认。依据见本行notes和ai_review_amendments_v1.json。</t>
        </r>
      </text>
    </comment>
    <comment ref="AJ13" authorId="1" shapeId="0" xr:uid="{00000000-0006-0000-0100-00003C000000}">
      <text>
        <r>
          <rPr>
            <sz val="11"/>
            <color theme="1"/>
            <rFont val="宋体"/>
            <family val="2"/>
            <scheme val="minor"/>
          </rPr>
          <t>Codex复核修改；AI草稿，待用户确认。依据见本行notes和ai_review_amendments_v1.json。</t>
        </r>
      </text>
    </comment>
    <comment ref="AP13" authorId="1" shapeId="0" xr:uid="{00000000-0006-0000-0100-00003D000000}">
      <text>
        <r>
          <rPr>
            <sz val="11"/>
            <color theme="1"/>
            <rFont val="宋体"/>
            <family val="2"/>
            <scheme val="minor"/>
          </rPr>
          <t>Codex复核修改；AI草稿，待用户确认。依据见本行notes和ai_review_amendments_v1.json。</t>
        </r>
      </text>
    </comment>
    <comment ref="AS13" authorId="1" shapeId="0" xr:uid="{00000000-0006-0000-0100-00003E000000}">
      <text>
        <r>
          <rPr>
            <sz val="11"/>
            <color theme="1"/>
            <rFont val="宋体"/>
            <family val="2"/>
            <scheme val="minor"/>
          </rPr>
          <t>Codex复核修改；AI草稿，待用户确认。依据见本行notes和ai_review_amendments_v1.json。</t>
        </r>
      </text>
    </comment>
    <comment ref="AF15" authorId="1" shapeId="0" xr:uid="{00000000-0006-0000-0100-00003F000000}">
      <text>
        <r>
          <rPr>
            <sz val="11"/>
            <color theme="1"/>
            <rFont val="宋体"/>
            <family val="2"/>
            <scheme val="minor"/>
          </rPr>
          <t>Codex复核修改；AI草稿，待用户确认。依据见本行notes和ai_review_amendments_v1.json。</t>
        </r>
      </text>
    </comment>
    <comment ref="AG15" authorId="1" shapeId="0" xr:uid="{00000000-0006-0000-0100-000040000000}">
      <text>
        <r>
          <rPr>
            <sz val="11"/>
            <color theme="1"/>
            <rFont val="宋体"/>
            <family val="2"/>
            <scheme val="minor"/>
          </rPr>
          <t>Codex复核修改；AI草稿，待用户确认。依据见本行notes和ai_review_amendments_v1.json。</t>
        </r>
      </text>
    </comment>
    <comment ref="AJ16" authorId="1" shapeId="0" xr:uid="{00000000-0006-0000-0100-000041000000}">
      <text>
        <r>
          <rPr>
            <sz val="11"/>
            <color theme="1"/>
            <rFont val="宋体"/>
            <family val="2"/>
            <scheme val="minor"/>
          </rPr>
          <t>Codex复核修改；AI草稿，待用户确认。依据见本行notes和ai_review_amendments_v1.json。</t>
        </r>
      </text>
    </comment>
    <comment ref="AP16" authorId="1" shapeId="0" xr:uid="{00000000-0006-0000-0100-000042000000}">
      <text>
        <r>
          <rPr>
            <sz val="11"/>
            <color theme="1"/>
            <rFont val="宋体"/>
            <family val="2"/>
            <scheme val="minor"/>
          </rPr>
          <t>Codex复核修改；AI草稿，待用户确认。依据见本行notes和ai_review_amendments_v1.json。</t>
        </r>
      </text>
    </comment>
    <comment ref="AS16" authorId="1" shapeId="0" xr:uid="{00000000-0006-0000-0100-000043000000}">
      <text>
        <r>
          <rPr>
            <sz val="11"/>
            <color theme="1"/>
            <rFont val="宋体"/>
            <family val="2"/>
            <scheme val="minor"/>
          </rPr>
          <t>Codex复核修改；AI草稿，待用户确认。依据见本行notes和ai_review_amendments_v1.json。</t>
        </r>
      </text>
    </comment>
    <comment ref="AA17" authorId="1" shapeId="0" xr:uid="{00000000-0006-0000-0100-000044000000}">
      <text>
        <r>
          <rPr>
            <sz val="11"/>
            <color theme="1"/>
            <rFont val="宋体"/>
            <family val="2"/>
            <scheme val="minor"/>
          </rPr>
          <t>Codex复核修改；AI草稿，待用户确认。依据见本行notes和ai_review_amendments_v1.json。</t>
        </r>
      </text>
    </comment>
    <comment ref="AG17" authorId="1" shapeId="0" xr:uid="{00000000-0006-0000-0100-000045000000}">
      <text>
        <r>
          <rPr>
            <sz val="11"/>
            <color theme="1"/>
            <rFont val="宋体"/>
            <family val="2"/>
            <scheme val="minor"/>
          </rPr>
          <t>Codex复核修改；AI草稿，待用户确认。依据见本行notes和ai_review_amendments_v1.json。</t>
        </r>
      </text>
    </comment>
    <comment ref="AS17" authorId="1" shapeId="0" xr:uid="{00000000-0006-0000-0100-000046000000}">
      <text>
        <r>
          <rPr>
            <sz val="11"/>
            <color theme="1"/>
            <rFont val="宋体"/>
            <family val="2"/>
            <scheme val="minor"/>
          </rPr>
          <t>Codex复核修改；AI草稿，待用户确认。依据见本行notes和ai_review_amendments_v1.json。</t>
        </r>
      </text>
    </comment>
    <comment ref="AA18" authorId="1" shapeId="0" xr:uid="{00000000-0006-0000-0100-000047000000}">
      <text>
        <r>
          <rPr>
            <sz val="11"/>
            <color theme="1"/>
            <rFont val="宋体"/>
            <family val="2"/>
            <scheme val="minor"/>
          </rPr>
          <t>Codex复核修改；AI草稿，待用户确认。依据见本行notes和ai_review_amendments_v1.json。</t>
        </r>
      </text>
    </comment>
    <comment ref="AG18" authorId="1" shapeId="0" xr:uid="{00000000-0006-0000-0100-000048000000}">
      <text>
        <r>
          <rPr>
            <sz val="11"/>
            <color theme="1"/>
            <rFont val="宋体"/>
            <family val="2"/>
            <scheme val="minor"/>
          </rPr>
          <t>Codex复核修改；AI草稿，待用户确认。依据见本行notes和ai_review_amendments_v1.json。</t>
        </r>
      </text>
    </comment>
    <comment ref="AS18" authorId="1" shapeId="0" xr:uid="{00000000-0006-0000-0100-000049000000}">
      <text>
        <r>
          <rPr>
            <sz val="11"/>
            <color theme="1"/>
            <rFont val="宋体"/>
            <family val="2"/>
            <scheme val="minor"/>
          </rPr>
          <t>Codex复核修改；AI草稿，待用户确认。依据见本行notes和ai_review_amendments_v1.json。</t>
        </r>
      </text>
    </comment>
    <comment ref="Y19" authorId="1" shapeId="0" xr:uid="{00000000-0006-0000-0100-00004A000000}">
      <text>
        <r>
          <rPr>
            <sz val="11"/>
            <color theme="1"/>
            <rFont val="宋体"/>
            <family val="2"/>
            <scheme val="minor"/>
          </rPr>
          <t>Codex复核修改；AI草稿，待用户确认。依据见本行notes和ai_review_amendments_v1.json。</t>
        </r>
      </text>
    </comment>
    <comment ref="AA19" authorId="1" shapeId="0" xr:uid="{00000000-0006-0000-0100-00004B000000}">
      <text>
        <r>
          <rPr>
            <sz val="11"/>
            <color theme="1"/>
            <rFont val="宋体"/>
            <family val="2"/>
            <scheme val="minor"/>
          </rPr>
          <t>Codex复核修改；AI草稿，待用户确认。依据见本行notes和ai_review_amendments_v1.json。</t>
        </r>
      </text>
    </comment>
    <comment ref="AE19" authorId="1" shapeId="0" xr:uid="{00000000-0006-0000-0100-00004C000000}">
      <text>
        <r>
          <rPr>
            <sz val="11"/>
            <color theme="1"/>
            <rFont val="宋体"/>
            <family val="2"/>
            <scheme val="minor"/>
          </rPr>
          <t>Codex复核修改；AI草稿，待用户确认。依据见本行notes和ai_review_amendments_v1.json。</t>
        </r>
      </text>
    </comment>
    <comment ref="AG19" authorId="1" shapeId="0" xr:uid="{00000000-0006-0000-0100-00004D000000}">
      <text>
        <r>
          <rPr>
            <sz val="11"/>
            <color theme="1"/>
            <rFont val="宋体"/>
            <family val="2"/>
            <scheme val="minor"/>
          </rPr>
          <t>Codex复核修改；AI草稿，待用户确认。依据见本行notes和ai_review_amendments_v1.json。</t>
        </r>
      </text>
    </comment>
    <comment ref="AS19" authorId="1" shapeId="0" xr:uid="{00000000-0006-0000-0100-00004E000000}">
      <text>
        <r>
          <rPr>
            <sz val="11"/>
            <color theme="1"/>
            <rFont val="宋体"/>
            <family val="2"/>
            <scheme val="minor"/>
          </rPr>
          <t>Codex复核修改；AI草稿，待用户确认。依据见本行notes和ai_review_amendments_v1.json。</t>
        </r>
      </text>
    </comment>
    <comment ref="AJ20" authorId="1" shapeId="0" xr:uid="{00000000-0006-0000-0100-00004F000000}">
      <text>
        <r>
          <rPr>
            <sz val="11"/>
            <color theme="1"/>
            <rFont val="宋体"/>
            <family val="2"/>
            <scheme val="minor"/>
          </rPr>
          <t>Codex复核修改；AI草稿，待用户确认。依据见本行notes和ai_review_amendments_v1.json。</t>
        </r>
      </text>
    </comment>
    <comment ref="AO20" authorId="1" shapeId="0" xr:uid="{00000000-0006-0000-0100-000050000000}">
      <text>
        <r>
          <rPr>
            <sz val="11"/>
            <color theme="1"/>
            <rFont val="宋体"/>
            <family val="2"/>
            <scheme val="minor"/>
          </rPr>
          <t>Codex复核修改；AI草稿，待用户确认。依据见本行notes和ai_review_amendments_v1.json。</t>
        </r>
      </text>
    </comment>
    <comment ref="AP20" authorId="1" shapeId="0" xr:uid="{00000000-0006-0000-0100-000051000000}">
      <text>
        <r>
          <rPr>
            <sz val="11"/>
            <color theme="1"/>
            <rFont val="宋体"/>
            <family val="2"/>
            <scheme val="minor"/>
          </rPr>
          <t>Codex复核修改；AI草稿，待用户确认。依据见本行notes和ai_review_amendments_v1.json。</t>
        </r>
      </text>
    </comment>
    <comment ref="AS20" authorId="1" shapeId="0" xr:uid="{00000000-0006-0000-0100-000052000000}">
      <text>
        <r>
          <rPr>
            <sz val="11"/>
            <color theme="1"/>
            <rFont val="宋体"/>
            <family val="2"/>
            <scheme val="minor"/>
          </rPr>
          <t>Codex复核修改；AI草稿，待用户确认。依据见本行notes和ai_review_amendments_v1.json。</t>
        </r>
      </text>
    </comment>
    <comment ref="AA21" authorId="1" shapeId="0" xr:uid="{00000000-0006-0000-0100-000053000000}">
      <text>
        <r>
          <rPr>
            <sz val="11"/>
            <color theme="1"/>
            <rFont val="宋体"/>
            <family val="2"/>
            <scheme val="minor"/>
          </rPr>
          <t>Codex复核修改；AI草稿，待用户确认。依据见本行notes和ai_review_amendments_v1.json。</t>
        </r>
      </text>
    </comment>
    <comment ref="AG21" authorId="1" shapeId="0" xr:uid="{00000000-0006-0000-0100-000054000000}">
      <text>
        <r>
          <rPr>
            <sz val="11"/>
            <color theme="1"/>
            <rFont val="宋体"/>
            <family val="2"/>
            <scheme val="minor"/>
          </rPr>
          <t>Codex复核修改；AI草稿，待用户确认。依据见本行notes和ai_review_amendments_v1.json。</t>
        </r>
      </text>
    </comment>
    <comment ref="AS21" authorId="1" shapeId="0" xr:uid="{00000000-0006-0000-0100-000055000000}">
      <text>
        <r>
          <rPr>
            <sz val="11"/>
            <color theme="1"/>
            <rFont val="宋体"/>
            <family val="2"/>
            <scheme val="minor"/>
          </rPr>
          <t>Codex复核修改；AI草稿，待用户确认。依据见本行notes和ai_review_amendments_v1.json。</t>
        </r>
      </text>
    </comment>
    <comment ref="AA22" authorId="1" shapeId="0" xr:uid="{00000000-0006-0000-0100-000056000000}">
      <text>
        <r>
          <rPr>
            <sz val="11"/>
            <color theme="1"/>
            <rFont val="宋体"/>
            <family val="2"/>
            <scheme val="minor"/>
          </rPr>
          <t>Codex复核修改；AI草稿，待用户确认。依据见本行notes和ai_review_amendments_v1.json。</t>
        </r>
      </text>
    </comment>
    <comment ref="AG22" authorId="1" shapeId="0" xr:uid="{00000000-0006-0000-0100-000057000000}">
      <text>
        <r>
          <rPr>
            <sz val="11"/>
            <color theme="1"/>
            <rFont val="宋体"/>
            <family val="2"/>
            <scheme val="minor"/>
          </rPr>
          <t>Codex复核修改；AI草稿，待用户确认。依据见本行notes和ai_review_amendments_v1.json。</t>
        </r>
      </text>
    </comment>
    <comment ref="AS22" authorId="1" shapeId="0" xr:uid="{00000000-0006-0000-0100-000058000000}">
      <text>
        <r>
          <rPr>
            <sz val="11"/>
            <color theme="1"/>
            <rFont val="宋体"/>
            <family val="2"/>
            <scheme val="minor"/>
          </rPr>
          <t>Codex复核修改；AI草稿，待用户确认。依据见本行notes和ai_review_amendments_v1.json。</t>
        </r>
      </text>
    </comment>
    <comment ref="AA24" authorId="1" shapeId="0" xr:uid="{00000000-0006-0000-0100-000059000000}">
      <text>
        <r>
          <rPr>
            <sz val="11"/>
            <color theme="1"/>
            <rFont val="宋体"/>
            <family val="2"/>
            <scheme val="minor"/>
          </rPr>
          <t>Codex复核修改；AI草稿，待用户确认。依据见本行notes和ai_review_amendments_v1.json。</t>
        </r>
      </text>
    </comment>
    <comment ref="AG24" authorId="1" shapeId="0" xr:uid="{00000000-0006-0000-0100-00005A000000}">
      <text>
        <r>
          <rPr>
            <sz val="11"/>
            <color theme="1"/>
            <rFont val="宋体"/>
            <family val="2"/>
            <scheme val="minor"/>
          </rPr>
          <t>Codex复核修改；AI草稿，待用户确认。依据见本行notes和ai_review_amendments_v1.json。</t>
        </r>
      </text>
    </comment>
    <comment ref="AS24" authorId="1" shapeId="0" xr:uid="{00000000-0006-0000-0100-00005B000000}">
      <text>
        <r>
          <rPr>
            <sz val="11"/>
            <color theme="1"/>
            <rFont val="宋体"/>
            <family val="2"/>
            <scheme val="minor"/>
          </rPr>
          <t>Codex复核修改；AI草稿，待用户确认。依据见本行notes和ai_review_amendments_v1.json。</t>
        </r>
      </text>
    </comment>
    <comment ref="AJ25" authorId="1" shapeId="0" xr:uid="{00000000-0006-0000-0100-00005C000000}">
      <text>
        <r>
          <rPr>
            <sz val="11"/>
            <color theme="1"/>
            <rFont val="宋体"/>
            <family val="2"/>
            <scheme val="minor"/>
          </rPr>
          <t>Codex复核修改；AI草稿，待用户确认。依据见本行notes和ai_review_amendments_v1.json。</t>
        </r>
      </text>
    </comment>
    <comment ref="AP25" authorId="1" shapeId="0" xr:uid="{00000000-0006-0000-0100-00005D000000}">
      <text>
        <r>
          <rPr>
            <sz val="11"/>
            <color theme="1"/>
            <rFont val="宋体"/>
            <family val="2"/>
            <scheme val="minor"/>
          </rPr>
          <t>Codex复核修改；AI草稿，待用户确认。依据见本行notes和ai_review_amendments_v1.json。</t>
        </r>
      </text>
    </comment>
    <comment ref="AS25" authorId="1" shapeId="0" xr:uid="{00000000-0006-0000-0100-00005E000000}">
      <text>
        <r>
          <rPr>
            <sz val="11"/>
            <color theme="1"/>
            <rFont val="宋体"/>
            <family val="2"/>
            <scheme val="minor"/>
          </rPr>
          <t>Codex复核修改；AI草稿，待用户确认。依据见本行notes和ai_review_amendments_v1.json。</t>
        </r>
      </text>
    </comment>
    <comment ref="AP26" authorId="1" shapeId="0" xr:uid="{00000000-0006-0000-0100-00005F000000}">
      <text>
        <r>
          <rPr>
            <sz val="11"/>
            <color theme="1"/>
            <rFont val="宋体"/>
            <family val="2"/>
            <scheme val="minor"/>
          </rPr>
          <t>Codex复核修改；AI草稿，待用户确认。依据见本行notes和ai_review_amendments_v1.json。</t>
        </r>
      </text>
    </comment>
    <comment ref="AJ27" authorId="1" shapeId="0" xr:uid="{00000000-0006-0000-0100-000060000000}">
      <text>
        <r>
          <rPr>
            <sz val="11"/>
            <color theme="1"/>
            <rFont val="宋体"/>
            <family val="2"/>
            <scheme val="minor"/>
          </rPr>
          <t>Codex复核修改；AI草稿，待用户确认。依据见本行notes和ai_review_amendments_v1.json。</t>
        </r>
      </text>
    </comment>
    <comment ref="AP27" authorId="1" shapeId="0" xr:uid="{00000000-0006-0000-0100-000061000000}">
      <text>
        <r>
          <rPr>
            <sz val="11"/>
            <color theme="1"/>
            <rFont val="宋体"/>
            <family val="2"/>
            <scheme val="minor"/>
          </rPr>
          <t>Codex复核修改；AI草稿，待用户确认。依据见本行notes和ai_review_amendments_v1.json。</t>
        </r>
      </text>
    </comment>
    <comment ref="AS27" authorId="1" shapeId="0" xr:uid="{00000000-0006-0000-0100-000062000000}">
      <text>
        <r>
          <rPr>
            <sz val="11"/>
            <color theme="1"/>
            <rFont val="宋体"/>
            <family val="2"/>
            <scheme val="minor"/>
          </rPr>
          <t>Codex复核修改；AI草稿，待用户确认。依据见本行notes和ai_review_amendments_v1.json。</t>
        </r>
      </text>
    </comment>
    <comment ref="AJ28" authorId="1" shapeId="0" xr:uid="{00000000-0006-0000-0100-000063000000}">
      <text>
        <r>
          <rPr>
            <sz val="11"/>
            <color theme="1"/>
            <rFont val="宋体"/>
            <family val="2"/>
            <scheme val="minor"/>
          </rPr>
          <t>Codex复核修改；AI草稿，待用户确认。依据见本行notes和ai_review_amendments_v1.json。</t>
        </r>
      </text>
    </comment>
    <comment ref="AP28" authorId="1" shapeId="0" xr:uid="{00000000-0006-0000-0100-000064000000}">
      <text>
        <r>
          <rPr>
            <sz val="11"/>
            <color theme="1"/>
            <rFont val="宋体"/>
            <family val="2"/>
            <scheme val="minor"/>
          </rPr>
          <t>Codex复核修改；AI草稿，待用户确认。依据见本行notes和ai_review_amendments_v1.json。</t>
        </r>
      </text>
    </comment>
    <comment ref="AS28" authorId="1" shapeId="0" xr:uid="{00000000-0006-0000-0100-000065000000}">
      <text>
        <r>
          <rPr>
            <sz val="11"/>
            <color theme="1"/>
            <rFont val="宋体"/>
            <family val="2"/>
            <scheme val="minor"/>
          </rPr>
          <t>Codex复核修改；AI草稿，待用户确认。依据见本行notes和ai_review_amendments_v1.json。</t>
        </r>
      </text>
    </comment>
    <comment ref="AP29" authorId="1" shapeId="0" xr:uid="{00000000-0006-0000-0100-000066000000}">
      <text>
        <r>
          <rPr>
            <sz val="11"/>
            <color theme="1"/>
            <rFont val="宋体"/>
            <family val="2"/>
            <scheme val="minor"/>
          </rPr>
          <t>Codex复核修改；AI草稿，待用户确认。依据见本行notes和ai_review_amendments_v1.json。</t>
        </r>
      </text>
    </comment>
    <comment ref="AA30" authorId="1" shapeId="0" xr:uid="{00000000-0006-0000-0100-000067000000}">
      <text>
        <r>
          <rPr>
            <sz val="11"/>
            <color theme="1"/>
            <rFont val="宋体"/>
            <family val="2"/>
            <scheme val="minor"/>
          </rPr>
          <t>Codex复核修改；AI草稿，待用户确认。依据见本行notes和ai_review_amendments_v1.json。</t>
        </r>
      </text>
    </comment>
    <comment ref="AG30" authorId="1" shapeId="0" xr:uid="{00000000-0006-0000-0100-000068000000}">
      <text>
        <r>
          <rPr>
            <sz val="11"/>
            <color theme="1"/>
            <rFont val="宋体"/>
            <family val="2"/>
            <scheme val="minor"/>
          </rPr>
          <t>Codex复核修改；AI草稿，待用户确认。依据见本行notes和ai_review_amendments_v1.json。</t>
        </r>
      </text>
    </comment>
    <comment ref="AS30" authorId="1" shapeId="0" xr:uid="{00000000-0006-0000-0100-000069000000}">
      <text>
        <r>
          <rPr>
            <sz val="11"/>
            <color theme="1"/>
            <rFont val="宋体"/>
            <family val="2"/>
            <scheme val="minor"/>
          </rPr>
          <t>Codex复核修改；AI草稿，待用户确认。依据见本行notes和ai_review_amendments_v1.json。</t>
        </r>
      </text>
    </comment>
    <comment ref="Y31" authorId="1" shapeId="0" xr:uid="{00000000-0006-0000-0100-00006A000000}">
      <text>
        <r>
          <rPr>
            <sz val="11"/>
            <color theme="1"/>
            <rFont val="宋体"/>
            <family val="2"/>
            <scheme val="minor"/>
          </rPr>
          <t>Codex复核修改；AI草稿，待用户确认。依据见本行notes和ai_review_amendments_v1.json。</t>
        </r>
      </text>
    </comment>
    <comment ref="AA31" authorId="1" shapeId="0" xr:uid="{00000000-0006-0000-0100-00006B000000}">
      <text>
        <r>
          <rPr>
            <sz val="11"/>
            <color theme="1"/>
            <rFont val="宋体"/>
            <family val="2"/>
            <scheme val="minor"/>
          </rPr>
          <t>Codex复核修改；AI草稿，待用户确认。依据见本行notes和ai_review_amendments_v1.json。</t>
        </r>
      </text>
    </comment>
    <comment ref="AE31" authorId="1" shapeId="0" xr:uid="{00000000-0006-0000-0100-00006C000000}">
      <text>
        <r>
          <rPr>
            <sz val="11"/>
            <color theme="1"/>
            <rFont val="宋体"/>
            <family val="2"/>
            <scheme val="minor"/>
          </rPr>
          <t>Codex复核修改；AI草稿，待用户确认。依据见本行notes和ai_review_amendments_v1.json。</t>
        </r>
      </text>
    </comment>
    <comment ref="AG31" authorId="1" shapeId="0" xr:uid="{00000000-0006-0000-0100-00006D000000}">
      <text>
        <r>
          <rPr>
            <sz val="11"/>
            <color theme="1"/>
            <rFont val="宋体"/>
            <family val="2"/>
            <scheme val="minor"/>
          </rPr>
          <t>Codex复核修改；AI草稿，待用户确认。依据见本行notes和ai_review_amendments_v1.json。</t>
        </r>
      </text>
    </comment>
    <comment ref="AS31" authorId="1" shapeId="0" xr:uid="{00000000-0006-0000-0100-00006E000000}">
      <text>
        <r>
          <rPr>
            <sz val="11"/>
            <color theme="1"/>
            <rFont val="宋体"/>
            <family val="2"/>
            <scheme val="minor"/>
          </rPr>
          <t>Codex复核修改；AI草稿，待用户确认。依据见本行notes和ai_review_amendments_v1.json。</t>
        </r>
      </text>
    </comment>
    <comment ref="AJ32" authorId="1" shapeId="0" xr:uid="{00000000-0006-0000-0100-00006F000000}">
      <text>
        <r>
          <rPr>
            <sz val="11"/>
            <color theme="1"/>
            <rFont val="宋体"/>
            <family val="2"/>
            <scheme val="minor"/>
          </rPr>
          <t>Codex复核修改；AI草稿，待用户确认。依据见本行notes和ai_review_amendments_v1.json。</t>
        </r>
      </text>
    </comment>
    <comment ref="AP32" authorId="1" shapeId="0" xr:uid="{00000000-0006-0000-0100-000070000000}">
      <text>
        <r>
          <rPr>
            <sz val="11"/>
            <color theme="1"/>
            <rFont val="宋体"/>
            <family val="2"/>
            <scheme val="minor"/>
          </rPr>
          <t>Codex复核修改；AI草稿，待用户确认。依据见本行notes和ai_review_amendments_v1.json。</t>
        </r>
      </text>
    </comment>
    <comment ref="AS32" authorId="1" shapeId="0" xr:uid="{00000000-0006-0000-0100-000071000000}">
      <text>
        <r>
          <rPr>
            <sz val="11"/>
            <color theme="1"/>
            <rFont val="宋体"/>
            <family val="2"/>
            <scheme val="minor"/>
          </rPr>
          <t>Codex复核修改；AI草稿，待用户确认。依据见本行notes和ai_review_amendments_v1.json。</t>
        </r>
      </text>
    </comment>
    <comment ref="AG33" authorId="1" shapeId="0" xr:uid="{00000000-0006-0000-0100-000072000000}">
      <text>
        <r>
          <rPr>
            <sz val="11"/>
            <color theme="1"/>
            <rFont val="宋体"/>
            <family val="2"/>
            <scheme val="minor"/>
          </rPr>
          <t>Codex复核修改；AI草稿，待用户确认。依据见本行notes和ai_review_amendments_v1.json。</t>
        </r>
      </text>
    </comment>
    <comment ref="AJ33" authorId="1" shapeId="0" xr:uid="{00000000-0006-0000-0100-000073000000}">
      <text>
        <r>
          <rPr>
            <sz val="11"/>
            <color theme="1"/>
            <rFont val="宋体"/>
            <family val="2"/>
            <scheme val="minor"/>
          </rPr>
          <t>Codex复核修改；AI草稿，待用户确认。依据见本行notes和ai_review_amendments_v1.json。</t>
        </r>
      </text>
    </comment>
    <comment ref="AP33" authorId="1" shapeId="0" xr:uid="{00000000-0006-0000-0100-000074000000}">
      <text>
        <r>
          <rPr>
            <sz val="11"/>
            <color theme="1"/>
            <rFont val="宋体"/>
            <family val="2"/>
            <scheme val="minor"/>
          </rPr>
          <t>Codex复核修改；AI草稿，待用户确认。依据见本行notes和ai_review_amendments_v1.json。</t>
        </r>
      </text>
    </comment>
    <comment ref="AS33" authorId="1" shapeId="0" xr:uid="{00000000-0006-0000-0100-000075000000}">
      <text>
        <r>
          <rPr>
            <sz val="11"/>
            <color theme="1"/>
            <rFont val="宋体"/>
            <family val="2"/>
            <scheme val="minor"/>
          </rPr>
          <t>Codex复核修改；AI草稿，待用户确认。依据见本行notes和ai_review_amendments_v1.json。</t>
        </r>
      </text>
    </comment>
    <comment ref="AJ34" authorId="1" shapeId="0" xr:uid="{00000000-0006-0000-0100-000076000000}">
      <text>
        <r>
          <rPr>
            <sz val="11"/>
            <color theme="1"/>
            <rFont val="宋体"/>
            <family val="2"/>
            <scheme val="minor"/>
          </rPr>
          <t>Codex复核修改；AI草稿，待用户确认。依据见本行notes和ai_review_amendments_v1.json。</t>
        </r>
      </text>
    </comment>
    <comment ref="AP34" authorId="1" shapeId="0" xr:uid="{00000000-0006-0000-0100-000077000000}">
      <text>
        <r>
          <rPr>
            <sz val="11"/>
            <color theme="1"/>
            <rFont val="宋体"/>
            <family val="2"/>
            <scheme val="minor"/>
          </rPr>
          <t>Codex复核修改；AI草稿，待用户确认。依据见本行notes和ai_review_amendments_v1.json。</t>
        </r>
      </text>
    </comment>
    <comment ref="AS34" authorId="1" shapeId="0" xr:uid="{00000000-0006-0000-0100-000078000000}">
      <text>
        <r>
          <rPr>
            <sz val="11"/>
            <color theme="1"/>
            <rFont val="宋体"/>
            <family val="2"/>
            <scheme val="minor"/>
          </rPr>
          <t>Codex复核修改；AI草稿，待用户确认。依据见本行notes和ai_review_amendments_v1.json。</t>
        </r>
      </text>
    </comment>
    <comment ref="AJ35" authorId="1" shapeId="0" xr:uid="{00000000-0006-0000-0100-000079000000}">
      <text>
        <r>
          <rPr>
            <sz val="11"/>
            <color theme="1"/>
            <rFont val="宋体"/>
            <family val="2"/>
            <scheme val="minor"/>
          </rPr>
          <t>Codex复核修改；AI草稿，待用户确认。依据见本行notes和ai_review_amendments_v1.json。</t>
        </r>
      </text>
    </comment>
    <comment ref="AO35" authorId="1" shapeId="0" xr:uid="{00000000-0006-0000-0100-00007A000000}">
      <text>
        <r>
          <rPr>
            <sz val="11"/>
            <color theme="1"/>
            <rFont val="宋体"/>
            <family val="2"/>
            <scheme val="minor"/>
          </rPr>
          <t>Codex复核修改；AI草稿，待用户确认。依据见本行notes和ai_review_amendments_v1.json。</t>
        </r>
      </text>
    </comment>
    <comment ref="AP35" authorId="1" shapeId="0" xr:uid="{00000000-0006-0000-0100-00007B000000}">
      <text>
        <r>
          <rPr>
            <sz val="11"/>
            <color theme="1"/>
            <rFont val="宋体"/>
            <family val="2"/>
            <scheme val="minor"/>
          </rPr>
          <t>Codex复核修改；AI草稿，待用户确认。依据见本行notes和ai_review_amendments_v1.json。</t>
        </r>
      </text>
    </comment>
    <comment ref="AS35" authorId="1" shapeId="0" xr:uid="{00000000-0006-0000-0100-00007C000000}">
      <text>
        <r>
          <rPr>
            <sz val="11"/>
            <color theme="1"/>
            <rFont val="宋体"/>
            <family val="2"/>
            <scheme val="minor"/>
          </rPr>
          <t>Codex复核修改；AI草稿，待用户确认。依据见本行notes和ai_review_amendments_v1.json。</t>
        </r>
      </text>
    </comment>
    <comment ref="AA37" authorId="1" shapeId="0" xr:uid="{00000000-0006-0000-0100-00007D000000}">
      <text>
        <r>
          <rPr>
            <sz val="11"/>
            <color theme="1"/>
            <rFont val="宋体"/>
            <family val="2"/>
            <scheme val="minor"/>
          </rPr>
          <t>Codex复核修改；AI草稿，待用户确认。依据见本行notes和ai_review_amendments_v1.json。</t>
        </r>
      </text>
    </comment>
    <comment ref="AG37" authorId="1" shapeId="0" xr:uid="{00000000-0006-0000-0100-00007E000000}">
      <text>
        <r>
          <rPr>
            <sz val="11"/>
            <color theme="1"/>
            <rFont val="宋体"/>
            <family val="2"/>
            <scheme val="minor"/>
          </rPr>
          <t>Codex复核修改；AI草稿，待用户确认。依据见本行notes和ai_review_amendments_v1.json。</t>
        </r>
      </text>
    </comment>
    <comment ref="AS37" authorId="1" shapeId="0" xr:uid="{00000000-0006-0000-0100-00007F000000}">
      <text>
        <r>
          <rPr>
            <sz val="11"/>
            <color theme="1"/>
            <rFont val="宋体"/>
            <family val="2"/>
            <scheme val="minor"/>
          </rPr>
          <t>Codex复核修改；AI草稿，待用户确认。依据见本行notes和ai_review_amendments_v1.json。</t>
        </r>
      </text>
    </comment>
    <comment ref="AA38" authorId="1" shapeId="0" xr:uid="{00000000-0006-0000-0100-000080000000}">
      <text>
        <r>
          <rPr>
            <sz val="11"/>
            <color theme="1"/>
            <rFont val="宋体"/>
            <family val="2"/>
            <scheme val="minor"/>
          </rPr>
          <t>Codex复核修改；AI草稿，待用户确认。依据见本行notes和ai_review_amendments_v1.json。</t>
        </r>
      </text>
    </comment>
    <comment ref="AG38" authorId="1" shapeId="0" xr:uid="{00000000-0006-0000-0100-000081000000}">
      <text>
        <r>
          <rPr>
            <sz val="11"/>
            <color theme="1"/>
            <rFont val="宋体"/>
            <family val="2"/>
            <scheme val="minor"/>
          </rPr>
          <t>Codex复核修改；AI草稿，待用户确认。依据见本行notes和ai_review_amendments_v1.json。</t>
        </r>
      </text>
    </comment>
    <comment ref="AS38" authorId="1" shapeId="0" xr:uid="{00000000-0006-0000-0100-000082000000}">
      <text>
        <r>
          <rPr>
            <sz val="11"/>
            <color theme="1"/>
            <rFont val="宋体"/>
            <family val="2"/>
            <scheme val="minor"/>
          </rPr>
          <t>Codex复核修改；AI草稿，待用户确认。依据见本行notes和ai_review_amendments_v1.json。</t>
        </r>
      </text>
    </comment>
    <comment ref="AA40" authorId="1" shapeId="0" xr:uid="{00000000-0006-0000-0100-000083000000}">
      <text>
        <r>
          <rPr>
            <sz val="11"/>
            <color theme="1"/>
            <rFont val="宋体"/>
            <family val="2"/>
            <scheme val="minor"/>
          </rPr>
          <t>Codex复核修改；AI草稿，待用户确认。依据见本行notes和ai_review_amendments_v1.json。</t>
        </r>
      </text>
    </comment>
    <comment ref="AG40" authorId="1" shapeId="0" xr:uid="{00000000-0006-0000-0100-000084000000}">
      <text>
        <r>
          <rPr>
            <sz val="11"/>
            <color theme="1"/>
            <rFont val="宋体"/>
            <family val="2"/>
            <scheme val="minor"/>
          </rPr>
          <t>Codex复核修改；AI草稿，待用户确认。依据见本行notes和ai_review_amendments_v1.json。</t>
        </r>
      </text>
    </comment>
    <comment ref="AS40" authorId="1" shapeId="0" xr:uid="{00000000-0006-0000-0100-000085000000}">
      <text>
        <r>
          <rPr>
            <sz val="11"/>
            <color theme="1"/>
            <rFont val="宋体"/>
            <family val="2"/>
            <scheme val="minor"/>
          </rPr>
          <t>Codex复核修改；AI草稿，待用户确认。依据见本行notes和ai_review_amendments_v1.json。</t>
        </r>
      </text>
    </comment>
    <comment ref="AI43" authorId="1" shapeId="0" xr:uid="{00000000-0006-0000-0100-000086000000}">
      <text>
        <r>
          <rPr>
            <sz val="11"/>
            <color theme="1"/>
            <rFont val="宋体"/>
            <family val="2"/>
            <scheme val="minor"/>
          </rPr>
          <t>Codex复核修改；AI草稿，待用户确认。依据见本行notes和ai_review_amendments_v1.json。</t>
        </r>
      </text>
    </comment>
    <comment ref="AP43" authorId="1" shapeId="0" xr:uid="{00000000-0006-0000-0100-000087000000}">
      <text>
        <r>
          <rPr>
            <sz val="11"/>
            <color theme="1"/>
            <rFont val="宋体"/>
            <family val="2"/>
            <scheme val="minor"/>
          </rPr>
          <t>Codex复核修改；AI草稿，待用户确认。依据见本行notes和ai_review_amendments_v1.json。</t>
        </r>
      </text>
    </comment>
    <comment ref="AS43" authorId="1" shapeId="0" xr:uid="{00000000-0006-0000-0100-000088000000}">
      <text>
        <r>
          <rPr>
            <sz val="11"/>
            <color theme="1"/>
            <rFont val="宋体"/>
            <family val="2"/>
            <scheme val="minor"/>
          </rPr>
          <t>Codex复核修改；AI草稿，待用户确认。依据见本行notes和ai_review_amendments_v1.json。</t>
        </r>
      </text>
    </comment>
    <comment ref="AJ46" authorId="1" shapeId="0" xr:uid="{00000000-0006-0000-0100-000089000000}">
      <text>
        <r>
          <rPr>
            <sz val="11"/>
            <color theme="1"/>
            <rFont val="宋体"/>
            <family val="2"/>
            <scheme val="minor"/>
          </rPr>
          <t>Codex复核修改；AI草稿，待用户确认。依据见本行notes和ai_review_amendments_v1.json。</t>
        </r>
      </text>
    </comment>
    <comment ref="AP46" authorId="1" shapeId="0" xr:uid="{00000000-0006-0000-0100-00008A000000}">
      <text>
        <r>
          <rPr>
            <sz val="11"/>
            <color theme="1"/>
            <rFont val="宋体"/>
            <family val="2"/>
            <scheme val="minor"/>
          </rPr>
          <t>Codex复核修改；AI草稿，待用户确认。依据见本行notes和ai_review_amendments_v1.json。</t>
        </r>
      </text>
    </comment>
    <comment ref="AS46" authorId="1" shapeId="0" xr:uid="{00000000-0006-0000-0100-00008B000000}">
      <text>
        <r>
          <rPr>
            <sz val="11"/>
            <color theme="1"/>
            <rFont val="宋体"/>
            <family val="2"/>
            <scheme val="minor"/>
          </rPr>
          <t>Codex复核修改；AI草稿，待用户确认。依据见本行notes和ai_review_amendments_v1.json。</t>
        </r>
      </text>
    </comment>
    <comment ref="AA47" authorId="1" shapeId="0" xr:uid="{00000000-0006-0000-0100-00008C000000}">
      <text>
        <r>
          <rPr>
            <sz val="11"/>
            <color theme="1"/>
            <rFont val="宋体"/>
            <family val="2"/>
            <scheme val="minor"/>
          </rPr>
          <t>Codex复核修改；AI草稿，待用户确认。依据见本行notes和ai_review_amendments_v1.json。</t>
        </r>
      </text>
    </comment>
    <comment ref="AG47" authorId="1" shapeId="0" xr:uid="{00000000-0006-0000-0100-00008D000000}">
      <text>
        <r>
          <rPr>
            <sz val="11"/>
            <color theme="1"/>
            <rFont val="宋体"/>
            <family val="2"/>
            <scheme val="minor"/>
          </rPr>
          <t>Codex复核修改；AI草稿，待用户确认。依据见本行notes和ai_review_amendments_v1.json。</t>
        </r>
      </text>
    </comment>
    <comment ref="AS47" authorId="1" shapeId="0" xr:uid="{00000000-0006-0000-0100-00008E000000}">
      <text>
        <r>
          <rPr>
            <sz val="11"/>
            <color theme="1"/>
            <rFont val="宋体"/>
            <family val="2"/>
            <scheme val="minor"/>
          </rPr>
          <t>Codex复核修改；AI草稿，待用户确认。依据见本行notes和ai_review_amendments_v1.json。</t>
        </r>
      </text>
    </comment>
    <comment ref="Y49" authorId="1" shapeId="0" xr:uid="{00000000-0006-0000-0100-00008F000000}">
      <text>
        <r>
          <rPr>
            <sz val="11"/>
            <color theme="1"/>
            <rFont val="宋体"/>
            <family val="2"/>
            <scheme val="minor"/>
          </rPr>
          <t>Codex复核修改；AI草稿，待用户确认。依据见本行notes和ai_review_amendments_v1.json。</t>
        </r>
      </text>
    </comment>
    <comment ref="AF49" authorId="1" shapeId="0" xr:uid="{00000000-0006-0000-0100-000090000000}">
      <text>
        <r>
          <rPr>
            <sz val="11"/>
            <color theme="1"/>
            <rFont val="宋体"/>
            <family val="2"/>
            <scheme val="minor"/>
          </rPr>
          <t>Codex复核修改；AI草稿，待用户确认。依据见本行notes和ai_review_amendments_v1.json。</t>
        </r>
      </text>
    </comment>
    <comment ref="AG49" authorId="1" shapeId="0" xr:uid="{00000000-0006-0000-0100-000091000000}">
      <text>
        <r>
          <rPr>
            <sz val="11"/>
            <color theme="1"/>
            <rFont val="宋体"/>
            <family val="2"/>
            <scheme val="minor"/>
          </rPr>
          <t>Codex复核修改；AI草稿，待用户确认。依据见本行notes和ai_review_amendments_v1.json。</t>
        </r>
      </text>
    </comment>
    <comment ref="AS49" authorId="1" shapeId="0" xr:uid="{00000000-0006-0000-0100-000092000000}">
      <text>
        <r>
          <rPr>
            <sz val="11"/>
            <color theme="1"/>
            <rFont val="宋体"/>
            <family val="2"/>
            <scheme val="minor"/>
          </rPr>
          <t>Codex复核修改；AI草稿，待用户确认。依据见本行notes和ai_review_amendments_v1.json。</t>
        </r>
      </text>
    </comment>
    <comment ref="Y51" authorId="1" shapeId="0" xr:uid="{00000000-0006-0000-0100-000093000000}">
      <text>
        <r>
          <rPr>
            <sz val="11"/>
            <color theme="1"/>
            <rFont val="宋体"/>
            <family val="2"/>
            <scheme val="minor"/>
          </rPr>
          <t>Codex复核修改；AI草稿，待用户确认。依据见本行notes和ai_review_amendments_v1.json。</t>
        </r>
      </text>
    </comment>
    <comment ref="AA51" authorId="1" shapeId="0" xr:uid="{00000000-0006-0000-0100-000094000000}">
      <text>
        <r>
          <rPr>
            <sz val="11"/>
            <color theme="1"/>
            <rFont val="宋体"/>
            <family val="2"/>
            <scheme val="minor"/>
          </rPr>
          <t>Codex复核修改；AI草稿，待用户确认。依据见本行notes和ai_review_amendments_v1.json。</t>
        </r>
      </text>
    </comment>
    <comment ref="AE51" authorId="1" shapeId="0" xr:uid="{00000000-0006-0000-0100-000095000000}">
      <text>
        <r>
          <rPr>
            <sz val="11"/>
            <color theme="1"/>
            <rFont val="宋体"/>
            <family val="2"/>
            <scheme val="minor"/>
          </rPr>
          <t>Codex复核修改；AI草稿，待用户确认。依据见本行notes和ai_review_amendments_v1.json。</t>
        </r>
      </text>
    </comment>
    <comment ref="AG51" authorId="1" shapeId="0" xr:uid="{00000000-0006-0000-0100-000096000000}">
      <text>
        <r>
          <rPr>
            <sz val="11"/>
            <color theme="1"/>
            <rFont val="宋体"/>
            <family val="2"/>
            <scheme val="minor"/>
          </rPr>
          <t>Codex复核修改；AI草稿，待用户确认。依据见本行notes和ai_review_amendments_v1.json。</t>
        </r>
      </text>
    </comment>
    <comment ref="AS51" authorId="1" shapeId="0" xr:uid="{00000000-0006-0000-0100-000097000000}">
      <text>
        <r>
          <rPr>
            <sz val="11"/>
            <color theme="1"/>
            <rFont val="宋体"/>
            <family val="2"/>
            <scheme val="minor"/>
          </rPr>
          <t>Codex复核修改；AI草稿，待用户确认。依据见本行notes和ai_review_amendments_v1.json。</t>
        </r>
      </text>
    </comment>
    <comment ref="AJ52" authorId="1" shapeId="0" xr:uid="{00000000-0006-0000-0100-000098000000}">
      <text>
        <r>
          <rPr>
            <sz val="11"/>
            <color theme="1"/>
            <rFont val="宋体"/>
            <family val="2"/>
            <scheme val="minor"/>
          </rPr>
          <t>Codex复核修改；AI草稿，待用户确认。依据见本行notes和ai_review_amendments_v1.json。</t>
        </r>
      </text>
    </comment>
    <comment ref="AP52" authorId="1" shapeId="0" xr:uid="{00000000-0006-0000-0100-000099000000}">
      <text>
        <r>
          <rPr>
            <sz val="11"/>
            <color theme="1"/>
            <rFont val="宋体"/>
            <family val="2"/>
            <scheme val="minor"/>
          </rPr>
          <t>Codex复核修改；AI草稿，待用户确认。依据见本行notes和ai_review_amendments_v1.json。</t>
        </r>
      </text>
    </comment>
    <comment ref="AS52" authorId="1" shapeId="0" xr:uid="{00000000-0006-0000-0100-00009A000000}">
      <text>
        <r>
          <rPr>
            <sz val="11"/>
            <color theme="1"/>
            <rFont val="宋体"/>
            <family val="2"/>
            <scheme val="minor"/>
          </rPr>
          <t>Codex复核修改；AI草稿，待用户确认。依据见本行notes和ai_review_amendments_v1.json。</t>
        </r>
      </text>
    </comment>
    <comment ref="AA54" authorId="1" shapeId="0" xr:uid="{00000000-0006-0000-0100-00009B000000}">
      <text>
        <r>
          <rPr>
            <sz val="11"/>
            <color theme="1"/>
            <rFont val="宋体"/>
            <family val="2"/>
            <scheme val="minor"/>
          </rPr>
          <t>Codex复核修改；AI草稿，待用户确认。依据见本行notes和ai_review_amendments_v1.json。</t>
        </r>
      </text>
    </comment>
    <comment ref="AG54" authorId="1" shapeId="0" xr:uid="{00000000-0006-0000-0100-00009C000000}">
      <text>
        <r>
          <rPr>
            <sz val="11"/>
            <color theme="1"/>
            <rFont val="宋体"/>
            <family val="2"/>
            <scheme val="minor"/>
          </rPr>
          <t>Codex复核修改；AI草稿，待用户确认。依据见本行notes和ai_review_amendments_v1.json。</t>
        </r>
      </text>
    </comment>
    <comment ref="AS54" authorId="1" shapeId="0" xr:uid="{00000000-0006-0000-0100-00009D000000}">
      <text>
        <r>
          <rPr>
            <sz val="11"/>
            <color theme="1"/>
            <rFont val="宋体"/>
            <family val="2"/>
            <scheme val="minor"/>
          </rPr>
          <t>Codex复核修改；AI草稿，待用户确认。依据见本行notes和ai_review_amendments_v1.json。</t>
        </r>
      </text>
    </comment>
    <comment ref="AA55" authorId="1" shapeId="0" xr:uid="{00000000-0006-0000-0100-00009E000000}">
      <text>
        <r>
          <rPr>
            <sz val="11"/>
            <color theme="1"/>
            <rFont val="宋体"/>
            <family val="2"/>
            <scheme val="minor"/>
          </rPr>
          <t>Codex复核修改；AI草稿，待用户确认。依据见本行notes和ai_review_amendments_v1.json。</t>
        </r>
      </text>
    </comment>
    <comment ref="AG55" authorId="1" shapeId="0" xr:uid="{00000000-0006-0000-0100-00009F000000}">
      <text>
        <r>
          <rPr>
            <sz val="11"/>
            <color theme="1"/>
            <rFont val="宋体"/>
            <family val="2"/>
            <scheme val="minor"/>
          </rPr>
          <t>Codex复核修改；AI草稿，待用户确认。依据见本行notes和ai_review_amendments_v1.json。</t>
        </r>
      </text>
    </comment>
    <comment ref="AS55" authorId="1" shapeId="0" xr:uid="{00000000-0006-0000-0100-0000A0000000}">
      <text>
        <r>
          <rPr>
            <sz val="11"/>
            <color theme="1"/>
            <rFont val="宋体"/>
            <family val="2"/>
            <scheme val="minor"/>
          </rPr>
          <t>Codex复核修改；AI草稿，待用户确认。依据见本行notes和ai_review_amendments_v1.json。</t>
        </r>
      </text>
    </comment>
    <comment ref="AJ57" authorId="1" shapeId="0" xr:uid="{00000000-0006-0000-0100-0000A1000000}">
      <text>
        <r>
          <rPr>
            <sz val="11"/>
            <color theme="1"/>
            <rFont val="宋体"/>
            <family val="2"/>
            <scheme val="minor"/>
          </rPr>
          <t>Codex复核修改；AI草稿，待用户确认。依据见本行notes和ai_review_amendments_v1.json。</t>
        </r>
      </text>
    </comment>
    <comment ref="AP57" authorId="1" shapeId="0" xr:uid="{00000000-0006-0000-0100-0000A2000000}">
      <text>
        <r>
          <rPr>
            <sz val="11"/>
            <color theme="1"/>
            <rFont val="宋体"/>
            <family val="2"/>
            <scheme val="minor"/>
          </rPr>
          <t>Codex复核修改；AI草稿，待用户确认。依据见本行notes和ai_review_amendments_v1.json。</t>
        </r>
      </text>
    </comment>
    <comment ref="AS57" authorId="1" shapeId="0" xr:uid="{00000000-0006-0000-0100-0000A3000000}">
      <text>
        <r>
          <rPr>
            <sz val="11"/>
            <color theme="1"/>
            <rFont val="宋体"/>
            <family val="2"/>
            <scheme val="minor"/>
          </rPr>
          <t>Codex复核修改；AI草稿，待用户确认。依据见本行notes和ai_review_amendments_v1.json。</t>
        </r>
      </text>
    </comment>
    <comment ref="AJ59" authorId="1" shapeId="0" xr:uid="{00000000-0006-0000-0100-0000A4000000}">
      <text>
        <r>
          <rPr>
            <sz val="11"/>
            <color theme="1"/>
            <rFont val="宋体"/>
            <family val="2"/>
            <scheme val="minor"/>
          </rPr>
          <t>Codex复核修改；AI草稿，待用户确认。依据见本行notes和ai_review_amendments_v1.json。</t>
        </r>
      </text>
    </comment>
    <comment ref="AP59" authorId="1" shapeId="0" xr:uid="{00000000-0006-0000-0100-0000A5000000}">
      <text>
        <r>
          <rPr>
            <sz val="11"/>
            <color theme="1"/>
            <rFont val="宋体"/>
            <family val="2"/>
            <scheme val="minor"/>
          </rPr>
          <t>Codex复核修改；AI草稿，待用户确认。依据见本行notes和ai_review_amendments_v1.json。</t>
        </r>
      </text>
    </comment>
    <comment ref="AS59" authorId="1" shapeId="0" xr:uid="{00000000-0006-0000-0100-0000A6000000}">
      <text>
        <r>
          <rPr>
            <sz val="11"/>
            <color theme="1"/>
            <rFont val="宋体"/>
            <family val="2"/>
            <scheme val="minor"/>
          </rPr>
          <t>Codex复核修改；AI草稿，待用户确认。依据见本行notes和ai_review_amendments_v1.json。</t>
        </r>
      </text>
    </comment>
    <comment ref="AI60" authorId="1" shapeId="0" xr:uid="{00000000-0006-0000-0100-0000A7000000}">
      <text>
        <r>
          <rPr>
            <sz val="11"/>
            <color theme="1"/>
            <rFont val="宋体"/>
            <family val="2"/>
            <scheme val="minor"/>
          </rPr>
          <t>Codex复核修改；AI草稿，待用户确认。依据见本行notes和ai_review_amendments_v1.json。</t>
        </r>
      </text>
    </comment>
    <comment ref="AK60" authorId="1" shapeId="0" xr:uid="{00000000-0006-0000-0100-0000A8000000}">
      <text>
        <r>
          <rPr>
            <sz val="11"/>
            <color theme="1"/>
            <rFont val="宋体"/>
            <family val="2"/>
            <scheme val="minor"/>
          </rPr>
          <t>Codex复核修改；AI草稿，待用户确认。依据见本行notes和ai_review_amendments_v1.json。</t>
        </r>
      </text>
    </comment>
    <comment ref="AL60" authorId="1" shapeId="0" xr:uid="{00000000-0006-0000-0100-0000A9000000}">
      <text>
        <r>
          <rPr>
            <sz val="11"/>
            <color theme="1"/>
            <rFont val="宋体"/>
            <family val="2"/>
            <scheme val="minor"/>
          </rPr>
          <t>Codex复核修改；AI草稿，待用户确认。依据见本行notes和ai_review_amendments_v1.json。</t>
        </r>
      </text>
    </comment>
    <comment ref="AP60" authorId="1" shapeId="0" xr:uid="{00000000-0006-0000-0100-0000AA000000}">
      <text>
        <r>
          <rPr>
            <sz val="11"/>
            <color theme="1"/>
            <rFont val="宋体"/>
            <family val="2"/>
            <scheme val="minor"/>
          </rPr>
          <t>Codex复核修改；AI草稿，待用户确认。依据见本行notes和ai_review_amendments_v1.json。</t>
        </r>
      </text>
    </comment>
    <comment ref="AS60" authorId="1" shapeId="0" xr:uid="{00000000-0006-0000-0100-0000AB000000}">
      <text>
        <r>
          <rPr>
            <sz val="11"/>
            <color theme="1"/>
            <rFont val="宋体"/>
            <family val="2"/>
            <scheme val="minor"/>
          </rPr>
          <t>Codex复核修改；AI草稿，待用户确认。依据见本行notes和ai_review_amendments_v1.json。</t>
        </r>
      </text>
    </comment>
    <comment ref="AJ61" authorId="1" shapeId="0" xr:uid="{00000000-0006-0000-0100-0000AC000000}">
      <text>
        <r>
          <rPr>
            <sz val="11"/>
            <color theme="1"/>
            <rFont val="宋体"/>
            <family val="2"/>
            <scheme val="minor"/>
          </rPr>
          <t>Codex复核修改；AI草稿，待用户确认。依据见本行notes和ai_review_amendments_v1.json。</t>
        </r>
      </text>
    </comment>
    <comment ref="AP61" authorId="1" shapeId="0" xr:uid="{00000000-0006-0000-0100-0000AD000000}">
      <text>
        <r>
          <rPr>
            <sz val="11"/>
            <color theme="1"/>
            <rFont val="宋体"/>
            <family val="2"/>
            <scheme val="minor"/>
          </rPr>
          <t>Codex复核修改；AI草稿，待用户确认。依据见本行notes和ai_review_amendments_v1.json。</t>
        </r>
      </text>
    </comment>
    <comment ref="AS61" authorId="1" shapeId="0" xr:uid="{00000000-0006-0000-0100-0000AE000000}">
      <text>
        <r>
          <rPr>
            <sz val="11"/>
            <color theme="1"/>
            <rFont val="宋体"/>
            <family val="2"/>
            <scheme val="minor"/>
          </rPr>
          <t>Codex复核修改；AI草稿，待用户确认。依据见本行notes和ai_review_amendments_v1.json。</t>
        </r>
      </text>
    </comment>
    <comment ref="AJ62" authorId="1" shapeId="0" xr:uid="{00000000-0006-0000-0100-0000AF000000}">
      <text>
        <r>
          <rPr>
            <sz val="11"/>
            <color theme="1"/>
            <rFont val="宋体"/>
            <family val="2"/>
            <scheme val="minor"/>
          </rPr>
          <t>Codex复核修改；AI草稿，待用户确认。依据见本行notes和ai_review_amendments_v1.json。</t>
        </r>
      </text>
    </comment>
    <comment ref="AP62" authorId="1" shapeId="0" xr:uid="{00000000-0006-0000-0100-0000B0000000}">
      <text>
        <r>
          <rPr>
            <sz val="11"/>
            <color theme="1"/>
            <rFont val="宋体"/>
            <family val="2"/>
            <scheme val="minor"/>
          </rPr>
          <t>Codex复核修改；AI草稿，待用户确认。依据见本行notes和ai_review_amendments_v1.json。</t>
        </r>
      </text>
    </comment>
    <comment ref="AS62" authorId="1" shapeId="0" xr:uid="{00000000-0006-0000-0100-0000B1000000}">
      <text>
        <r>
          <rPr>
            <sz val="11"/>
            <color theme="1"/>
            <rFont val="宋体"/>
            <family val="2"/>
            <scheme val="minor"/>
          </rPr>
          <t>Codex复核修改；AI草稿，待用户确认。依据见本行notes和ai_review_amendments_v1.json。</t>
        </r>
      </text>
    </comment>
    <comment ref="AJ64" authorId="1" shapeId="0" xr:uid="{00000000-0006-0000-0100-0000B2000000}">
      <text>
        <r>
          <rPr>
            <sz val="11"/>
            <color theme="1"/>
            <rFont val="宋体"/>
            <family val="2"/>
            <scheme val="minor"/>
          </rPr>
          <t>Codex复核修改；AI草稿，待用户确认。依据见本行notes和ai_review_amendments_v1.json。</t>
        </r>
      </text>
    </comment>
    <comment ref="AP64" authorId="1" shapeId="0" xr:uid="{00000000-0006-0000-0100-0000B3000000}">
      <text>
        <r>
          <rPr>
            <sz val="11"/>
            <color theme="1"/>
            <rFont val="宋体"/>
            <family val="2"/>
            <scheme val="minor"/>
          </rPr>
          <t>Codex复核修改；AI草稿，待用户确认。依据见本行notes和ai_review_amendments_v1.json。</t>
        </r>
      </text>
    </comment>
    <comment ref="AS64" authorId="1" shapeId="0" xr:uid="{00000000-0006-0000-0100-0000B4000000}">
      <text>
        <r>
          <rPr>
            <sz val="11"/>
            <color theme="1"/>
            <rFont val="宋体"/>
            <family val="2"/>
            <scheme val="minor"/>
          </rPr>
          <t>Codex复核修改；AI草稿，待用户确认。依据见本行notes和ai_review_amendments_v1.json。</t>
        </r>
      </text>
    </comment>
    <comment ref="AA65" authorId="1" shapeId="0" xr:uid="{00000000-0006-0000-0100-0000B5000000}">
      <text>
        <r>
          <rPr>
            <sz val="11"/>
            <color theme="1"/>
            <rFont val="宋体"/>
            <family val="2"/>
            <scheme val="minor"/>
          </rPr>
          <t>Codex复核修改；AI草稿，待用户确认。依据见本行notes和ai_review_amendments_v1.json。</t>
        </r>
      </text>
    </comment>
    <comment ref="AG65" authorId="1" shapeId="0" xr:uid="{00000000-0006-0000-0100-0000B6000000}">
      <text>
        <r>
          <rPr>
            <sz val="11"/>
            <color theme="1"/>
            <rFont val="宋体"/>
            <family val="2"/>
            <scheme val="minor"/>
          </rPr>
          <t>Codex复核修改；AI草稿，待用户确认。依据见本行notes和ai_review_amendments_v1.json。</t>
        </r>
      </text>
    </comment>
    <comment ref="AS65" authorId="1" shapeId="0" xr:uid="{00000000-0006-0000-0100-0000B7000000}">
      <text>
        <r>
          <rPr>
            <sz val="11"/>
            <color theme="1"/>
            <rFont val="宋体"/>
            <family val="2"/>
            <scheme val="minor"/>
          </rPr>
          <t>Codex复核修改；AI草稿，待用户确认。依据见本行notes和ai_review_amendments_v1.json。</t>
        </r>
      </text>
    </comment>
    <comment ref="AJ67" authorId="1" shapeId="0" xr:uid="{00000000-0006-0000-0100-0000B8000000}">
      <text>
        <r>
          <rPr>
            <sz val="11"/>
            <color theme="1"/>
            <rFont val="宋体"/>
            <family val="2"/>
            <scheme val="minor"/>
          </rPr>
          <t>Codex复核修改；AI草稿，待用户确认。依据见本行notes和ai_review_amendments_v1.json。</t>
        </r>
      </text>
    </comment>
    <comment ref="AP67" authorId="1" shapeId="0" xr:uid="{00000000-0006-0000-0100-0000B9000000}">
      <text>
        <r>
          <rPr>
            <sz val="11"/>
            <color theme="1"/>
            <rFont val="宋体"/>
            <family val="2"/>
            <scheme val="minor"/>
          </rPr>
          <t>Codex复核修改；AI草稿，待用户确认。依据见本行notes和ai_review_amendments_v1.json。</t>
        </r>
      </text>
    </comment>
    <comment ref="AS67" authorId="1" shapeId="0" xr:uid="{00000000-0006-0000-0100-0000BA000000}">
      <text>
        <r>
          <rPr>
            <sz val="11"/>
            <color theme="1"/>
            <rFont val="宋体"/>
            <family val="2"/>
            <scheme val="minor"/>
          </rPr>
          <t>Codex复核修改；AI草稿，待用户确认。依据见本行notes和ai_review_amendments_v1.json。</t>
        </r>
      </text>
    </comment>
    <comment ref="Y68" authorId="1" shapeId="0" xr:uid="{00000000-0006-0000-0100-0000BB000000}">
      <text>
        <r>
          <rPr>
            <sz val="11"/>
            <color theme="1"/>
            <rFont val="宋体"/>
            <family val="2"/>
            <scheme val="minor"/>
          </rPr>
          <t>Codex复核修改；AI草稿，待用户确认。依据见本行notes和ai_review_amendments_v1.json。</t>
        </r>
      </text>
    </comment>
    <comment ref="AA68" authorId="1" shapeId="0" xr:uid="{00000000-0006-0000-0100-0000BC000000}">
      <text>
        <r>
          <rPr>
            <sz val="11"/>
            <color theme="1"/>
            <rFont val="宋体"/>
            <family val="2"/>
            <scheme val="minor"/>
          </rPr>
          <t>Codex复核修改；AI草稿，待用户确认。依据见本行notes和ai_review_amendments_v1.json。</t>
        </r>
      </text>
    </comment>
    <comment ref="AE68" authorId="1" shapeId="0" xr:uid="{00000000-0006-0000-0100-0000BD000000}">
      <text>
        <r>
          <rPr>
            <sz val="11"/>
            <color theme="1"/>
            <rFont val="宋体"/>
            <family val="2"/>
            <scheme val="minor"/>
          </rPr>
          <t>Codex复核修改；AI草稿，待用户确认。依据见本行notes和ai_review_amendments_v1.json。</t>
        </r>
      </text>
    </comment>
    <comment ref="AG68" authorId="1" shapeId="0" xr:uid="{00000000-0006-0000-0100-0000BE000000}">
      <text>
        <r>
          <rPr>
            <sz val="11"/>
            <color theme="1"/>
            <rFont val="宋体"/>
            <family val="2"/>
            <scheme val="minor"/>
          </rPr>
          <t>Codex复核修改；AI草稿，待用户确认。依据见本行notes和ai_review_amendments_v1.json。</t>
        </r>
      </text>
    </comment>
    <comment ref="AS68" authorId="1" shapeId="0" xr:uid="{00000000-0006-0000-0100-0000BF000000}">
      <text>
        <r>
          <rPr>
            <sz val="11"/>
            <color theme="1"/>
            <rFont val="宋体"/>
            <family val="2"/>
            <scheme val="minor"/>
          </rPr>
          <t>Codex复核修改；AI草稿，待用户确认。依据见本行notes和ai_review_amendments_v1.json。</t>
        </r>
      </text>
    </comment>
    <comment ref="AJ69" authorId="1" shapeId="0" xr:uid="{00000000-0006-0000-0100-0000C0000000}">
      <text>
        <r>
          <rPr>
            <sz val="11"/>
            <color theme="1"/>
            <rFont val="宋体"/>
            <family val="2"/>
            <scheme val="minor"/>
          </rPr>
          <t>Codex复核修改；AI草稿，待用户确认。依据见本行notes和ai_review_amendments_v1.json。</t>
        </r>
      </text>
    </comment>
    <comment ref="AP69" authorId="1" shapeId="0" xr:uid="{00000000-0006-0000-0100-0000C1000000}">
      <text>
        <r>
          <rPr>
            <sz val="11"/>
            <color theme="1"/>
            <rFont val="宋体"/>
            <family val="2"/>
            <scheme val="minor"/>
          </rPr>
          <t>Codex复核修改；AI草稿，待用户确认。依据见本行notes和ai_review_amendments_v1.json。</t>
        </r>
      </text>
    </comment>
    <comment ref="AS69" authorId="1" shapeId="0" xr:uid="{00000000-0006-0000-0100-0000C2000000}">
      <text>
        <r>
          <rPr>
            <sz val="11"/>
            <color theme="1"/>
            <rFont val="宋体"/>
            <family val="2"/>
            <scheme val="minor"/>
          </rPr>
          <t>Codex复核修改；AI草稿，待用户确认。依据见本行notes和ai_review_amendments_v1.json。</t>
        </r>
      </text>
    </comment>
    <comment ref="AP70" authorId="1" shapeId="0" xr:uid="{00000000-0006-0000-0100-0000C3000000}">
      <text>
        <r>
          <rPr>
            <sz val="11"/>
            <color theme="1"/>
            <rFont val="宋体"/>
            <family val="2"/>
            <scheme val="minor"/>
          </rPr>
          <t>Codex复核修改；AI草稿，待用户确认。依据见本行notes和ai_review_amendments_v1.json。</t>
        </r>
      </text>
    </comment>
    <comment ref="AA71" authorId="1" shapeId="0" xr:uid="{00000000-0006-0000-0100-0000C4000000}">
      <text>
        <r>
          <rPr>
            <sz val="11"/>
            <color theme="1"/>
            <rFont val="宋体"/>
            <family val="2"/>
            <scheme val="minor"/>
          </rPr>
          <t>Codex复核修改；AI草稿，待用户确认。依据见本行notes和ai_review_amendments_v1.json。</t>
        </r>
      </text>
    </comment>
    <comment ref="AG71" authorId="1" shapeId="0" xr:uid="{00000000-0006-0000-0100-0000C5000000}">
      <text>
        <r>
          <rPr>
            <sz val="11"/>
            <color theme="1"/>
            <rFont val="宋体"/>
            <family val="2"/>
            <scheme val="minor"/>
          </rPr>
          <t>Codex复核修改；AI草稿，待用户确认。依据见本行notes和ai_review_amendments_v1.json。</t>
        </r>
      </text>
    </comment>
    <comment ref="AS71" authorId="1" shapeId="0" xr:uid="{00000000-0006-0000-0100-0000C6000000}">
      <text>
        <r>
          <rPr>
            <sz val="11"/>
            <color theme="1"/>
            <rFont val="宋体"/>
            <family val="2"/>
            <scheme val="minor"/>
          </rPr>
          <t>Codex复核修改；AI草稿，待用户确认。依据见本行notes和ai_review_amendments_v1.json。</t>
        </r>
      </text>
    </comment>
    <comment ref="AJ73" authorId="1" shapeId="0" xr:uid="{00000000-0006-0000-0100-0000C7000000}">
      <text>
        <r>
          <rPr>
            <sz val="11"/>
            <color theme="1"/>
            <rFont val="宋体"/>
            <family val="2"/>
            <scheme val="minor"/>
          </rPr>
          <t>Codex复核修改；AI草稿，待用户确认。依据见本行notes和ai_review_amendments_v1.json。</t>
        </r>
      </text>
    </comment>
    <comment ref="AP73" authorId="1" shapeId="0" xr:uid="{00000000-0006-0000-0100-0000C8000000}">
      <text>
        <r>
          <rPr>
            <sz val="11"/>
            <color theme="1"/>
            <rFont val="宋体"/>
            <family val="2"/>
            <scheme val="minor"/>
          </rPr>
          <t>Codex复核修改；AI草稿，待用户确认。依据见本行notes和ai_review_amendments_v1.json。</t>
        </r>
      </text>
    </comment>
    <comment ref="AS73" authorId="1" shapeId="0" xr:uid="{00000000-0006-0000-0100-0000C9000000}">
      <text>
        <r>
          <rPr>
            <sz val="11"/>
            <color theme="1"/>
            <rFont val="宋体"/>
            <family val="2"/>
            <scheme val="minor"/>
          </rPr>
          <t>Codex复核修改；AI草稿，待用户确认。依据见本行notes和ai_review_amendments_v1.json。</t>
        </r>
      </text>
    </comment>
    <comment ref="Y74" authorId="1" shapeId="0" xr:uid="{00000000-0006-0000-0100-0000CA000000}">
      <text>
        <r>
          <rPr>
            <sz val="11"/>
            <color theme="1"/>
            <rFont val="宋体"/>
            <family val="2"/>
            <scheme val="minor"/>
          </rPr>
          <t>Codex复核修改；AI草稿，待用户确认。依据见本行notes和ai_review_amendments_v1.json。</t>
        </r>
      </text>
    </comment>
    <comment ref="AA74" authorId="1" shapeId="0" xr:uid="{00000000-0006-0000-0100-0000CB000000}">
      <text>
        <r>
          <rPr>
            <sz val="11"/>
            <color theme="1"/>
            <rFont val="宋体"/>
            <family val="2"/>
            <scheme val="minor"/>
          </rPr>
          <t>Codex复核修改；AI草稿，待用户确认。依据见本行notes和ai_review_amendments_v1.json。</t>
        </r>
      </text>
    </comment>
    <comment ref="AE74" authorId="1" shapeId="0" xr:uid="{00000000-0006-0000-0100-0000CC000000}">
      <text>
        <r>
          <rPr>
            <sz val="11"/>
            <color theme="1"/>
            <rFont val="宋体"/>
            <family val="2"/>
            <scheme val="minor"/>
          </rPr>
          <t>Codex复核修改；AI草稿，待用户确认。依据见本行notes和ai_review_amendments_v1.json。</t>
        </r>
      </text>
    </comment>
    <comment ref="AG74" authorId="1" shapeId="0" xr:uid="{00000000-0006-0000-0100-0000CD000000}">
      <text>
        <r>
          <rPr>
            <sz val="11"/>
            <color theme="1"/>
            <rFont val="宋体"/>
            <family val="2"/>
            <scheme val="minor"/>
          </rPr>
          <t>Codex复核修改；AI草稿，待用户确认。依据见本行notes和ai_review_amendments_v1.json。</t>
        </r>
      </text>
    </comment>
    <comment ref="AS74" authorId="1" shapeId="0" xr:uid="{00000000-0006-0000-0100-0000CE000000}">
      <text>
        <r>
          <rPr>
            <sz val="11"/>
            <color theme="1"/>
            <rFont val="宋体"/>
            <family val="2"/>
            <scheme val="minor"/>
          </rPr>
          <t>Codex复核修改；AI草稿，待用户确认。依据见本行notes和ai_review_amendments_v1.json。</t>
        </r>
      </text>
    </comment>
    <comment ref="AJ75" authorId="1" shapeId="0" xr:uid="{00000000-0006-0000-0100-0000CF000000}">
      <text>
        <r>
          <rPr>
            <sz val="11"/>
            <color theme="1"/>
            <rFont val="宋体"/>
            <family val="2"/>
            <scheme val="minor"/>
          </rPr>
          <t>Codex复核修改；AI草稿，待用户确认。依据见本行notes和ai_review_amendments_v1.json。</t>
        </r>
      </text>
    </comment>
    <comment ref="AP75" authorId="1" shapeId="0" xr:uid="{00000000-0006-0000-0100-0000D0000000}">
      <text>
        <r>
          <rPr>
            <sz val="11"/>
            <color theme="1"/>
            <rFont val="宋体"/>
            <family val="2"/>
            <scheme val="minor"/>
          </rPr>
          <t>Codex复核修改；AI草稿，待用户确认。依据见本行notes和ai_review_amendments_v1.json。</t>
        </r>
      </text>
    </comment>
    <comment ref="AS75" authorId="1" shapeId="0" xr:uid="{00000000-0006-0000-0100-0000D1000000}">
      <text>
        <r>
          <rPr>
            <sz val="11"/>
            <color theme="1"/>
            <rFont val="宋体"/>
            <family val="2"/>
            <scheme val="minor"/>
          </rPr>
          <t>Codex复核修改；AI草稿，待用户确认。依据见本行notes和ai_review_amendments_v1.json。</t>
        </r>
      </text>
    </comment>
    <comment ref="AG76" authorId="1" shapeId="0" xr:uid="{00000000-0006-0000-0100-0000D2000000}">
      <text>
        <r>
          <rPr>
            <sz val="11"/>
            <color theme="1"/>
            <rFont val="宋体"/>
            <family val="2"/>
            <scheme val="minor"/>
          </rPr>
          <t>Codex复核修改；AI草稿，待用户确认。依据见本行notes和ai_review_amendments_v1.json。</t>
        </r>
      </text>
    </comment>
    <comment ref="AA77" authorId="1" shapeId="0" xr:uid="{00000000-0006-0000-0100-0000D3000000}">
      <text>
        <r>
          <rPr>
            <sz val="11"/>
            <color theme="1"/>
            <rFont val="宋体"/>
            <family val="2"/>
            <scheme val="minor"/>
          </rPr>
          <t>Codex复核修改；AI草稿，待用户确认。依据见本行notes和ai_review_amendments_v1.json。</t>
        </r>
      </text>
    </comment>
    <comment ref="AG77" authorId="1" shapeId="0" xr:uid="{00000000-0006-0000-0100-0000D4000000}">
      <text>
        <r>
          <rPr>
            <sz val="11"/>
            <color theme="1"/>
            <rFont val="宋体"/>
            <family val="2"/>
            <scheme val="minor"/>
          </rPr>
          <t>Codex复核修改；AI草稿，待用户确认。依据见本行notes和ai_review_amendments_v1.json。</t>
        </r>
      </text>
    </comment>
    <comment ref="AS77" authorId="1" shapeId="0" xr:uid="{00000000-0006-0000-0100-0000D5000000}">
      <text>
        <r>
          <rPr>
            <sz val="11"/>
            <color theme="1"/>
            <rFont val="宋体"/>
            <family val="2"/>
            <scheme val="minor"/>
          </rPr>
          <t>Codex复核修改；AI草稿，待用户确认。依据见本行notes和ai_review_amendments_v1.json。</t>
        </r>
      </text>
    </comment>
    <comment ref="Y78" authorId="1" shapeId="0" xr:uid="{00000000-0006-0000-0100-0000D6000000}">
      <text>
        <r>
          <rPr>
            <sz val="11"/>
            <color theme="1"/>
            <rFont val="宋体"/>
            <family val="2"/>
            <scheme val="minor"/>
          </rPr>
          <t>Codex复核修改；AI草稿，待用户确认。依据见本行notes和ai_review_amendments_v1.json。</t>
        </r>
      </text>
    </comment>
    <comment ref="AA78" authorId="1" shapeId="0" xr:uid="{00000000-0006-0000-0100-0000D7000000}">
      <text>
        <r>
          <rPr>
            <sz val="11"/>
            <color theme="1"/>
            <rFont val="宋体"/>
            <family val="2"/>
            <scheme val="minor"/>
          </rPr>
          <t>Codex复核修改；AI草稿，待用户确认。依据见本行notes和ai_review_amendments_v1.json。</t>
        </r>
      </text>
    </comment>
    <comment ref="AE78" authorId="1" shapeId="0" xr:uid="{00000000-0006-0000-0100-0000D8000000}">
      <text>
        <r>
          <rPr>
            <sz val="11"/>
            <color theme="1"/>
            <rFont val="宋体"/>
            <family val="2"/>
            <scheme val="minor"/>
          </rPr>
          <t>Codex复核修改；AI草稿，待用户确认。依据见本行notes和ai_review_amendments_v1.json。</t>
        </r>
      </text>
    </comment>
    <comment ref="AG78" authorId="1" shapeId="0" xr:uid="{00000000-0006-0000-0100-0000D9000000}">
      <text>
        <r>
          <rPr>
            <sz val="11"/>
            <color theme="1"/>
            <rFont val="宋体"/>
            <family val="2"/>
            <scheme val="minor"/>
          </rPr>
          <t>Codex复核修改；AI草稿，待用户确认。依据见本行notes和ai_review_amendments_v1.json。</t>
        </r>
      </text>
    </comment>
    <comment ref="AS78" authorId="1" shapeId="0" xr:uid="{00000000-0006-0000-0100-0000DA000000}">
      <text>
        <r>
          <rPr>
            <sz val="11"/>
            <color theme="1"/>
            <rFont val="宋体"/>
            <family val="2"/>
            <scheme val="minor"/>
          </rPr>
          <t>Codex复核修改；AI草稿，待用户确认。依据见本行notes和ai_review_amendments_v1.json。</t>
        </r>
      </text>
    </comment>
    <comment ref="AA79" authorId="1" shapeId="0" xr:uid="{00000000-0006-0000-0100-0000DB000000}">
      <text>
        <r>
          <rPr>
            <sz val="11"/>
            <color theme="1"/>
            <rFont val="宋体"/>
            <family val="2"/>
            <scheme val="minor"/>
          </rPr>
          <t>Codex复核修改；AI草稿，待用户确认。依据见本行notes和ai_review_amendments_v1.json。</t>
        </r>
      </text>
    </comment>
    <comment ref="AG79" authorId="1" shapeId="0" xr:uid="{00000000-0006-0000-0100-0000DC000000}">
      <text>
        <r>
          <rPr>
            <sz val="11"/>
            <color theme="1"/>
            <rFont val="宋体"/>
            <family val="2"/>
            <scheme val="minor"/>
          </rPr>
          <t>Codex复核修改；AI草稿，待用户确认。依据见本行notes和ai_review_amendments_v1.json。</t>
        </r>
      </text>
    </comment>
    <comment ref="AS79" authorId="1" shapeId="0" xr:uid="{00000000-0006-0000-0100-0000DD000000}">
      <text>
        <r>
          <rPr>
            <sz val="11"/>
            <color theme="1"/>
            <rFont val="宋体"/>
            <family val="2"/>
            <scheme val="minor"/>
          </rPr>
          <t>Codex复核修改；AI草稿，待用户确认。依据见本行notes和ai_review_amendments_v1.json。</t>
        </r>
      </text>
    </comment>
    <comment ref="AA80" authorId="1" shapeId="0" xr:uid="{00000000-0006-0000-0100-0000DE000000}">
      <text>
        <r>
          <rPr>
            <sz val="11"/>
            <color theme="1"/>
            <rFont val="宋体"/>
            <family val="2"/>
            <scheme val="minor"/>
          </rPr>
          <t>Codex复核修改；AI草稿，待用户确认。依据见本行notes和ai_review_amendments_v1.json。</t>
        </r>
      </text>
    </comment>
    <comment ref="AG80" authorId="1" shapeId="0" xr:uid="{00000000-0006-0000-0100-0000DF000000}">
      <text>
        <r>
          <rPr>
            <sz val="11"/>
            <color theme="1"/>
            <rFont val="宋体"/>
            <family val="2"/>
            <scheme val="minor"/>
          </rPr>
          <t>Codex复核修改；AI草稿，待用户确认。依据见本行notes和ai_review_amendments_v1.json。</t>
        </r>
      </text>
    </comment>
    <comment ref="AS80" authorId="1" shapeId="0" xr:uid="{00000000-0006-0000-0100-0000E0000000}">
      <text>
        <r>
          <rPr>
            <sz val="11"/>
            <color theme="1"/>
            <rFont val="宋体"/>
            <family val="2"/>
            <scheme val="minor"/>
          </rPr>
          <t>Codex复核修改；AI草稿，待用户确认。依据见本行notes和ai_review_amendments_v1.json。</t>
        </r>
      </text>
    </comment>
    <comment ref="AJ81" authorId="1" shapeId="0" xr:uid="{00000000-0006-0000-0100-0000E1000000}">
      <text>
        <r>
          <rPr>
            <sz val="11"/>
            <color theme="1"/>
            <rFont val="宋体"/>
            <family val="2"/>
            <scheme val="minor"/>
          </rPr>
          <t>Codex复核修改；AI草稿，待用户确认。依据见本行notes和ai_review_amendments_v1.json。</t>
        </r>
      </text>
    </comment>
    <comment ref="AP81" authorId="1" shapeId="0" xr:uid="{00000000-0006-0000-0100-0000E2000000}">
      <text>
        <r>
          <rPr>
            <sz val="11"/>
            <color theme="1"/>
            <rFont val="宋体"/>
            <family val="2"/>
            <scheme val="minor"/>
          </rPr>
          <t>Codex复核修改；AI草稿，待用户确认。依据见本行notes和ai_review_amendments_v1.json。</t>
        </r>
      </text>
    </comment>
    <comment ref="AS81" authorId="1" shapeId="0" xr:uid="{00000000-0006-0000-0100-0000E3000000}">
      <text>
        <r>
          <rPr>
            <sz val="11"/>
            <color theme="1"/>
            <rFont val="宋体"/>
            <family val="2"/>
            <scheme val="minor"/>
          </rPr>
          <t>Codex复核修改；AI草稿，待用户确认。依据见本行notes和ai_review_amendments_v1.json。</t>
        </r>
      </text>
    </comment>
    <comment ref="AJ83" authorId="1" shapeId="0" xr:uid="{00000000-0006-0000-0100-0000E4000000}">
      <text>
        <r>
          <rPr>
            <sz val="11"/>
            <color theme="1"/>
            <rFont val="宋体"/>
            <family val="2"/>
            <scheme val="minor"/>
          </rPr>
          <t>Codex复核修改；AI草稿，待用户确认。依据见本行notes和ai_review_amendments_v1.json。</t>
        </r>
      </text>
    </comment>
    <comment ref="AP83" authorId="1" shapeId="0" xr:uid="{00000000-0006-0000-0100-0000E5000000}">
      <text>
        <r>
          <rPr>
            <sz val="11"/>
            <color theme="1"/>
            <rFont val="宋体"/>
            <family val="2"/>
            <scheme val="minor"/>
          </rPr>
          <t>Codex复核修改；AI草稿，待用户确认。依据见本行notes和ai_review_amendments_v1.json。</t>
        </r>
      </text>
    </comment>
    <comment ref="AS83" authorId="1" shapeId="0" xr:uid="{00000000-0006-0000-0100-0000E6000000}">
      <text>
        <r>
          <rPr>
            <sz val="11"/>
            <color theme="1"/>
            <rFont val="宋体"/>
            <family val="2"/>
            <scheme val="minor"/>
          </rPr>
          <t>Codex复核修改；AI草稿，待用户确认。依据见本行notes和ai_review_amendments_v1.json。</t>
        </r>
      </text>
    </comment>
    <comment ref="AG86" authorId="1" shapeId="0" xr:uid="{00000000-0006-0000-0100-0000E7000000}">
      <text>
        <r>
          <rPr>
            <sz val="11"/>
            <color theme="1"/>
            <rFont val="宋体"/>
            <family val="2"/>
            <scheme val="minor"/>
          </rPr>
          <t>Codex复核修改；AI草稿，待用户确认。依据见本行notes和ai_review_amendments_v1.json。</t>
        </r>
      </text>
    </comment>
    <comment ref="AP87" authorId="1" shapeId="0" xr:uid="{00000000-0006-0000-0100-0000E8000000}">
      <text>
        <r>
          <rPr>
            <sz val="11"/>
            <color theme="1"/>
            <rFont val="宋体"/>
            <family val="2"/>
            <scheme val="minor"/>
          </rPr>
          <t>Codex复核修改；AI草稿，待用户确认。依据见本行notes和ai_review_amendments_v1.json。</t>
        </r>
      </text>
    </comment>
    <comment ref="AA89" authorId="1" shapeId="0" xr:uid="{00000000-0006-0000-0100-0000E9000000}">
      <text>
        <r>
          <rPr>
            <sz val="11"/>
            <color theme="1"/>
            <rFont val="宋体"/>
            <family val="2"/>
            <scheme val="minor"/>
          </rPr>
          <t>Codex复核修改；AI草稿，待用户确认。依据见本行notes和ai_review_amendments_v1.json。</t>
        </r>
      </text>
    </comment>
    <comment ref="AG89" authorId="1" shapeId="0" xr:uid="{00000000-0006-0000-0100-0000EA000000}">
      <text>
        <r>
          <rPr>
            <sz val="11"/>
            <color theme="1"/>
            <rFont val="宋体"/>
            <family val="2"/>
            <scheme val="minor"/>
          </rPr>
          <t>Codex复核修改；AI草稿，待用户确认。依据见本行notes和ai_review_amendments_v1.json。</t>
        </r>
      </text>
    </comment>
    <comment ref="AS89" authorId="1" shapeId="0" xr:uid="{00000000-0006-0000-0100-0000EB000000}">
      <text>
        <r>
          <rPr>
            <sz val="11"/>
            <color theme="1"/>
            <rFont val="宋体"/>
            <family val="2"/>
            <scheme val="minor"/>
          </rPr>
          <t>Codex复核修改；AI草稿，待用户确认。依据见本行notes和ai_review_amendments_v1.json。</t>
        </r>
      </text>
    </comment>
    <comment ref="AA91" authorId="1" shapeId="0" xr:uid="{00000000-0006-0000-0100-0000EC000000}">
      <text>
        <r>
          <rPr>
            <sz val="11"/>
            <color theme="1"/>
            <rFont val="宋体"/>
            <family val="2"/>
            <scheme val="minor"/>
          </rPr>
          <t>Codex复核修改；AI草稿，待用户确认。依据见本行notes和ai_review_amendments_v1.json。</t>
        </r>
      </text>
    </comment>
    <comment ref="AD91" authorId="1" shapeId="0" xr:uid="{00000000-0006-0000-0100-0000ED000000}">
      <text>
        <r>
          <rPr>
            <sz val="11"/>
            <color theme="1"/>
            <rFont val="宋体"/>
            <family val="2"/>
            <scheme val="minor"/>
          </rPr>
          <t>Codex复核修改；AI草稿，待用户确认。依据见本行notes和ai_review_amendments_v1.json。</t>
        </r>
      </text>
    </comment>
    <comment ref="AG91" authorId="1" shapeId="0" xr:uid="{00000000-0006-0000-0100-0000EE000000}">
      <text>
        <r>
          <rPr>
            <sz val="11"/>
            <color theme="1"/>
            <rFont val="宋体"/>
            <family val="2"/>
            <scheme val="minor"/>
          </rPr>
          <t>Codex复核修改；AI草稿，待用户确认。依据见本行notes和ai_review_amendments_v1.json。</t>
        </r>
      </text>
    </comment>
    <comment ref="AP91" authorId="1" shapeId="0" xr:uid="{00000000-0006-0000-0100-0000EF000000}">
      <text>
        <r>
          <rPr>
            <sz val="11"/>
            <color theme="1"/>
            <rFont val="宋体"/>
            <family val="2"/>
            <scheme val="minor"/>
          </rPr>
          <t>Codex复核修改；AI草稿，待用户确认。依据见本行notes和ai_review_amendments_v1.json。</t>
        </r>
      </text>
    </comment>
    <comment ref="AS91" authorId="1" shapeId="0" xr:uid="{00000000-0006-0000-0100-0000F0000000}">
      <text>
        <r>
          <rPr>
            <sz val="11"/>
            <color theme="1"/>
            <rFont val="宋体"/>
            <family val="2"/>
            <scheme val="minor"/>
          </rPr>
          <t>Codex复核修改；AI草稿，待用户确认。依据见本行notes和ai_review_amendments_v1.json。</t>
        </r>
      </text>
    </comment>
    <comment ref="AA93" authorId="1" shapeId="0" xr:uid="{00000000-0006-0000-0100-0000F1000000}">
      <text>
        <r>
          <rPr>
            <sz val="11"/>
            <color theme="1"/>
            <rFont val="宋体"/>
            <family val="2"/>
            <scheme val="minor"/>
          </rPr>
          <t>Codex复核修改；AI草稿，待用户确认。依据见本行notes和ai_review_amendments_v1.json。</t>
        </r>
      </text>
    </comment>
    <comment ref="AG93" authorId="1" shapeId="0" xr:uid="{00000000-0006-0000-0100-0000F2000000}">
      <text>
        <r>
          <rPr>
            <sz val="11"/>
            <color theme="1"/>
            <rFont val="宋体"/>
            <family val="2"/>
            <scheme val="minor"/>
          </rPr>
          <t>Codex复核修改；AI草稿，待用户确认。依据见本行notes和ai_review_amendments_v1.json。</t>
        </r>
      </text>
    </comment>
    <comment ref="AS93" authorId="1" shapeId="0" xr:uid="{00000000-0006-0000-0100-0000F3000000}">
      <text>
        <r>
          <rPr>
            <sz val="11"/>
            <color theme="1"/>
            <rFont val="宋体"/>
            <family val="2"/>
            <scheme val="minor"/>
          </rPr>
          <t>Codex复核修改；AI草稿，待用户确认。依据见本行notes和ai_review_amendments_v1.json。</t>
        </r>
      </text>
    </comment>
    <comment ref="AA95" authorId="1" shapeId="0" xr:uid="{00000000-0006-0000-0100-0000F4000000}">
      <text>
        <r>
          <rPr>
            <sz val="11"/>
            <color theme="1"/>
            <rFont val="宋体"/>
            <family val="2"/>
            <scheme val="minor"/>
          </rPr>
          <t>Codex复核修改；AI草稿，待用户确认。依据见本行notes和ai_review_amendments_v1.json。</t>
        </r>
      </text>
    </comment>
    <comment ref="AG95" authorId="1" shapeId="0" xr:uid="{00000000-0006-0000-0100-0000F5000000}">
      <text>
        <r>
          <rPr>
            <sz val="11"/>
            <color theme="1"/>
            <rFont val="宋体"/>
            <family val="2"/>
            <scheme val="minor"/>
          </rPr>
          <t>Codex复核修改；AI草稿，待用户确认。依据见本行notes和ai_review_amendments_v1.json。</t>
        </r>
      </text>
    </comment>
    <comment ref="AS95" authorId="1" shapeId="0" xr:uid="{00000000-0006-0000-0100-0000F6000000}">
      <text>
        <r>
          <rPr>
            <sz val="11"/>
            <color theme="1"/>
            <rFont val="宋体"/>
            <family val="2"/>
            <scheme val="minor"/>
          </rPr>
          <t>Codex复核修改；AI草稿，待用户确认。依据见本行notes和ai_review_amendments_v1.json。</t>
        </r>
      </text>
    </comment>
    <comment ref="AJ96" authorId="1" shapeId="0" xr:uid="{00000000-0006-0000-0100-0000F7000000}">
      <text>
        <r>
          <rPr>
            <sz val="11"/>
            <color theme="1"/>
            <rFont val="宋体"/>
            <family val="2"/>
            <scheme val="minor"/>
          </rPr>
          <t>Codex复核修改；AI草稿，待用户确认。依据见本行notes和ai_review_amendments_v1.json。</t>
        </r>
      </text>
    </comment>
    <comment ref="AP96" authorId="1" shapeId="0" xr:uid="{00000000-0006-0000-0100-0000F8000000}">
      <text>
        <r>
          <rPr>
            <sz val="11"/>
            <color theme="1"/>
            <rFont val="宋体"/>
            <family val="2"/>
            <scheme val="minor"/>
          </rPr>
          <t>Codex复核修改；AI草稿，待用户确认。依据见本行notes和ai_review_amendments_v1.json。</t>
        </r>
      </text>
    </comment>
    <comment ref="AS96" authorId="1" shapeId="0" xr:uid="{00000000-0006-0000-0100-0000F9000000}">
      <text>
        <r>
          <rPr>
            <sz val="11"/>
            <color theme="1"/>
            <rFont val="宋体"/>
            <family val="2"/>
            <scheme val="minor"/>
          </rPr>
          <t>Codex复核修改；AI草稿，待用户确认。依据见本行notes和ai_review_amendments_v1.json。</t>
        </r>
      </text>
    </comment>
    <comment ref="AH97" authorId="1" shapeId="0" xr:uid="{00000000-0006-0000-0100-0000FA000000}">
      <text>
        <r>
          <rPr>
            <sz val="11"/>
            <color theme="1"/>
            <rFont val="宋体"/>
            <family val="2"/>
            <scheme val="minor"/>
          </rPr>
          <t>Codex复核修改；AI草稿，待用户确认。依据见本行notes和ai_review_amendments_v1.json。</t>
        </r>
      </text>
    </comment>
    <comment ref="AJ97" authorId="1" shapeId="0" xr:uid="{00000000-0006-0000-0100-0000FB000000}">
      <text>
        <r>
          <rPr>
            <sz val="11"/>
            <color theme="1"/>
            <rFont val="宋体"/>
            <family val="2"/>
            <scheme val="minor"/>
          </rPr>
          <t>Codex复核修改；AI草稿，待用户确认。依据见本行notes和ai_review_amendments_v1.json。</t>
        </r>
      </text>
    </comment>
    <comment ref="AN97" authorId="1" shapeId="0" xr:uid="{00000000-0006-0000-0100-0000FC000000}">
      <text>
        <r>
          <rPr>
            <sz val="11"/>
            <color theme="1"/>
            <rFont val="宋体"/>
            <family val="2"/>
            <scheme val="minor"/>
          </rPr>
          <t>Codex复核修改；AI草稿，待用户确认。依据见本行notes和ai_review_amendments_v1.json。</t>
        </r>
      </text>
    </comment>
    <comment ref="AP97" authorId="1" shapeId="0" xr:uid="{00000000-0006-0000-0100-0000FD000000}">
      <text>
        <r>
          <rPr>
            <sz val="11"/>
            <color theme="1"/>
            <rFont val="宋体"/>
            <family val="2"/>
            <scheme val="minor"/>
          </rPr>
          <t>Codex复核修改；AI草稿，待用户确认。依据见本行notes和ai_review_amendments_v1.json。</t>
        </r>
      </text>
    </comment>
    <comment ref="AS97" authorId="1" shapeId="0" xr:uid="{00000000-0006-0000-0100-0000FE000000}">
      <text>
        <r>
          <rPr>
            <sz val="11"/>
            <color theme="1"/>
            <rFont val="宋体"/>
            <family val="2"/>
            <scheme val="minor"/>
          </rPr>
          <t>Codex复核修改；AI草稿，待用户确认。依据见本行notes和ai_review_amendments_v1.json。</t>
        </r>
      </text>
    </comment>
    <comment ref="Y99" authorId="1" shapeId="0" xr:uid="{00000000-0006-0000-0100-0000FF000000}">
      <text>
        <r>
          <rPr>
            <sz val="11"/>
            <color theme="1"/>
            <rFont val="宋体"/>
            <family val="2"/>
            <scheme val="minor"/>
          </rPr>
          <t>Codex复核修改；AI草稿，待用户确认。依据见本行notes和ai_review_amendments_v1.json。</t>
        </r>
      </text>
    </comment>
    <comment ref="AA99" authorId="1" shapeId="0" xr:uid="{00000000-0006-0000-0100-000000010000}">
      <text>
        <r>
          <rPr>
            <sz val="11"/>
            <color theme="1"/>
            <rFont val="宋体"/>
            <family val="2"/>
            <scheme val="minor"/>
          </rPr>
          <t>Codex复核修改；AI草稿，待用户确认。依据见本行notes和ai_review_amendments_v1.json。</t>
        </r>
      </text>
    </comment>
    <comment ref="AE99" authorId="1" shapeId="0" xr:uid="{00000000-0006-0000-0100-000001010000}">
      <text>
        <r>
          <rPr>
            <sz val="11"/>
            <color theme="1"/>
            <rFont val="宋体"/>
            <family val="2"/>
            <scheme val="minor"/>
          </rPr>
          <t>Codex复核修改；AI草稿，待用户确认。依据见本行notes和ai_review_amendments_v1.json。</t>
        </r>
      </text>
    </comment>
    <comment ref="AG99" authorId="1" shapeId="0" xr:uid="{00000000-0006-0000-0100-000002010000}">
      <text>
        <r>
          <rPr>
            <sz val="11"/>
            <color theme="1"/>
            <rFont val="宋体"/>
            <family val="2"/>
            <scheme val="minor"/>
          </rPr>
          <t>Codex复核修改；AI草稿，待用户确认。依据见本行notes和ai_review_amendments_v1.json。</t>
        </r>
      </text>
    </comment>
    <comment ref="AS99" authorId="1" shapeId="0" xr:uid="{00000000-0006-0000-0100-000003010000}">
      <text>
        <r>
          <rPr>
            <sz val="11"/>
            <color theme="1"/>
            <rFont val="宋体"/>
            <family val="2"/>
            <scheme val="minor"/>
          </rPr>
          <t>Codex复核修改；AI草稿，待用户确认。依据见本行notes和ai_review_amendments_v1.json。</t>
        </r>
      </text>
    </comment>
    <comment ref="AC100" authorId="1" shapeId="0" xr:uid="{00000000-0006-0000-0100-000004010000}">
      <text>
        <r>
          <rPr>
            <sz val="11"/>
            <color theme="1"/>
            <rFont val="宋体"/>
            <family val="2"/>
            <scheme val="minor"/>
          </rPr>
          <t>Codex复核修改；AI草稿，待用户确认。依据见本行notes和ai_review_amendments_v1.json。</t>
        </r>
      </text>
    </comment>
    <comment ref="AG100" authorId="1" shapeId="0" xr:uid="{00000000-0006-0000-0100-000005010000}">
      <text>
        <r>
          <rPr>
            <sz val="11"/>
            <color theme="1"/>
            <rFont val="宋体"/>
            <family val="2"/>
            <scheme val="minor"/>
          </rPr>
          <t>Codex复核修改；AI草稿，待用户确认。依据见本行notes和ai_review_amendments_v1.json。</t>
        </r>
      </text>
    </comment>
    <comment ref="Y101" authorId="1" shapeId="0" xr:uid="{00000000-0006-0000-0100-000006010000}">
      <text>
        <r>
          <rPr>
            <sz val="11"/>
            <color theme="1"/>
            <rFont val="宋体"/>
            <family val="2"/>
            <scheme val="minor"/>
          </rPr>
          <t>Codex复核修改；AI草稿，待用户确认。依据见本行notes和ai_review_amendments_v1.json。</t>
        </r>
      </text>
    </comment>
    <comment ref="AA101" authorId="1" shapeId="0" xr:uid="{00000000-0006-0000-0100-000007010000}">
      <text>
        <r>
          <rPr>
            <sz val="11"/>
            <color theme="1"/>
            <rFont val="宋体"/>
            <family val="2"/>
            <scheme val="minor"/>
          </rPr>
          <t>Codex复核修改；AI草稿，待用户确认。依据见本行notes和ai_review_amendments_v1.json。</t>
        </r>
      </text>
    </comment>
    <comment ref="AE101" authorId="1" shapeId="0" xr:uid="{00000000-0006-0000-0100-000008010000}">
      <text>
        <r>
          <rPr>
            <sz val="11"/>
            <color theme="1"/>
            <rFont val="宋体"/>
            <family val="2"/>
            <scheme val="minor"/>
          </rPr>
          <t>Codex复核修改；AI草稿，待用户确认。依据见本行notes和ai_review_amendments_v1.json。</t>
        </r>
      </text>
    </comment>
    <comment ref="AG101" authorId="1" shapeId="0" xr:uid="{00000000-0006-0000-0100-000009010000}">
      <text>
        <r>
          <rPr>
            <sz val="11"/>
            <color theme="1"/>
            <rFont val="宋体"/>
            <family val="2"/>
            <scheme val="minor"/>
          </rPr>
          <t>Codex复核修改；AI草稿，待用户确认。依据见本行notes和ai_review_amendments_v1.json。</t>
        </r>
      </text>
    </comment>
    <comment ref="AS101" authorId="1" shapeId="0" xr:uid="{00000000-0006-0000-0100-00000A010000}">
      <text>
        <r>
          <rPr>
            <sz val="11"/>
            <color theme="1"/>
            <rFont val="宋体"/>
            <family val="2"/>
            <scheme val="minor"/>
          </rPr>
          <t>Codex复核修改；AI草稿，待用户确认。依据见本行notes和ai_review_amendments_v1.json。</t>
        </r>
      </text>
    </comment>
  </commentList>
</comments>
</file>

<file path=xl/sharedStrings.xml><?xml version="1.0" encoding="utf-8"?>
<sst xmlns="http://schemas.openxmlformats.org/spreadsheetml/2006/main" count="3835" uniqueCount="1863">
  <si>
    <t>顺序</t>
  </si>
  <si>
    <t>操作与口径</t>
  </si>
  <si>
    <t>最终project_test范围：原冻结test100全部100件，100对/200份文案。不重新抽样，映射在生成前冻结。</t>
  </si>
  <si>
    <t>本轮是LoRA v1一次性正式测试，旧test100此前用于Baseline/RAG，并非从未观察的测试集。</t>
  </si>
  <si>
    <t>完成前不要查看版本输出、带版本名自动报告或veryHidden映射。黄色列人工填写，灰色事实/输出/分母不得修改。</t>
  </si>
  <si>
    <t>先看A/B标题、卖点、短详情、完整文案；输入事实、原核心清单和源问题在同一行，可展开隐藏的源信息列。</t>
  </si>
  <si>
    <t>黄色单元格为人工填写。正式三指标分别填写A与B；不要改核心属性总数、源属性、生成文本或匿名映射。</t>
  </si>
  <si>
    <t>四个成对比较均填 A更好 / B更好 / 持平；差异不明确时持平，不为了区分而强选一方。</t>
  </si>
  <si>
    <t>标题表达质量：识别信息清晰、简洁自然、无赘语；不是越短越好，也不是营销形容词越多越好。</t>
  </si>
  <si>
    <t>卖点结构：分条清楚、信息组织合理、不无谓重复；字段：值本身可以是合格卖点，不因中性而自动扣分。</t>
  </si>
  <si>
    <t>短详情自然度：连接和语序自然、读起来像段落；不鼓励为润色添加效果、体验或场景。</t>
  </si>
  <si>
    <t>整体电商专业度：准确、规范、品类表达合适，非只比较字数或营销强度。</t>
  </si>
  <si>
    <t>matched_attribute_count：以原核心清单为分母，全文任一位置正确表达即可；同一字段最多一次，正常同义/格式表达可命中。</t>
  </si>
  <si>
    <t>多值核心字段沿用既有规则：有任一可靠值被正确表达可计该字段一次；错误扩大兼容范围/数值边界不计正确命中。</t>
  </si>
  <si>
    <t>fluency_pass：整体语序、搭配、衔接可读，允许标题短语及三条中性卖点；事实正确不意味着通顺，事实错误不自动判不通顺。</t>
  </si>
  <si>
    <t>factual_error_count：无来源事实、效果/评价/场景，反转或扭曲源事实、数值范围失真、身份品类错误；同一独立错误跨区重复只计一次。</t>
  </si>
  <si>
    <t>判断事实时对照同商品完整源属性和可靠性备注，不能把未进入输入但源数据确有支持的事实机械判错。原标题只供风格/源质量审查，不单独作为营销断言的事实依据。</t>
  </si>
  <si>
    <t>直接低风险品类语义或正常同义转述不算事实错误；不能由拖把品类推出具体场景、人群或宣称某种效果。</t>
  </si>
  <si>
    <t>REVIEW/CONFLICT的源争议单独写进notes；Source Fact Quality不机械等同于模型幻觉。原核心分母、全量100件统计不因此改变。</t>
  </si>
  <si>
    <t>五项诊断0/1可选填写，1表示人工确认存在；只是解释项，不替代正式三指标。出现错误或诊断1，请写具体原文与依据。</t>
  </si>
  <si>
    <t>字段堆叠指影响可读性的无组织串接，不是出现字段标签就算；机械模板化指僵硬重复，固定结构本身不自动算。</t>
  </si>
  <si>
    <t>先完成盲评，再按需查看隐藏的自动线索（仍仅A/B）；线索/字面命中/疑似词不是正式人工结论。</t>
  </si>
  <si>
    <t>完成每行后填写reviewer及review_confirmed=1；所有100行正式字段和四个成对比较完成后才允许正式汇总。</t>
  </si>
  <si>
    <t>匿名映射为veryHidden页并另存blind_mapping.json；隐藏不是安全加密。评审完成前不要查看映射、带版本名输出或速度日志。</t>
  </si>
  <si>
    <t>评审程序先保存不解盲的A/B汇总，再应用封存映射形成Base/LoRA汇总。不完整评审不会产生正式metrics。</t>
  </si>
  <si>
    <t>若分批复核，直接保存此xlsx继续填写，不改抽样范围；不根据输出挑子集。不要运行project_test或RAG holdout。</t>
  </si>
  <si>
    <t>pair_id</t>
  </si>
  <si>
    <t>product_id</t>
  </si>
  <si>
    <t>category_l1</t>
  </si>
  <si>
    <t>category_l2</t>
  </si>
  <si>
    <t>source_quality_status</t>
  </si>
  <si>
    <t>source_title</t>
  </si>
  <si>
    <t>source_attributes</t>
  </si>
  <si>
    <t>evaluation_attributes</t>
  </si>
  <si>
    <t>core_attribute_count</t>
  </si>
  <si>
    <t>used_attributes</t>
  </si>
  <si>
    <t>source_quality_note</t>
  </si>
  <si>
    <t>input_quality_actions</t>
  </si>
  <si>
    <t>A_title</t>
  </si>
  <si>
    <t>B_title</t>
  </si>
  <si>
    <t>title_quality</t>
  </si>
  <si>
    <t>A_selling_points</t>
  </si>
  <si>
    <t>B_selling_points</t>
  </si>
  <si>
    <t>selling_points_structure</t>
  </si>
  <si>
    <t>A_short_description</t>
  </si>
  <si>
    <t>B_short_description</t>
  </si>
  <si>
    <t>short_description_naturalness</t>
  </si>
  <si>
    <t>A_complete</t>
  </si>
  <si>
    <t>B_complete</t>
  </si>
  <si>
    <t>overall_ecommerce_professionalism</t>
  </si>
  <si>
    <t>A_matched_attribute_count</t>
  </si>
  <si>
    <t>A_fluency_pass</t>
  </si>
  <si>
    <t>A_factual_error_count</t>
  </si>
  <si>
    <t>A_field_stacking</t>
  </si>
  <si>
    <t>A_mechanical_template</t>
  </si>
  <si>
    <t>A_unsupported_evaluation_effect_scenario</t>
  </si>
  <si>
    <t>A_numeric_range_distortion</t>
  </si>
  <si>
    <t>A_identity_category_error</t>
  </si>
  <si>
    <t>A_notes</t>
  </si>
  <si>
    <t>B_matched_attribute_count</t>
  </si>
  <si>
    <t>B_fluency_pass</t>
  </si>
  <si>
    <t>B_factual_error_count</t>
  </si>
  <si>
    <t>B_field_stacking</t>
  </si>
  <si>
    <t>B_mechanical_template</t>
  </si>
  <si>
    <t>B_unsupported_evaluation_effect_scenario</t>
  </si>
  <si>
    <t>B_numeric_range_distortion</t>
  </si>
  <si>
    <t>B_identity_category_error</t>
  </si>
  <si>
    <t>B_notes</t>
  </si>
  <si>
    <t>reviewer</t>
  </si>
  <si>
    <t>review_confirmed</t>
  </si>
  <si>
    <t>pair_notes</t>
  </si>
  <si>
    <t>匿名配对编号</t>
  </si>
  <si>
    <t>商品编号（文本，不改）</t>
  </si>
  <si>
    <t>一级品类</t>
  </si>
  <si>
    <t>二级品类</t>
  </si>
  <si>
    <t>源质量状态（不改）</t>
  </si>
  <si>
    <t>源标题，仅风格/源审查</t>
  </si>
  <si>
    <t>完整源属性</t>
  </si>
  <si>
    <t>原核心属性清单</t>
  </si>
  <si>
    <t>原核心总数/正式分母（不改）</t>
  </si>
  <si>
    <t>实际相同输入的可靠核心属性</t>
  </si>
  <si>
    <t>既有源质量审计备注</t>
  </si>
  <si>
    <t>输入门控动作</t>
  </si>
  <si>
    <t>A：title 原始输出</t>
  </si>
  <si>
    <t>B：title 原始输出</t>
  </si>
  <si>
    <t>标题表达质量：A更好/B更好/持平</t>
  </si>
  <si>
    <t>A：selling_points 原始输出</t>
  </si>
  <si>
    <t>B：selling_points 原始输出</t>
  </si>
  <si>
    <t>卖点结构：A更好/B更好/持平</t>
  </si>
  <si>
    <t>A：short_description 原始输出</t>
  </si>
  <si>
    <t>B：short_description 原始输出</t>
  </si>
  <si>
    <t>短详情自然度：A更好/B更好/持平</t>
  </si>
  <si>
    <t>A完整文案（原始三任务串联）</t>
  </si>
  <si>
    <t>B完整文案（原始三任务串联）</t>
  </si>
  <si>
    <t>整体电商专业度：A更好/B更好/持平</t>
  </si>
  <si>
    <t>A：整份文案正确命中的核心属性数（0至原核心总数）</t>
  </si>
  <si>
    <t>A：整份文案通顺：1通过/0不通过</t>
  </si>
  <si>
    <t>A：整份文案独立事实错误点数；同一错误重复只计一次</t>
  </si>
  <si>
    <t>A：字段堆叠（可选0/1）</t>
  </si>
  <si>
    <t>A：机械模板化（可选0/1）</t>
  </si>
  <si>
    <t>A：无依据评价/效果/场景（可选0/1）</t>
  </si>
  <si>
    <t>A：数值或范围失真（可选0/1）</t>
  </si>
  <si>
    <t>A：身份/品类错误（可选0/1）</t>
  </si>
  <si>
    <t>A：具体错误/诊断原文与依据；源争议单列</t>
  </si>
  <si>
    <t>B：整份文案正确命中的核心属性数（0至原核心总数）</t>
  </si>
  <si>
    <t>B：整份文案通顺：1通过/0不通过</t>
  </si>
  <si>
    <t>B：整份文案独立事实错误点数；同一错误重复只计一次</t>
  </si>
  <si>
    <t>B：字段堆叠（可选0/1）</t>
  </si>
  <si>
    <t>B：机械模板化（可选0/1）</t>
  </si>
  <si>
    <t>B：无依据评价/效果/场景（可选0/1）</t>
  </si>
  <si>
    <t>B：数值或范围失真（可选0/1）</t>
  </si>
  <si>
    <t>B：身份/品类错误（可选0/1）</t>
  </si>
  <si>
    <t>B：具体错误/诊断原文与依据；源争议单列</t>
  </si>
  <si>
    <t>人工复核人</t>
  </si>
  <si>
    <t>本行复核确认：填1</t>
  </si>
  <si>
    <t>成对比较理由/其他备注</t>
  </si>
  <si>
    <t>PT001</t>
  </si>
  <si>
    <t>620004973618</t>
  </si>
  <si>
    <t>3C数码</t>
  </si>
  <si>
    <t>鼠标</t>
  </si>
  <si>
    <t>PASS</t>
  </si>
  <si>
    <t>华硕有线鼠标UT220pro伸缩线鼠标USB接口通用笔记本家用办公小巧</t>
  </si>
  <si>
    <t>{"颜色分类": ["华硕伸缩线黑红色", "华硕静音有线(非伸缩线)黑色", "华硕伸缩线白色", "无LGO伸缩线鼠标(非华硕品牌)", "华硕静音有线(非伸缩线)白色", "无线黑红色"], "售后服务": ["全国联保"], "套餐类型": ["官方标配"], "接口类型": ["USB"], "是否支持人体工程学": ["支持"], "型号": ["UT220"], "毛重": ["72g"], "品牌": ["Asus/华硕"], "按键数": ["2个"], "光学分辨率": ["1000dpi"], "工作方式": ["光电"], "包装体积": ["95*57*41mm"], "成色": ["全新"]}</t>
  </si>
  <si>
    <t>{"品牌": ["Asus/华硕"], "型号": ["UT220"], "接口类型": ["USB"], "工作方式": ["光电"], "光学分辨率": ["1000dpi"], "按键数": ["2个"]}</t>
  </si>
  <si>
    <t>本轮未发现标题、结构化属性与主图之间的明显冲突；不等同于外部商品真值确认。</t>
  </si>
  <si>
    <t>[]</t>
  </si>
  <si>
    <t>Asus/华硕 UT220光电鼠标（1000dpi 2键 USB接口）</t>
  </si>
  <si>
    <t>Asus/华硕 UT220 USB 光电 鼠标</t>
  </si>
  <si>
    <t>A更好</t>
  </si>
  <si>
    <t>支持USB接口连接。
采用光电工作方式。
配备1000dpi光学分辨率。</t>
  </si>
  <si>
    <t>["接口类型：USB", "工作方式：光电", "光学分辨率：1000dpi"]</t>
  </si>
  <si>
    <t>Asus UT220光电鼠标采用USB接口，配备1000dpi光学分辨率，拥有2个按键设计。</t>
  </si>
  <si>
    <t>这款鼠标的品牌为Asus/华硕，型号为UT220，接口类型为USB，工作方式为光电，光学分辨率为1000dpi。</t>
  </si>
  <si>
    <t>Asus/华硕 UT220光电鼠标（1000dpi 2键 USB接口）
支持USB接口连接。
采用光电工作方式。
配备1000dpi光学分辨率。
Asus UT220光电鼠标采用USB接口，配备1000dpi光学分辨率，拥有2个按键设计。</t>
  </si>
  <si>
    <t>Asus/华硕 UT220 USB 光电 鼠标
["接口类型：USB", "工作方式：光电", "光学分辨率：1000dpi"]
这款鼠标的品牌为Asus/华硕，型号为UT220，接口类型为USB，工作方式为光电，光学分辨率为1000dpi。</t>
  </si>
  <si>
    <t>A覆盖更完整（6/6 vs 5/6）；两侧均未发现事实错误。</t>
  </si>
  <si>
    <t>PT002</t>
  </si>
  <si>
    <t>576150055638</t>
  </si>
  <si>
    <t>家居日用</t>
  </si>
  <si>
    <t>垃圾桶</t>
  </si>
  <si>
    <t>禧天龙创意垃圾桶键盘外型办公室家用纸篓简约按压式带压圈垃圾桶</t>
  </si>
  <si>
    <t>{"适用场景": ["家庭使用"], "颜色分类": ["8升浅灰色", "12升浅灰色", "12L+8L(大小组合留言备注颜色)", "8升草木灰", "12升布丁白", "12升草木灰", "8升布丁白"], "开合方式": ["按压式"], "形状": ["长筒形"], "外壳材质": ["塑料"], "货号": ["T-307374"], "品牌": ["Citylong/禧天龙"]}</t>
  </si>
  <si>
    <t>{"品牌": ["Citylong/禧天龙"], "外壳材质": ["塑料"], "形状": ["长筒形"], "开合方式": ["按压式"], "适用场景": ["家庭使用"]}</t>
  </si>
  <si>
    <t>Citylong/禧天龙塑料长筒形按压式垃圾桶适用于家庭使用</t>
  </si>
  <si>
    <t>Citylong/禧天龙 塑料 长筒形 垃圾桶</t>
  </si>
  <si>
    <t>1. 城市知名品牌禧天龙制造。
2. 外壳采用耐用塑料材质。
3. 长筒形设计，简洁大方。</t>
  </si>
  <si>
    <t>["外壳材质：塑料", "形状：长筒形", "开合方式：按压式"]</t>
  </si>
  <si>
    <t>B更好</t>
  </si>
  <si>
    <t>Citylong/禧天龙长筒形按压式垃圾桶，采用塑料材质，适用于家庭使用。</t>
  </si>
  <si>
    <t>这款垃圾桶的品牌为Citylong/禧天龙，外壳材质为塑料，形状为长筒形，开合方式为按压式，适用场景为家庭使用。</t>
  </si>
  <si>
    <t>Citylong/禧天龙塑料长筒形按压式垃圾桶适用于家庭使用
1. 城市知名品牌禧天龙制造。
2. 外壳采用耐用塑料材质。
3. 长筒形设计，简洁大方。
Citylong/禧天龙长筒形按压式垃圾桶，采用塑料材质，适用于家庭使用。</t>
  </si>
  <si>
    <t>Citylong/禧天龙 塑料 长筒形 垃圾桶
["外壳材质：塑料", "形状：长筒形", "开合方式：按压式"]
这款垃圾桶的品牌为Citylong/禧天龙，外壳材质为塑料，形状为长筒形，开合方式为按压式，适用场景为家庭使用。</t>
  </si>
  <si>
    <t>“城市知名品牌”“耐用塑料”“简洁大方”缺少直接事实依据。</t>
  </si>
  <si>
    <t>两侧核心覆盖相同（5/5）；B事实更克制。</t>
  </si>
  <si>
    <t>PT003</t>
  </si>
  <si>
    <t>588442419126</t>
  </si>
  <si>
    <t>耳机</t>
  </si>
  <si>
    <t>DACOM Athlete+洗澡运动蓝牙耳机骑行重低大音量跑步音乐听歌耳塞</t>
  </si>
  <si>
    <t>{"传输半径": ["10m"], "售后服务": ["店铺三包"], "佩戴方式": ["挂耳式"], "待机时间": ["10天"], "省份": ["广东省"], "品牌": ["DACOM"], "耳机左右腔体间连接方式": ["有线连接"], "智能类型": ["不支持智能"], "蓝牙版本": ["5.0"], "产地": ["中国大陆"], "地市": ["深圳市"], "声道": ["2"], "功能": ["支持音乐"], "套餐类型": ["官方标配"], "型号": ["Athlete+"], "耳机与播放设备连接方式": ["蓝牙连接"], "颜色分类": ["官方标配【黑色】", "官方标配【红色】"], "防尘性能": ["IP5X"], "上市时间": ["2018-10-16"], "耳机类别": ["真无线耳机"], "防水性能": ["IPX7"], "是否单双耳": ["双边立体声"]}</t>
  </si>
  <si>
    <t>{"品牌": ["DACOM"], "型号": ["Athlete+"], "佩戴方式": ["挂耳式"], "耳机类别": ["真无线耳机"], "耳机与播放设备连接方式": ["蓝牙连接"], "蓝牙版本": ["5.0"], "功能": ["支持音乐"]}</t>
  </si>
  <si>
    <t>DACOM Athlete+ 挂耳式 真无线耳机</t>
  </si>
  <si>
    <t>DACOM Athlete+ 挂耳式真无线蓝牙5.0耳机 支持音乐连接</t>
  </si>
  <si>
    <t>["佩戴方式：挂耳式", "耳机类别：真无线耳机", "耳机与播放设备连接方式：蓝牙连接"]</t>
  </si>
  <si>
    <t>支持音乐播放  
采用蓝牙5.0技术  
佩戴方式为挂耳式</t>
  </si>
  <si>
    <t>这款耳机的品牌为DACOM，型号为Athlete+，佩戴方式为挂耳式，耳机类别为真无线耳机，耳机与播放设备连接方式为蓝牙连接。</t>
  </si>
  <si>
    <t>DACOM Athlete+是一款挂耳式的真无线耳机，采用蓝牙5.0技术进行连接，支持音乐播放功能。</t>
  </si>
  <si>
    <t>DACOM Athlete+ 挂耳式 真无线耳机
["佩戴方式：挂耳式", "耳机类别：真无线耳机", "耳机与播放设备连接方式：蓝牙连接"]
这款耳机的品牌为DACOM，型号为Athlete+，佩戴方式为挂耳式，耳机类别为真无线耳机，耳机与播放设备连接方式为蓝牙连接。</t>
  </si>
  <si>
    <t>DACOM Athlete+ 挂耳式真无线蓝牙5.0耳机 支持音乐连接
支持音乐播放  
采用蓝牙5.0技术  
佩戴方式为挂耳式
DACOM Athlete+是一款挂耳式的真无线耳机，采用蓝牙5.0技术进行连接，支持音乐播放功能。</t>
  </si>
  <si>
    <t>B覆盖更完整（7/7 vs 5/7）；两侧均未发现事实错误。</t>
  </si>
  <si>
    <t>PT004</t>
  </si>
  <si>
    <t>587556959797</t>
  </si>
  <si>
    <t>移动电源</t>
  </si>
  <si>
    <t>鹿途充电宝超薄 小巧 便携 迷你充电宝苹果专用手机充电宝自带线</t>
  </si>
  <si>
    <t>{"尺寸": ["138x68x8mm"], "充电协议": ["BC1.2", "其他", "DCP"], "电池类型": ["锂聚合物电池"], "外壳材质": ["合金"], "颜色分类": ["【个性化定制】下单前请先联系客服", "【苹果Lightning版本】玫瑰金", "【苹果Lightning版本】黑色", "【苹果Lightning版本】银色"], "品牌": ["Luxtude"], "型号": ["Et50L"], "最大输出功率": ["12W"], "附加功能": ["支持快充"], "生产企业": ["东莞市太业电子股份有限公司"], "电芯类型": ["方形铝壳"], "电池容量": ["5000mAh"]}</t>
  </si>
  <si>
    <t>{"品牌": ["Luxtude"], "型号": ["Et50L"], "电池容量": ["5000mAh"], "电池类型": ["锂聚合物电池"], "电芯类型": ["方形铝壳"], "外壳材质": ["合金"], "充电协议": ["BC1.2", "DCP"], "最大输出功率": ["12W"]}</t>
  </si>
  <si>
    <t>["drop_placeholder:充电协议=其他"]</t>
  </si>
  <si>
    <t>Luxtude Et50L 5000mAh 锂聚合物电池 方形铝壳合金外壳 12W 输出移动电源</t>
  </si>
  <si>
    <t>Luxtude Et50L 5000mAh 锂聚合物电池 移动电源</t>
  </si>
  <si>
    <t>Luxtude Et50L移动电源采用方形铝壳电芯，稳定耐用。
Luxtude Et50L移动电源外壳为合金材质，坚固耐磨。
Luxtude Et50L移动电源支持最大12W输出功率，快速充电。</t>
  </si>
  <si>
    <t>["电池容量：5000mAh", "电池类型：锂聚合物电池", "电芯类型：方形铝壳"]</t>
  </si>
  <si>
    <t>Luxtude Et50L移动电源，采用5000mAh锂聚合物电池，电芯为方形铝壳设计，外壳选用合金材质，支持BC1.2和DCP充电协议，最大输出功率可达12W。</t>
  </si>
  <si>
    <t>这款移动电源的品牌为Luxtude，型号为Et50L，电池容量为5000mAh，电池类型为锂聚合物电池，电芯类型为方形铝壳。</t>
  </si>
  <si>
    <t>Luxtude Et50L 5000mAh 锂聚合物电池 方形铝壳合金外壳 12W 输出移动电源
Luxtude Et50L移动电源采用方形铝壳电芯，稳定耐用。
Luxtude Et50L移动电源外壳为合金材质，坚固耐磨。
Luxtude Et50L移动电源支持最大12W输出功率，快速充电。
Luxtude Et50L移动电源，采用5000mAh锂聚合物电池，电芯为方形铝壳设计，外壳选用合金材质，支持BC1.2和DCP充电协议，最大输出功率可达12W。</t>
  </si>
  <si>
    <t>Luxtude Et50L 5000mAh 锂聚合物电池 移动电源
["电池容量：5000mAh", "电池类型：锂聚合物电池", "电芯类型：方形铝壳"]
这款移动电源的品牌为Luxtude，型号为Et50L，电池容量为5000mAh，电池类型为锂聚合物电池，电芯类型为方形铝壳。</t>
  </si>
  <si>
    <t>AI复查：独立错误3点：1. 电芯稳定性：稳定耐用中的稳定；2. 电芯耐用性：稳定耐用中的耐用；3. 合金外壳坚固耐磨的材料质量评价 电芯运行稳定与耐用不是同一效果。快速充电有完整源附加功能支持快充，不计错。</t>
  </si>
  <si>
    <t>AI复核后：核心命中A 8/8、B 5/8；独立事实错误A 3、B 0；表达偏好沿用原稿，待用户确认。</t>
  </si>
  <si>
    <t>PT005</t>
  </si>
  <si>
    <t>556245210015</t>
  </si>
  <si>
    <t>忆动2米台式电脑语音K歌吃鸡运动入耳式耳机带麦重低音直播耳塞</t>
  </si>
  <si>
    <t>{"耳机与播放设备连接方式": ["有线连接"], "耳机发声原理": ["动圈"], "耳机类别": ["游戏耳机", "手机线控耳机"], "颜色分类": ["2米红色电脑语音(耳+转)", "1.2米红色带麦手机通用", "1.2米枪色带麦手机通用", "2米红色带麦线控手机通用"], "线长": ["2米"], "耳机插头类型": ["直插"], "兼容平台": ["ANDROID", "WindowsMobile", "iOS"], "售后服务": ["店铺三包"], "耳机左右腔体间连接方式": ["有线连接"], "是否线控": ["是"], "频响范围": ["20-20000Hz"], "佩戴方式": ["入耳式"], "是否有麦克风": ["有"], "插头直径": ["3.5mm"], "适用音乐类型": ["摇滚金属重低音类型"], "型号": ["E01-2"], "品牌": ["EARDO/忆动"], "灵敏度": ["100dB/mW"], "耳机输出音源": ["PC电脑"], "阻抗": ["16Ω"], "是否无线": ["有线"], "套餐类型": ["官方标配"]}</t>
  </si>
  <si>
    <t>{"品牌": ["EARDO/忆动"], "型号": ["E01-2"], "佩戴方式": ["入耳式"], "耳机类别": ["游戏耳机", "手机线控耳机"], "耳机与播放设备连接方式": ["有线连接"]}</t>
  </si>
  <si>
    <t>EARDO/忆动 E01-2 入耳式 有线连接 耳机</t>
  </si>
  <si>
    <t>EARDO/忆动 E01-2 入耳式游戏耳机 手机线控有线连接</t>
  </si>
  <si>
    <t>["佩戴方式：入耳式", "耳机类别：游戏耳机、手机线控耳机", "耳机与播放设备连接方式：有线连接"]</t>
  </si>
  <si>
    <t>佩戴方式为入耳式。
耳机类别为游戏耳机。
支持有线连接。</t>
  </si>
  <si>
    <t>这款耳机的品牌为EARDO/忆动，型号为E01-2，佩戴方式为入耳式，耳机类别为游戏耳机、手机线控耳机，耳机与播放设备连接方式为有线连接。</t>
  </si>
  <si>
    <t>EARDO/忆动 E01-2游戏耳机采用入耳式设计，支持有线连接，配备手机线控功能，适合游戏和日常使用。</t>
  </si>
  <si>
    <t>EARDO/忆动 E01-2 入耳式 有线连接 耳机
["佩戴方式：入耳式", "耳机类别：游戏耳机、手机线控耳机", "耳机与播放设备连接方式：有线连接"]
这款耳机的品牌为EARDO/忆动，型号为E01-2，佩戴方式为入耳式，耳机类别为游戏耳机、手机线控耳机，耳机与播放设备连接方式为有线连接。</t>
  </si>
  <si>
    <t>EARDO/忆动 E01-2 入耳式游戏耳机 手机线控有线连接
佩戴方式为入耳式。
耳机类别为游戏耳机。
支持有线连接。
EARDO/忆动 E01-2游戏耳机采用入耳式设计，支持有线连接，配备手机线控功能，适合游戏和日常使用。</t>
  </si>
  <si>
    <t>AI复查：独立错误0点：未发现事实错误。 游戏耳机及手机线控耳机均有来源；适合游戏和日常使用未新增具体场所、人群、设备范围或性能，按低风险泛用途表达处理，不单独计场景错误。此边界判断请用户确认。</t>
  </si>
  <si>
    <t>AI复核后：核心命中A 5/5、B 5/5；独立事实错误A 0、B 0；表达偏好沿用原稿，待用户确认。</t>
  </si>
  <si>
    <t>PT006</t>
  </si>
  <si>
    <t>587907612086</t>
  </si>
  <si>
    <t>收纳箱</t>
  </si>
  <si>
    <t>桌面多层抽屉式收纳盒 北欧化妆品口红塑料整理柜 简约文件功能盒</t>
  </si>
  <si>
    <t>{"颜色分类": ["蓝色3层", "粉色1层", "大号顶层格子", "白色3层", "白色1层", "灰色2层", "蓝色2层", "灰色1层", "白色4层", "白色2层", "粉色3层", "蓝色1层", "小号顶层格子", "灰色3层", "粉色4层", "粉色2层", "蓝色4层", "灰色4层"], "尺寸": ["小号(约长23.5x宽18cm)", "大号(约长34x宽25.5cm)"], "材质": ["塑料"], "净重": ["0.5kg"], "适用空间": ["书房"], "品牌": ["物末"], "型号": ["桌面多层收纳盒"]}</t>
  </si>
  <si>
    <t>{"品牌": ["物末"], "型号": ["桌面多层收纳盒"], "材质": ["塑料"], "尺寸": ["小号(约长23.5x宽18cm)", "大号(约长34x宽25.5cm)"], "适用空间": ["书房"], "净重": ["0.5kg"]}</t>
  </si>
  <si>
    <t>{"品牌": ["物末"], "型号": ["桌面多层收纳盒"], "材质": ["塑料"], "适用空间": ["书房"], "净重": ["0.5kg"]}</t>
  </si>
  <si>
    <t>["withhold_multivalue_field:尺寸"]</t>
  </si>
  <si>
    <t>物末桌面多层塑料收纳盒 适用于书房 净重0.5kg</t>
  </si>
  <si>
    <t>物末 桌面多层收纳盒 塑料 书房</t>
  </si>
  <si>
    <t>1. 采用环保塑料材质制作。
2. 适用于书房整理收纳。
3. 净重仅0.5kg，轻巧便携。</t>
  </si>
  <si>
    <t>["材质：塑料", "适用空间：书房", "净重：0.5kg"]</t>
  </si>
  <si>
    <t>物末桌面多层收纳盒，采用塑料材质，适合放置于书房，净重0.5kg，便于整理书籍、文具等物品。</t>
  </si>
  <si>
    <t>这款收纳箱的品牌为物末，型号为桌面多层收纳盒，材质为塑料，适用空间为书房，净重为0.5kg。</t>
  </si>
  <si>
    <t>物末桌面多层塑料收纳盒 适用于书房 净重0.5kg
1. 采用环保塑料材质制作。
2. 适用于书房整理收纳。
3. 净重仅0.5kg，轻巧便携。
物末桌面多层收纳盒，采用塑料材质，适合放置于书房，净重0.5kg，便于整理书籍、文具等物品。</t>
  </si>
  <si>
    <t>物末 桌面多层收纳盒 塑料 书房
["材质：塑料", "适用空间：书房", "净重：0.5kg"]
这款收纳箱的品牌为物末，型号为桌面多层收纳盒，材质为塑料，适用空间为书房，净重为0.5kg。</t>
  </si>
  <si>
    <t>AI复查：独立错误3点：1. 环保塑料的环保性；2. 轻巧便携的便携性评价；3. 书籍、文具具体收纳对象 原3点保留。书房仅支持空间，不直接证明适用于书籍、文具；0.5kg是规格，不自动证明便携。轻巧便携按同一便携性诉求合并，不逐字加分。</t>
  </si>
  <si>
    <t>两侧核心覆盖相同（5/6）；B事实更克制。</t>
  </si>
  <si>
    <t>PT007</t>
  </si>
  <si>
    <t>624110108481</t>
  </si>
  <si>
    <t>陈星无线双耳蓝牙耳机小迷你隐形不入耳式苹果华为vivo小米oppo安卓一加通用隐藏超小型女生款可爱肤色微型男</t>
  </si>
  <si>
    <t>{"材质": ["塑料"], "颜色分类": ["黑色【触控感应☆舒适佩戴☆小巧隐形】", "青色【触控感应☆舒适佩戴☆小巧隐形】", "白色【触控感应☆舒适佩戴☆小巧隐形】", "粉色【触控感应☆舒适佩戴☆小巧隐形】", "肤色【触控感应☆舒适佩戴☆小巧隐形】"], "防尘性能": ["IP5X"], "声道": ["2"], "蓝牙版本": ["5.0"], "套餐类型": ["官方标配"], "耳机与播放设备连接方式": ["蓝牙连接"], "传输半径": ["10m"], "品牌": ["陈星"], "耳机类别": ["真无线耳机"], "是否单双耳": ["双边立体声"], "佩戴方式": ["其他"], "功能": ["支持音乐"], "生产企业": ["星诺达科技有限公司"], "型号": ["双耳蓝牙耳机"], "防水性能": ["IPX5"], "耳机左右腔体间连接方式": ["无线连接"], "保修期": ["12个月"]}</t>
  </si>
  <si>
    <t>{"品牌": ["陈星"], "型号": ["双耳蓝牙耳机"], "耳机类别": ["真无线耳机"], "耳机与播放设备连接方式": ["蓝牙连接"], "蓝牙版本": ["5.0"], "功能": ["支持音乐"]}</t>
  </si>
  <si>
    <t>["drop_placeholder:佩戴方式=其他"]</t>
  </si>
  <si>
    <t>陈星 双耳蓝牙耳机 真无线耳机 蓝牙连接</t>
  </si>
  <si>
    <t>陈星双耳蓝牙耳机真无线蓝牙5.0支持音乐连接</t>
  </si>
  <si>
    <t>["耳机类别：真无线耳机", "耳机与播放设备连接方式：蓝牙连接", "蓝牙版本：5.0"]</t>
  </si>
  <si>
    <t>1. 采用蓝牙5.0技术，提供更稳定的连接体验。
2. 支持蓝牙连接，轻松实现无线听音。
3. 真无线设计，方便左右耳单独佩戴。</t>
  </si>
  <si>
    <t>这款耳机的品牌为陈星，型号为双耳蓝牙耳机，耳机类别为真无线耳机，耳机与播放设备连接方式为蓝牙连接，蓝牙版本为5.0。</t>
  </si>
  <si>
    <t>陈星双耳蓝牙耳机，真无线设计，通过蓝牙5.0连接设备，支持音乐播放。</t>
  </si>
  <si>
    <t>陈星 双耳蓝牙耳机 真无线耳机 蓝牙连接
["耳机类别：真无线耳机", "耳机与播放设备连接方式：蓝牙连接", "蓝牙版本：5.0"]
这款耳机的品牌为陈星，型号为双耳蓝牙耳机，耳机类别为真无线耳机，耳机与播放设备连接方式为蓝牙连接，蓝牙版本为5.0。</t>
  </si>
  <si>
    <t>陈星双耳蓝牙耳机真无线蓝牙5.0支持音乐连接
1. 采用蓝牙5.0技术，提供更稳定的连接体验。
2. 支持蓝牙连接，轻松实现无线听音。
3. 真无线设计，方便左右耳单独佩戴。
陈星双耳蓝牙耳机，真无线设计，通过蓝牙5.0连接设备，支持音乐播放。</t>
  </si>
  <si>
    <t>“更稳定的连接体验”“方便左右耳单独佩戴”为无依据效果/能力扩写。</t>
  </si>
  <si>
    <t>B覆盖更完整（6/6 vs 5/6）；A事实更克制。</t>
  </si>
  <si>
    <t>PT008</t>
  </si>
  <si>
    <t>621593735132</t>
  </si>
  <si>
    <t>键盘</t>
  </si>
  <si>
    <t>雷蛇技术正品新盟牧马人真机械键盘鼠标套装青轴黑轴吃鸡lol外设</t>
  </si>
  <si>
    <t>{"颜色分类": ["旗舰升级版-金属灰黑轴-混光", "旗舰升级版-金属灰青轴-混光322", "旗舰升级版-金属灰青轴-白光322", "旗舰升级版-金属灰青轴-冰蓝光", "旗舰升级版-金属灰青轴-混光", "旗舰升级版-金属灰青轴-白光", "旗舰升级版-金属灰黑轴-混光无旋", "旗舰升级版-银白色青轴-混光", "旗舰升级版-金属灰黑轴-混光322", "旗舰升级版-银白色青轴-冰蓝光32", "旗舰升级版-金属灰青轴-冰蓝光32", "旗舰升级版-银白色青轴-冰蓝光", "旗舰升级版-银白色黑轴-混光", "旗舰升级版-银白色青轴-混光322", "旗舰升级版-金属灰黑轴-白光322", "旗舰升级版-金属灰黑轴-白光"], "是否支持人体工程学": ["支持"], "是否机械键盘": ["是"], "套餐类型": ["官方标配"], "毛重": ["1kg"], "成色": ["全新"], "上市时间": ["2019-04-13"], "售后服务": ["全国联保"], "是否有多媒体功能键": ["有"], "是否无线": ["有线"], "品牌": ["Technology/新盟"], "型号": ["X9-VR版"], "接口类型": ["USB"], "有无手托": ["无"]}</t>
  </si>
  <si>
    <t>{"品牌": ["Technology/新盟"], "型号": ["X9-VR版"], "接口类型": ["USB"], "是否无线": ["有线"], "是否机械键盘": ["是"], "是否有多媒体功能键": ["有"], "有无手托": ["无"]}</t>
  </si>
  <si>
    <t>Technology/新盟 X9-VR版 USB 有线 键盘</t>
  </si>
  <si>
    <t>新盟 X9-VR版 有线机械键盘 USB接口 多媒体功能键</t>
  </si>
  <si>
    <t>["接口类型：USB", "是否无线：有线", "是否机械键盘：是"]</t>
  </si>
  <si>
    <t>支持USB接口连接。
采用有线设计确保稳定输入。
配备多媒体功能键提供便捷操作。</t>
  </si>
  <si>
    <t>这款键盘的品牌为Technology/新盟，型号为X9-VR版，接口类型为USB，连接方式为有线，键盘类型为机械键盘。</t>
  </si>
  <si>
    <t>新盟X9-VR版键盘采用USB接口设计，为用户提供了便捷的连接方式。这款键盘为有线设计，确保稳定高效的使用体验。作为一款机械键盘，它能够带来更佳的敲击手感和使用寿命。此外，键盘配备了多媒体功能键，方便用户快速进行音量调节等操作。遗憾的是，这款键盘并未配备手托，用户在长时间使用时可能需要额外准备以减轻疲劳感。</t>
  </si>
  <si>
    <t>Technology/新盟 X9-VR版 USB 有线 键盘
["接口类型：USB", "是否无线：有线", "是否机械键盘：是"]
这款键盘的品牌为Technology/新盟，型号为X9-VR版，接口类型为USB，连接方式为有线，键盘类型为机械键盘。</t>
  </si>
  <si>
    <t>新盟 X9-VR版 有线机械键盘 USB接口 多媒体功能键
支持USB接口连接。
采用有线设计确保稳定输入。
配备多媒体功能键提供便捷操作。
新盟X9-VR版键盘采用USB接口设计，为用户提供了便捷的连接方式。这款键盘为有线设计，确保稳定高效的使用体验。作为一款机械键盘，它能够带来更佳的敲击手感和使用寿命。此外，键盘配备了多媒体功能键，方便用户快速进行音量调节等操作。遗憾的是，这款键盘并未配备手托，用户在长时间使用时可能需要额外准备以减轻疲劳感。</t>
  </si>
  <si>
    <t>AI复查：独立错误6点：1. 稳定输入/稳定高效使用体验的性能评价；2. USB便捷连接及便捷操作的便利性评价；3. 更佳敲击手感；4. 更佳使用寿命；5. 快速音量调节的具体能力；6. 额外手托减轻长时间使用疲劳 手感和寿命为不同命题；多媒体键不直接证明具体音量功能及速度，人体工程学支持也不直接证明减轻疲劳。具体多媒体功能是否属于正常转述请用户重点确认。</t>
  </si>
  <si>
    <t>AI复核后：核心命中A 5/7、B 7/7；独立事实错误A 0、B 6；表达偏好沿用原稿，待用户确认。</t>
  </si>
  <si>
    <t>PT009</t>
  </si>
  <si>
    <t>614181544723</t>
  </si>
  <si>
    <t>官方正品罗技G610+G502HERO有线键盘鼠标套装 cherry樱桃机械键盘</t>
  </si>
  <si>
    <t>{"颜色分类": ["G610红轴12星座定制版G502SE熊猫", "G610红轴12星座定制版键盘手托罗", "G610红轴+G502HERO【明星套装】", "G610红轴+罗技桌垫", "G610青轴+G502HERO【明星套装】", "G610青轴12星座定制版G502SE熊猫", "G610青轴+罗技大号桌垫", "G610青轴12星座定制版键盘手托罗"], "是否有多媒体功能键": ["有"], "是否机械键盘": ["是"], "套餐类型": ["官方标配"], "是否支持人体工程学": ["不支持"], "成色": ["全新"], "接口类型": ["USB"], "罗技型号": ["G610+G502"], "是否无线": ["有线"], "售后服务": ["全国联保"], "品牌": ["Logitech/罗技"]}</t>
  </si>
  <si>
    <t>{"品牌": ["Logitech/罗技"], "接口类型": ["USB"], "是否无线": ["有线"], "是否机械键盘": ["是"], "是否有多媒体功能键": ["有"]}</t>
  </si>
  <si>
    <t>Logitech/罗技 USB 有线 键盘</t>
  </si>
  <si>
    <t>罗技有线机械键盘 USB接口 多媒体功能键</t>
  </si>
  <si>
    <t>1. Logitech/罗技品牌保证品质。
2. 支持USB接口连接电脑。
3. 是一款有线的机械键盘。</t>
  </si>
  <si>
    <t>这款键盘的品牌为Logitech/罗技，接口类型为USB，连接方式为有线，键盘类型为机械键盘，配有多媒体功能键。</t>
  </si>
  <si>
    <t>Logitech/罗技有线机械键盘，采用USB接口设计，配备多媒体功能键，提供流畅稳定的使用体验。</t>
  </si>
  <si>
    <t>Logitech/罗技 USB 有线 键盘
["接口类型：USB", "是否无线：有线", "是否机械键盘：是"]
这款键盘的品牌为Logitech/罗技，接口类型为USB，连接方式为有线，键盘类型为机械键盘，配有多媒体功能键。</t>
  </si>
  <si>
    <t>罗技有线机械键盘 USB接口 多媒体功能键
1. Logitech/罗技品牌保证品质。
2. 支持USB接口连接电脑。
3. 是一款有线的机械键盘。
Logitech/罗技有线机械键盘，采用USB接口设计，配备多媒体功能键，提供流畅稳定的使用体验。</t>
  </si>
  <si>
    <t>“品牌保证品质”“流畅稳定的使用体验”为无依据评价。</t>
  </si>
  <si>
    <t>两侧核心覆盖相同（5/5）；A事实更克制。</t>
  </si>
  <si>
    <t>PT010</t>
  </si>
  <si>
    <t>615386178525</t>
  </si>
  <si>
    <t>漫威联名AirPro真无线5.0蓝牙耳机苹果安卓通用 复仇者联盟正版</t>
  </si>
  <si>
    <t>{"防水性能": ["IPX5"], "套餐类型": ["官方标配"], "声道": ["2"], "佩戴方式": ["入耳式"], "颜色分类": ["惊奇队长", "美国队长", "蜘蛛侠", "黑豹", "钢铁侠"], "耳机与播放设备连接方式": ["蓝牙连接"], "功能": ["电量显示"], "材质": ["塑料"], "智能类型": ["其他智能"], "传输半径": ["10m"], "耳机类别": ["真无线耳机"], "耳机左右腔体间连接方式": ["无线连接"], "待机时间": ["5天"], "蓝牙版本": ["5.0"], "保修期": ["12个月"], "型号": ["漫威联名AirPro耳机"], "防尘性能": ["IP5X"], "品牌": ["菲尼泰"], "产地": ["中国大陆"], "是否单双耳": ["双边立体声"], "生产企业": ["韵果[天津]科技有限公司"]}</t>
  </si>
  <si>
    <t>{"品牌": ["菲尼泰"], "型号": ["漫威联名AirPro耳机"], "佩戴方式": ["入耳式"], "耳机类别": ["真无线耳机"], "耳机与播放设备连接方式": ["蓝牙连接"], "蓝牙版本": ["5.0"], "功能": ["电量显示"]}</t>
  </si>
  <si>
    <t>菲尼泰漫威联名AirPro真无线入耳式蓝牙5.0耳机</t>
  </si>
  <si>
    <t>菲尼泰 漫威联名AirPro耳机 入耳式 真无线耳机</t>
  </si>
  <si>
    <t>1. 采用入耳式设计，确保佩戴稳固舒适。
2. 支持蓝牙5.0连接，传输更稳定速度快。
3. 耳机具有电量显示功能，方便随时掌握电量状态。</t>
  </si>
  <si>
    <t>["佩戴方式：入耳式", "耳机类别：真无线耳机", "耳机与播放设备连接方式：蓝牙连接"]</t>
  </si>
  <si>
    <t>菲尼泰漫威联名AirPro耳机采用入耳式设计，为用户带来舒适佩戴体验。作为一款真无线耳机，它通过蓝牙5.0连接播放设备，支持电量显示功能，方便用户随时查看剩余电量。</t>
  </si>
  <si>
    <t>这款耳机的品牌为菲尼泰，型号为漫威联名AirPro耳机，佩戴方式为入耳式，耳机类别为真无线耳机，耳机与播放设备连接方式为蓝牙连接。</t>
  </si>
  <si>
    <t>菲尼泰漫威联名AirPro真无线入耳式蓝牙5.0耳机
1. 采用入耳式设计，确保佩戴稳固舒适。
2. 支持蓝牙5.0连接，传输更稳定速度快。
3. 耳机具有电量显示功能，方便随时掌握电量状态。
菲尼泰漫威联名AirPro耳机采用入耳式设计，为用户带来舒适佩戴体验。作为一款真无线耳机，它通过蓝牙5.0连接播放设备，支持电量显示功能，方便用户随时查看剩余电量。</t>
  </si>
  <si>
    <t>菲尼泰 漫威联名AirPro耳机 入耳式 真无线耳机
["佩戴方式：入耳式", "耳机类别：真无线耳机", "耳机与播放设备连接方式：蓝牙连接"]
这款耳机的品牌为菲尼泰，型号为漫威联名AirPro耳机，佩戴方式为入耳式，耳机类别为真无线耳机，耳机与播放设备连接方式为蓝牙连接。</t>
  </si>
  <si>
    <t>AI复查：独立错误4点：1. 佩戴稳固；2. 佩戴舒适/舒适佩戴体验；3. 传输更稳定；4. 传输速度快 稳固与舒适、传输稳定与速度分别独立；舒适跨任务去重。电量显示支持查看电量，方便查看电量在本条作为直接功能解释，不另加错误。</t>
  </si>
  <si>
    <t>AI复核后：核心命中A 7/7、B 5/7；独立事实错误A 4、B 0；表达偏好沿用原稿，待用户确认。</t>
  </si>
  <si>
    <t>PT011</t>
  </si>
  <si>
    <t>613735876059</t>
  </si>
  <si>
    <t>飞利浦 SHP2000头戴式立体声音乐耳机电脑重低音监听耳机</t>
  </si>
  <si>
    <t>{"耳机类别": ["监听耳机", "HIFI耳机", "普通耳机"], "是否无线": ["有线"], "防尘性能": ["不支持防尘"], "功能": ["听力辅助功能"], "灵敏度": ["106dB/mW"], "耳机发声原理": ["其他/other"], "兼容平台": ["ANDROID"], "智能类型": ["其他智能"], "阻抗": ["32Ω"], "耳机输出音源": ["HiFi"], "是否线控": ["是"], "耳机与播放设备连接方式": ["蓝牙连接"], "产地": ["中国大陆"], "适用音乐类型": ["通用"], "售后服务": ["全国联保"], "频响范围": ["12-24000Hz"], "是否有麦克风": ["无"], "耳机左右腔体间连接方式": ["有线连接"], "插头直径": ["3.5mm"], "佩戴方式": ["头戴式"], "型号": ["SHP2000"], "防水性能": ["不支持防水"], "品牌": ["Philips/飞利浦"], "线长": ["1.2m"], "耳机插头类型": ["直插"]}</t>
  </si>
  <si>
    <t>{"品牌": ["Philips/飞利浦"], "型号": ["SHP2000"], "佩戴方式": ["头戴式"], "耳机类别": ["监听耳机", "HIFI耳机", "普通耳机"], "耳机与播放设备连接方式": ["蓝牙连接"], "功能": ["听力辅助功能"]}</t>
  </si>
  <si>
    <t>Philips/飞利浦 SHP2000 蓝牙连接 头戴式 耳机</t>
  </si>
  <si>
    <t>Philips/飞利浦 SHP2000 头戴式 蓝牙连接 监听HIFI普通耳机 听力辅助功能</t>
  </si>
  <si>
    <t>["佩戴方式：头戴式", "耳机类别：监听耳机、HIFI耳机、普通耳机", "耳机与播放设备连接方式：蓝牙连接"]</t>
  </si>
  <si>
    <t>1. 耳机采用头戴式设计，佩戴舒适稳固。
2. 支持蓝牙连接，无线畅享音乐。
3. 具备听力辅助功能，满足专业监听需求。</t>
  </si>
  <si>
    <t>这款耳机的品牌为Philips/飞利浦，型号为SHP2000，佩戴方式为头戴式，耳机类别为监听耳机、HIFI耳机、普通耳机，耳机与播放设备连接方式为蓝牙连接。</t>
  </si>
  <si>
    <t>Philips SHP2000头戴式监听耳机支持蓝牙连接，属于HIFI耳机类别，具备听力辅助功能。</t>
  </si>
  <si>
    <t>Philips/飞利浦 SHP2000 蓝牙连接 头戴式 耳机
["佩戴方式：头戴式", "耳机类别：监听耳机、HIFI耳机、普通耳机", "耳机与播放设备连接方式：蓝牙连接"]
这款耳机的品牌为Philips/飞利浦，型号为SHP2000，佩戴方式为头戴式，耳机类别为监听耳机、HIFI耳机、普通耳机，耳机与播放设备连接方式为蓝牙连接。</t>
  </si>
  <si>
    <t>Philips/飞利浦 SHP2000 头戴式 蓝牙连接 监听HIFI普通耳机 听力辅助功能
1. 耳机采用头戴式设计，佩戴舒适稳固。
2. 支持蓝牙连接，无线畅享音乐。
3. 具备听力辅助功能，满足专业监听需求。
Philips SHP2000头戴式监听耳机支持蓝牙连接，属于HIFI耳机类别，具备听力辅助功能。</t>
  </si>
  <si>
    <t>AI复查：独立错误3点：1. 佩戴舒适；2. 佩戴稳固；3. 满足专业监听需求的效果保证 源蓝牙连接与是否无线=有线、3.5mm存在内部争议，单列源问题；不因沿用核心蓝牙字段就判模型幻觉。</t>
  </si>
  <si>
    <t>AI复核后：核心命中A 5/6、B 6/6；独立事实错误A 0、B 3；表达偏好沿用原稿，待用户确认。</t>
  </si>
  <si>
    <t>PT012</t>
  </si>
  <si>
    <t>599485472276</t>
  </si>
  <si>
    <t>CONFLICT</t>
  </si>
  <si>
    <t>大菜篮整理工业用分货卖菜塑料框筐长方形加厚熟料镂空杂物周转箱</t>
  </si>
  <si>
    <t>{"品牌": ["沐春"], "颜色分类": ["白色", "浅绿色", "红色", "蓝色", "浅黄色", "褐色", "巧克力色", "深卡其布色", "深蓝色", "酒红色", "透明", "深紫色", "军绿色", "紫色", "浅灰色", "天蓝色", "粉红色", "黄色", "绿色", "花色", "桔色", "深灰色", "紫罗兰"], "型号": ["520"], "适用空间": ["桌面", "儿童房", "卧室", "门厅/玄关", "阳台/庭院", "厨房", "客厅", "户外", "书房", "衣橱/衣帽间", "宿舍", "餐厅", "车载", "浴室"], "容量": ["2L"], "材质": ["塑料"], "净重": ["1.25kg"], "货号": ["156457122908288"], "尺寸": ["33*15*85 cm"]}</t>
  </si>
  <si>
    <t>{"品牌": ["沐春"], "型号": ["520"], "材质": ["塑料"], "尺寸": ["33*15*85 cm"], "适用空间": ["桌面", "儿童房", "卧室", "门厅/玄关", "阳台/庭院", "厨房", "客厅", "户外", "书房", "衣橱/衣帽间", "宿舍", "餐厅", "车载", "浴室"], "净重": ["1.25kg"]}</t>
  </si>
  <si>
    <t>{"品牌": ["沐春"], "型号": ["520"], "材质": ["塑料"], "净重": ["1.25kg"]}</t>
  </si>
  <si>
    <t>标题和主图为可承重的大型塑料周转筐，结构化容量为2L且尺寸值异常，明显不相称。</t>
  </si>
  <si>
    <t>["withhold_oversized_set_field:适用空间", "withhold_source_audit:尺寸"]</t>
  </si>
  <si>
    <t>沐春520塑料收纳箱 1.25kg</t>
  </si>
  <si>
    <t>沐春 520 塑料 1.25kg 收纳箱</t>
  </si>
  <si>
    <t>沐春520收纳箱采用塑料材质制作。
净重1.25kg，便携易移动。
适合存放衣物等物品，实用性强。</t>
  </si>
  <si>
    <t>["材质：塑料", "净重：1.25kg", "品牌：沐春"]</t>
  </si>
  <si>
    <t>沐春520收纳箱采用塑料材质，净重1.25kg，适合日常家居收纳使用。</t>
  </si>
  <si>
    <t>这款收纳箱的品牌为沐春，型号为520，材质为塑料，净重为1.25kg。</t>
  </si>
  <si>
    <t>沐春520塑料收纳箱 1.25kg
沐春520收纳箱采用塑料材质制作。
净重1.25kg，便携易移动。
适合存放衣物等物品，实用性强。
沐春520收纳箱采用塑料材质，净重1.25kg，适合日常家居收纳使用。</t>
  </si>
  <si>
    <t>沐春 520 塑料 1.25kg 收纳箱
["材质：塑料", "净重：1.25kg", "品牌：沐春"]
这款收纳箱的品牌为沐春，型号为520，材质为塑料，净重为1.25kg。</t>
  </si>
  <si>
    <t>“便携易移动”“适合存放衣物”“实用性强”为无依据扩写；源数据本身为CONFLICT。</t>
  </si>
  <si>
    <t>源数据为CONFLICT，但本侧仅复述已门控事实。</t>
  </si>
  <si>
    <t>两侧核心覆盖相同（4/6）；B事实更克制。</t>
  </si>
  <si>
    <t>PT013</t>
  </si>
  <si>
    <t>617920658390</t>
  </si>
  <si>
    <t>蓝牙数字小键盘无线背光可充电金属笔记本平板电脑手机通用键盘</t>
  </si>
  <si>
    <t>{"包装体积": ["160*120*30mm"], "是否机械键盘": ["否"], "是否有多媒体功能键": ["无"], "售后服务": ["店铺三包"], "是否无线": ["无线"], "毛重": ["200g"], "接口类型": ["USB", "蓝牙"], "型号": ["ifk28"], "成色": ["全新"], "颜色分类": ["金属灰*背光*充电*双系统", "金属银*背光*充电*双系统", "深空灰*背光*充电", "金属银*背光*充电"], "套餐类型": ["官方标配"], "品牌": ["FUNKING"], "是否支持人体工程学": ["支持"], "上市时间": ["2020-05-17"]}</t>
  </si>
  <si>
    <t>{"品牌": ["FUNKING"], "型号": ["ifk28"], "接口类型": ["USB", "蓝牙"], "是否无线": ["无线"], "是否机械键盘": ["否"], "是否有多媒体功能键": ["无"]}</t>
  </si>
  <si>
    <t>{"品牌": ["FUNKING"], "型号": ["ifk28"], "是否无线": ["无线"], "是否机械键盘": ["否"], "是否有多媒体功能键": ["无"]}</t>
  </si>
  <si>
    <t>["withhold_multivalue_field:接口类型"]</t>
  </si>
  <si>
    <t>FUNKING ifk28 无线机械键盘</t>
  </si>
  <si>
    <t>FUNKING ifk28 无线 键盘</t>
  </si>
  <si>
    <t>支持无线连接  
不具备多媒体功能键  
非机械键盘设计</t>
  </si>
  <si>
    <t>["是否无线：无线", "品牌：FUNKING", "型号：ifk28"]</t>
  </si>
  <si>
    <t>FUNKING ifk28无线键盘，采用非机械键盘设计，不具备多媒体功能键。</t>
  </si>
  <si>
    <t>这款键盘的品牌为FUNKING，型号为ifk28，连接方式为无线。</t>
  </si>
  <si>
    <t>FUNKING ifk28 无线机械键盘
支持无线连接  
不具备多媒体功能键  
非机械键盘设计
FUNKING ifk28无线键盘，采用非机械键盘设计，不具备多媒体功能键。</t>
  </si>
  <si>
    <t>FUNKING ifk28 无线 键盘
["是否无线：无线", "品牌：FUNKING", "型号：ifk28"]
这款键盘的品牌为FUNKING，型号为ifk28，连接方式为无线。</t>
  </si>
  <si>
    <t>AI复查：标题机械键盘与源是否机械键盘=否相反，标记身份/品类诊断1；正文非机械已正确表达，因此保留5项核心命中和1个事实错误，不跨任务重复计错。</t>
  </si>
  <si>
    <t>A覆盖更完整（5/6 vs 3/6）；B事实更克制。</t>
  </si>
  <si>
    <t>PT014</t>
  </si>
  <si>
    <t>618263479034</t>
  </si>
  <si>
    <t>家用智能感应垃圾桶客厅厨房带盖卫生间自动圾垃桶</t>
  </si>
  <si>
    <t>{"颜色分类": ["粉红色", "白色", "天蓝色"], "形状": ["长筒形"], "适用场景": ["家庭使用"], "外壳材质": ["塑料"], "容量": ["12L以上"], "洲": ["欧洲"], "货号": ["ZN-010B"]}</t>
  </si>
  <si>
    <t>{"外壳材质": ["塑料"], "形状": ["长筒形"], "容量": ["12L以上"], "适用场景": ["家庭使用"]}</t>
  </si>
  <si>
    <t>塑料 长筒形 垃圾桶</t>
  </si>
  <si>
    <t>塑料长筒形12L以上家庭使用垃圾桶</t>
  </si>
  <si>
    <t>["外壳材质：塑料", "形状：长筒形", "容量：12L以上"]</t>
  </si>
  <si>
    <t>- 外壳采用塑料材质，耐用轻便。
- 形状为长筒设计，节省空间。
- 容量达到12L以上，满足家庭日常需求。</t>
  </si>
  <si>
    <t>这款垃圾桶的外壳材质为塑料，形状为长筒形，容量为12L以上，适用场景为家庭使用。</t>
  </si>
  <si>
    <t>这款垃圾桶采用塑料外壳，长筒形设计，容量在12L以上，适合家庭使用。</t>
  </si>
  <si>
    <t>塑料 长筒形 垃圾桶
["外壳材质：塑料", "形状：长筒形", "容量：12L以上"]
这款垃圾桶的外壳材质为塑料，形状为长筒形，容量为12L以上，适用场景为家庭使用。</t>
  </si>
  <si>
    <t>塑料长筒形12L以上家庭使用垃圾桶
- 外壳采用塑料材质，耐用轻便。
- 形状为长筒设计，节省空间。
- 容量达到12L以上，满足家庭日常需求。
这款垃圾桶采用塑料外壳，长筒形设计，容量在12L以上，适合家庭使用。</t>
  </si>
  <si>
    <t>AI复查：独立错误4点：1. 耐用；2. 轻便；3. 节省空间；4. 容量满足家庭日常需求 耐用与轻便不是同一性质；家庭使用本身有源支持，错误是容量足以满足需求的推导。</t>
  </si>
  <si>
    <t>AI复核后：核心命中A 4/4、B 4/4；独立事实错误A 0、B 4；表达偏好沿用原稿，待用户确认。</t>
  </si>
  <si>
    <t>PT015</t>
  </si>
  <si>
    <t>607256389125</t>
  </si>
  <si>
    <t>拖把</t>
  </si>
  <si>
    <t>拖把免手洗家用一拖净干湿两用网红懒人大号平板拖把拖地拖布神器</t>
  </si>
  <si>
    <t>{"电源方式": ["手动"], "尘推类型": ["自拎式"], "品牌": ["福奉祥"], "脱水率": ["80%(含)-90%(不含)"], "颜色分类": ["酒红色", "黄色", "黑色", "透明"], "拖布材质": ["超细纤维"], "杆材质": ["不锈钢"], "型号": ["B2234"]}</t>
  </si>
  <si>
    <t>{"品牌": ["福奉祥"], "型号": ["B2234"], "杆材质": ["不锈钢"], "拖布材质": ["超细纤维"], "电源方式": ["手动"]}</t>
  </si>
  <si>
    <t>福奉祥 B2234 不锈钢杆 超细纤维拖布 手动拖把</t>
  </si>
  <si>
    <t>福奉祥 B2234 不锈钢 超细纤维 拖把</t>
  </si>
  <si>
    <t>福奉祥B2234拖把采用不锈钢材质杆，坚固耐用。
拖布采用超细纤维材质，吸水性强。
操作方式为手动，安全省力。</t>
  </si>
  <si>
    <t>["杆材质：不锈钢", "拖布材质：超细纤维", "电源方式：手动"]</t>
  </si>
  <si>
    <t>福奉祥B2234拖把采用不锈钢杆材质，超细纤维拖布，设计合理，操作便捷，为家庭清洁带来便利。</t>
  </si>
  <si>
    <t>这款拖把的品牌为福奉祥，型号为B2234，杆材质为不锈钢，拖布材质为超细纤维，电源方式为手动。</t>
  </si>
  <si>
    <t>福奉祥 B2234 不锈钢杆 超细纤维拖布 手动拖把
福奉祥B2234拖把采用不锈钢材质杆，坚固耐用。
拖布采用超细纤维材质，吸水性强。
操作方式为手动，安全省力。
福奉祥B2234拖把采用不锈钢杆材质，超细纤维拖布，设计合理，操作便捷，为家庭清洁带来便利。</t>
  </si>
  <si>
    <t>福奉祥 B2234 不锈钢 超细纤维 拖把
["杆材质：不锈钢", "拖布材质：超细纤维", "电源方式：手动"]
这款拖把的品牌为福奉祥，型号为B2234，杆材质为不锈钢，拖布材质为超细纤维，电源方式为手动。</t>
  </si>
  <si>
    <t>AI复查：独立错误6点：1. 坚固耐用的材料质量评价；2. 吸水性强；3. 安全；4. 省力；5. 设计合理；6. 操作便捷/为家庭清洁带来便利 安全与省力拆分，补记设计合理评价。家庭清洁只作为直接品类用途，不另计场景错误。</t>
  </si>
  <si>
    <t>AI复核后：核心命中A 5/5、B 5/5；独立事实错误A 6、B 0；表达偏好沿用原稿，待用户确认。</t>
  </si>
  <si>
    <t>PT016</t>
  </si>
  <si>
    <t>585366825079</t>
  </si>
  <si>
    <t>双飞燕 A91逆战塔防猎场血手鼠标V8M CF 和平精英绝地求生 红吼团</t>
  </si>
  <si>
    <t>{"颜色分类": ["v8M激活版+逆战全套竞技压枪数据", "P91激活版+穿越火线全套数据", "V8M激活版+绝地求生数据", "P91激活版+逆战竞技爆破队伤数据", "V8M激活版+和平精英数据", "V8M激活版+全套猎场数据", "P91促销版+捧月沟通关版", "P91激活版+全套猎场数据", "P91激活版+和平精英数据", "P91激活版+绝地求生数据", "P91激活版+全套塔防数据", "A91激活版+逆战竞技队伤全套数据"], "是否支持人体工程学": ["不支持"], "工作方式": ["光电"], "光学分辨率": ["3200dpi"], "套餐类型": ["官方标配"], "接口类型": ["USB"], "双飞燕有线型号": ["V8M"], "品牌": ["双飞燕"], "成色": ["全新"]}</t>
  </si>
  <si>
    <t>{"品牌": ["双飞燕"], "接口类型": ["USB"], "工作方式": ["光电"], "光学分辨率": ["3200dpi"]}</t>
  </si>
  <si>
    <t>双飞燕 USB 接口 光电鼠标 3200dpi 分辨率</t>
  </si>
  <si>
    <t>双飞燕 USB 光电 鼠标</t>
  </si>
  <si>
    <t>双飞燕品牌保障，品质有保证。
采用USB接口设计，连接方便快捷。
支持3200dpi光学分辨率，精准定位无延迟。</t>
  </si>
  <si>
    <t>["接口类型：USB", "工作方式：光电", "光学分辨率：3200dpi"]</t>
  </si>
  <si>
    <t>双飞燕鼠标采用USB接口设计，连接方便快捷。工作方式为光电，确保精准定位。支持3200dpi光学分辨率，提供清晰稳定的追踪体验。</t>
  </si>
  <si>
    <t>这款鼠标的品牌为双飞燕，接口类型为USB，工作方式为光电，光学分辨率为3200dpi。</t>
  </si>
  <si>
    <t>双飞燕 USB 接口 光电鼠标 3200dpi 分辨率
双飞燕品牌保障，品质有保证。
采用USB接口设计，连接方便快捷。
支持3200dpi光学分辨率，精准定位无延迟。
双飞燕鼠标采用USB接口设计，连接方便快捷。工作方式为光电，确保精准定位。支持3200dpi光学分辨率，提供清晰稳定的追踪体验。</t>
  </si>
  <si>
    <t>双飞燕 USB 光电 鼠标
["接口类型：USB", "工作方式：光电", "光学分辨率：3200dpi"]
这款鼠标的品牌为双飞燕，接口类型为USB，工作方式为光电，光学分辨率为3200dpi。</t>
  </si>
  <si>
    <t>AI复查：独立错误5点：1. 品质有保证；2. 连接方便快捷；3. 精准定位/清晰追踪；4. 无延迟；5. 追踪稳定 精准与无延迟独立；正文重复定位精准去重，清晰追踪按同一精度诉求合并；稳定追踪另为稳定性保证。</t>
  </si>
  <si>
    <t>AI复核后：核心命中A 4/4、B 4/4；独立事实错误A 5、B 0；表达偏好沿用原稿，待用户确认。</t>
  </si>
  <si>
    <t>PT017</t>
  </si>
  <si>
    <t>566531828259</t>
  </si>
  <si>
    <t>保温杯</t>
  </si>
  <si>
    <t>得力保温杯水杯手柄304不锈钢男女学生商务旅行办公大容量真空杯</t>
  </si>
  <si>
    <t>{"保温时长": ["6小时(含)-24小时(不含)"], "材质": ["304不锈钢"], "适用空间": ["户外"], "保温性能描述": ["45°C以上大于6小时"], "型号": ["6148"], "容量": ["301mL(含)-400mL(含)"], "主图来源": ["其他来源"], "颜色分类": ["黑灰色韵达发货"], "适用场景": ["旅行"], "流行元素": ["纯色"], "保温产品": ["保温杯"], "杯子样式": ["有手柄"], "品牌": ["得力"], "产地": ["中国大陆"], "适用人群": ["大众"], "杯子容量值": ["450mL"], "风格": ["中式"]}</t>
  </si>
  <si>
    <t>{"品牌": ["得力"], "型号": ["6148"], "材质": ["304不锈钢"], "容量": ["301mL(含)-400mL(含)"], "保温时长": ["6小时(含)-24小时(不含)"], "杯子样式": ["有手柄"], "适用人群": ["大众"], "适用场景": ["旅行"]}</t>
  </si>
  <si>
    <t>{"品牌": ["得力"], "型号": ["6148"], "材质": ["304不锈钢"], "保温时长": ["6小时(含)-24小时(不含)"], "杯子样式": ["有手柄"], "适用人群": ["大众"], "适用场景": ["旅行"]}</t>
  </si>
  <si>
    <t>结构化杯子容量值为 450mL，但容量区间为 301–400mL。</t>
  </si>
  <si>
    <t>["withhold_source_audit:容量"]</t>
  </si>
  <si>
    <t>得力6148 304不锈钢保温杯 6-24小时保温 有手柄 大众旅行用杯</t>
  </si>
  <si>
    <t>得力 6148 304不锈钢 保温杯</t>
  </si>
  <si>
    <t>得力6148保温杯采用304不锈钢材质，安全耐用。
该保温杯具有6小时到24小时的长效保温性能。
杯子设计有手柄，握持更加舒适便捷。</t>
  </si>
  <si>
    <t>["材质：304不锈钢", "保温时长：6小时(含)-24小时(不含)", "杯子样式：有手柄"]</t>
  </si>
  <si>
    <t>得力6148保温杯采用304不锈钢材质，具有6小时至24小时的保温效果。设计有手柄，适合大众使用，适用于旅行等场合。</t>
  </si>
  <si>
    <t>这款保温杯的品牌为得力，型号为6148，材质为304不锈钢，保温时长为6小时(含)-24小时(不含)，杯子样式为有手柄。</t>
  </si>
  <si>
    <t>得力6148 304不锈钢保温杯 6-24小时保温 有手柄 大众旅行用杯
得力6148保温杯采用304不锈钢材质，安全耐用。
该保温杯具有6小时到24小时的长效保温性能。
杯子设计有手柄，握持更加舒适便捷。
得力6148保温杯采用304不锈钢材质，具有6小时至24小时的保温效果。设计有手柄，适合大众使用，适用于旅行等场合。</t>
  </si>
  <si>
    <t>得力 6148 304不锈钢 保温杯
["材质：304不锈钢", "保温时长：6小时(含)-24小时(不含)", "杯子样式：有手柄"]
这款保温杯的品牌为得力，型号为6148，材质为304不锈钢，保温时长为6小时(含)-24小时(不含)，杯子样式为有手柄。</t>
  </si>
  <si>
    <t>AI复查：独立错误6点：1. 安全；2. 耐用；3. 长效保温性能的评价；4. 握持舒适；5. 握持便捷；6. 6到24小时遗漏24小时不含的范围边界 全文没有保留6小时(含)-24小时(不含)，保温字段不计正确命中。源辅助45°C以上大于6小时不能证明包含24小时；容量源冲突未生成，不计模型错误。</t>
  </si>
  <si>
    <t>源容量字段存在CONFLICT，本侧未生成容量。</t>
  </si>
  <si>
    <t>AI复核后：核心命中A 6/8、B 5/8；独立事实错误A 6、B 0；表达偏好沿用原稿，待用户确认。</t>
  </si>
  <si>
    <t>PT018</t>
  </si>
  <si>
    <t>583457250405</t>
  </si>
  <si>
    <t>REVIEW</t>
  </si>
  <si>
    <t>拖把杆旋转通用式免手洗地拖家用自动甩水懒人拖地神器墩布桶拖布</t>
  </si>
  <si>
    <t>{"国家": ["法国"], "拖把桶尺寸": ["45cm*26cm*23cm"], "个数": ["六个", "八个", "四个"], "出口检测机构": ["ce"], "产品出口必备单证": ["原产地证"], "验厂标准": ["BSCI"], "品牌": ["艾妻"], "耐腐蚀度": ["9级(含)-9.9级(含)"], "拖布材质": ["超细纤维"], "驱动类型": ["双驱动"], "洲": ["欧洲"], "脱水率": ["90%(含)-100%(含)"], "杆材质": ["不锈钢"], "颜色分类": ["白色", "黄色", "粉色", "咖啡色"], "型号": ["1802-2"], "拖把杆的承重": ["10KG以上"], "拖把价格": ["105-180元"], "包装重量": ["3kg"], "吸水性": ["10s以下"], "伸缩长度": ["95-120cm"], "企业出口资质": ["进出口货物报关注册登记证书"], "拖把杆类型": ["提升杆+不锈钢盘"], "配件类型": ["金属篮"]}</t>
  </si>
  <si>
    <t>{"品牌": ["艾妻"], "型号": ["1802-2"], "杆材质": ["不锈钢"], "拖布材质": ["超细纤维"], "拖把杆类型": ["提升杆+不锈钢盘"], "驱动类型": ["双驱动"]}</t>
  </si>
  <si>
    <t>{"品牌": ["艾妻"], "杆材质": ["不锈钢"], "拖布材质": ["超细纤维"], "拖把杆类型": ["提升杆+不锈钢盘"], "驱动类型": ["双驱动"]}</t>
  </si>
  <si>
    <t>标题强调通用拖把杆，主图主要展示甩水篮组件，结构化属性又像整套拖把；需确认SKU。</t>
  </si>
  <si>
    <t>["withhold_source_audit:型号"]</t>
  </si>
  <si>
    <t>艾妻 不锈钢 双驱动 拖把</t>
  </si>
  <si>
    <t>艾妻不锈钢提升杆双驱动超细纤维拖把</t>
  </si>
  <si>
    <t>["杆材质：不锈钢", "拖布材质：超细纤维", "拖把杆类型：提升杆+不锈钢盘"]</t>
  </si>
  <si>
    <t>艾 Wife 品牌，品质保证。
拖把杆采用不锈钢材质，坚固耐用。
双驱动设计，清洁更高效。</t>
  </si>
  <si>
    <t>这款拖把的品牌为艾妻，杆材质为不锈钢，拖布材质为超细纤维，拖把杆类型为提升杆+不锈钢盘，驱动类型为双驱动。</t>
  </si>
  <si>
    <t>艾妻牌拖把采用不锈钢材质杆，提升杆搭配不锈钢盘设计，超细纤维拖布，配备双驱动系统。</t>
  </si>
  <si>
    <t>艾妻 不锈钢 双驱动 拖把
["杆材质：不锈钢", "拖布材质：超细纤维", "拖把杆类型：提升杆+不锈钢盘"]
这款拖把的品牌为艾妻，杆材质为不锈钢，拖布材质为超细纤维，拖把杆类型为提升杆+不锈钢盘，驱动类型为双驱动。</t>
  </si>
  <si>
    <t>艾妻不锈钢提升杆双驱动超细纤维拖把
艾 Wife 品牌，品质保证。
拖把杆采用不锈钢材质，坚固耐用。
双驱动设计，清洁更高效。
艾妻牌拖把采用不锈钢材质杆，提升杆搭配不锈钢盘设计，超细纤维拖布，配备双驱动系统。</t>
  </si>
  <si>
    <t>源SKU为REVIEW，本侧仅复述门控后的事实。</t>
  </si>
  <si>
    <t>AI复查：独立错误4点：1. 品质保证；2. 坚固耐用的材料质量评价；3. 清洁更高效；4. 艾 Wife 品牌的身份失真 源仅艾妻，无英文品牌艾 Wife；标题及正文正确品牌仍可命中，但不能抹去卖点的错误名称。源SKU争议单列。</t>
  </si>
  <si>
    <t>AI复核后：核心命中A 5/6、B 5/6；独立事实错误A 0、B 4；表达偏好沿用原稿，待用户确认。</t>
  </si>
  <si>
    <t>PT019</t>
  </si>
  <si>
    <t>621360527079</t>
  </si>
  <si>
    <t>直播加长3米跳舞入耳式监听主播耳机带麦手机电脑声卡线长三米</t>
  </si>
  <si>
    <t>{"型号": ["3米主播耳机"], "颜色分类": ["3米 带麦 黑色+配件+收纳盒", "1.5米 带麦 黑色", "1.5米 带麦 黑色+配件+收纳盒", "3米 带麦 白色+配件+收纳盒", "3米 不带麦 黑色", "3米 带麦 黑色", "1.5米 带麦 红色", "3米 带麦 红色+配件+收纳盒", "1.5米 带麦 红色+配件+收纳盒", "3米 不带麦 白色+配件+收纳盒", "1.5米 带麦 白色+配件+收纳盒", "1.5米 带麦 白色", "3米 不带麦 红色", "3米 不带麦 黑色+配件+收纳盒", "3米 带麦 白色", "3米 不带麦 白色", "3米 不带麦 红色+配件+收纳盒", "3米 带麦 红色"], "兼容平台": ["ANDROID", "iOS"], "套餐类型": ["官方标配"], "线长": ["3米"], "佩戴方式": ["耳塞式"], "品牌": ["other/其他"], "耳机类别": ["监听耳机"], "耳机发声原理": ["动圈"], "是否无线": ["有线"], "适用音乐类型": ["通用"], "是否线控": ["是"], "耳机输出音源": ["通讯设备"], "插头直径": ["3.5mm"], "灵敏度": ["30dB/mW"], "售后服务": ["店铺三包"]}</t>
  </si>
  <si>
    <t>{"品牌": ["other/其他"], "型号": ["3米主播耳机"], "佩戴方式": ["耳塞式"], "耳机类别": ["监听耳机"]}</t>
  </si>
  <si>
    <t>{"型号": ["3米主播耳机"], "佩戴方式": ["耳塞式"], "耳机类别": ["监听耳机"]}</t>
  </si>
  <si>
    <t>["drop_placeholder:品牌=other/其他"]</t>
  </si>
  <si>
    <t>3米主播耳机 耳塞式 监听耳机</t>
  </si>
  <si>
    <t>持平</t>
  </si>
  <si>
    <t>1. 3米主播耳机，适用于长时间录音和直播需求。
2. 耳塞式佩戴方式，确保稳固舒适的聆听体验。
3. 监听耳机设计，提供清晰准确的音频表现。</t>
  </si>
  <si>
    <t>["佩戴方式：耳塞式", "耳机类别：监听耳机", "型号：3米主播耳机"]</t>
  </si>
  <si>
    <t>3米主播耳机采用耳塞式佩戴方式，适合长时间聆听。这款监听耳机专为专业主播设计，确保清晰音质。</t>
  </si>
  <si>
    <t>这款耳机的型号为3米主播耳机，佩戴方式为耳塞式，耳机类别为监听耳机。</t>
  </si>
  <si>
    <t>3米主播耳机 耳塞式 监听耳机
1. 3米主播耳机，适用于长时间录音和直播需求。
2. 耳塞式佩戴方式，确保稳固舒适的聆听体验。
3. 监听耳机设计，提供清晰准确的音频表现。
3米主播耳机采用耳塞式佩戴方式，适合长时间聆听。这款监听耳机专为专业主播设计，确保清晰音质。</t>
  </si>
  <si>
    <t>3米主播耳机 耳塞式 监听耳机
["佩戴方式：耳塞式", "耳机类别：监听耳机", "型号：3米主播耳机"]
这款耳机的型号为3米主播耳机，佩戴方式为耳塞式，耳机类别为监听耳机。</t>
  </si>
  <si>
    <t>AI复查：独立错误6点：1. 适合长时间录音/直播/聆听的持续使用适用性；2. 佩戴稳固；3. 佩戴舒适；4. 清晰音质/清晰音频；5. 准确音频表现；6. 专为专业主播设计 长期使用适用性按近义同一诉求合并，清晰音质跨任务去重；清晰与准确音频、稳固与舒适拆分。型号主播耳机不证明专业主播专用设计。</t>
  </si>
  <si>
    <t>AI复核后：核心命中A 3/4、B 3/4；独立事实错误A 6、B 0；表达偏好沿用原稿，待用户确认。</t>
  </si>
  <si>
    <t>PT020</t>
  </si>
  <si>
    <t>565706870969</t>
  </si>
  <si>
    <t>Remax/睿量 RB-T20不入耳蓝牙耳机骨传导挂耳式无线迷你超小开车可接听电话苹果vivo华为oppo小米通用耳挂式</t>
  </si>
  <si>
    <t>{"生产企业": ["深圳市睿禾科技有限公司"], "套餐类型": ["官方标配"], "颜色分类": ["【科技银】舒适佩戴☆真无痛☆无耳塞", "【宝石蓝】舒适佩戴☆真无痛☆无耳塞", "【炫酷黑】舒适佩戴☆真无痛☆无耳塞", "【魅动红】舒适佩戴☆真无痛☆无耳塞"], "是否单双耳": ["单边免提"], "材质": ["pc材质"], "传输半径": ["10m"], "品牌": ["Remax/睿量"], "声道": ["1"], "保修期": ["12个月"], "蓝牙版本": ["4.1"], "佩戴方式": ["挂耳式"], "功能": ["通话功能"], "型号": ["RB-T20"], "待机时间": ["7天"]}</t>
  </si>
  <si>
    <t>{"品牌": ["Remax/睿量"], "型号": ["RB-T20"], "佩戴方式": ["挂耳式"], "蓝牙版本": ["4.1"], "功能": ["通话功能"]}</t>
  </si>
  <si>
    <t>Remax/睿量 RB-T20 挂耳式蓝牙4.1耳机 支持通话功能</t>
  </si>
  <si>
    <t>Remax/睿量 RB-T20 挂耳式 4.1 耳机</t>
  </si>
  <si>
    <t>Remax/睿量RB-T20采用挂耳式设计，佩戴稳固舒适。
支持蓝牙4.1版本，连接稳定无延迟。
具备通话功能，可清晰沟通。</t>
  </si>
  <si>
    <t>["佩戴方式：挂耳式", "蓝牙版本：4.1", "功能：通话功能"]</t>
  </si>
  <si>
    <t>Remax/睿量 RB-T20 挂耳式耳机采用蓝牙4.1技术，支持通话功能，方便实用。</t>
  </si>
  <si>
    <t>这款耳机的品牌为Remax/睿量，型号为RB-T20，佩戴方式为挂耳式，蓝牙版本为4.1，功能为通话功能。</t>
  </si>
  <si>
    <t>Remax/睿量 RB-T20 挂耳式蓝牙4.1耳机 支持通话功能
Remax/睿量RB-T20采用挂耳式设计，佩戴稳固舒适。
支持蓝牙4.1版本，连接稳定无延迟。
具备通话功能，可清晰沟通。
Remax/睿量 RB-T20 挂耳式耳机采用蓝牙4.1技术，支持通话功能，方便实用。</t>
  </si>
  <si>
    <t>Remax/睿量 RB-T20 挂耳式 4.1 耳机
["佩戴方式：挂耳式", "蓝牙版本：4.1", "功能：通话功能"]
这款耳机的品牌为Remax/睿量，型号为RB-T20，佩戴方式为挂耳式，蓝牙版本为4.1，功能为通话功能。</t>
  </si>
  <si>
    <t>AI复查：独立错误6点：1. 佩戴稳固；2. 佩戴舒适；3. 连接稳定；4. 无延迟；5. 清晰沟通；6. 方便实用 稳固和舒适、稳定和无延迟分别独立，通话功能不证明清晰度。</t>
  </si>
  <si>
    <t>PT021</t>
  </si>
  <si>
    <t>572739978355</t>
  </si>
  <si>
    <t>宜博Q版眼镜蛇USB游戏鼠标办公笔记本台式用鼠标</t>
  </si>
  <si>
    <t>{"型号": ["EMS128"], "套餐类型": ["套餐一"], "颜色分类": ["白粉色", "白绿色", "白蓝色"], "成色": ["全新"], "工作方式": ["光电"], "品牌": ["E-3LUE/宜博"], "按键数": ["6个"], "是否支持人体工程学": ["支持"], "光学分辨率": ["1600dpi"], "接口类型": ["USB"]}</t>
  </si>
  <si>
    <t>{"品牌": ["E-3LUE/宜博"], "型号": ["EMS128"], "接口类型": ["USB"], "工作方式": ["光电"], "光学分辨率": ["1600dpi"], "按键数": ["6个"]}</t>
  </si>
  <si>
    <t>E-3LUE/宜博 EMS128光电鼠标（USB接口 1600dpi 6键）</t>
  </si>
  <si>
    <t>E-3LUE/宜博 EMS128 USB 光电 鼠标</t>
  </si>
  <si>
    <t>1. 采用USB接口设计，连接便捷。
2. 光电工作方式，确保精准操控。
3. 配备1600dpi光学分辨率，细节捕捉无遗。</t>
  </si>
  <si>
    <t>["接口类型：USB", "工作方式：光电", "光学分辨率：1600dpi"]</t>
  </si>
  <si>
    <t>E-3LUE/宜博 EMS128 鼠标采用USB接口，工作方式为光电，具有1600dpi的光学分辨率，配备6个按键。</t>
  </si>
  <si>
    <t>这款鼠标的品牌为E-3LUE/宜博，型号为EMS128，接口类型为USB，工作方式为光电，光学分辨率为1600dpi。</t>
  </si>
  <si>
    <t>E-3LUE/宜博 EMS128光电鼠标（USB接口 1600dpi 6键）
1. 采用USB接口设计，连接便捷。
2. 光电工作方式，确保精准操控。
3. 配备1600dpi光学分辨率，细节捕捉无遗。
E-3LUE/宜博 EMS128 鼠标采用USB接口，工作方式为光电，具有1600dpi的光学分辨率，配备6个按键。</t>
  </si>
  <si>
    <t>E-3LUE/宜博 EMS128 USB 光电 鼠标
["接口类型：USB", "工作方式：光电", "光学分辨率：1600dpi"]
这款鼠标的品牌为E-3LUE/宜博，型号为EMS128，接口类型为USB，工作方式为光电，光学分辨率为1600dpi。</t>
  </si>
  <si>
    <t>“连接便捷”“精准操控”“细节捕捉无遗”为无依据体验/效果。</t>
  </si>
  <si>
    <t>A覆盖更完整（6/6 vs 5/6）；B事实更克制。</t>
  </si>
  <si>
    <t>PT022</t>
  </si>
  <si>
    <t>577426751464</t>
  </si>
  <si>
    <t>垃圾桶摇盖式客厅厨房家用带盖垃圾桶复古创意东南亚家居摆件装饰</t>
  </si>
  <si>
    <t>{"颜色分类": ["实木摇盖款+内置垃圾袋卡口", "复古带盖款+内置垃圾袋卡口", "实木压条款+外置垃圾袋压条口", "实木有盖款+内置垃圾袋卡口", "实木小号基础版-无配件"], "适用场景": ["家庭使用"], "垃圾桶类型": ["摇盖式"], "品牌": ["印象泰"], "形状": ["长筒形"], "洲": ["亚洲"], "国家/地区": ["泰国"], "容量": ["12L"], "货号": ["85476"], "开合方式": ["摇盖式"]}</t>
  </si>
  <si>
    <t>{"品牌": ["印象泰"], "形状": ["长筒形"], "容量": ["12L"], "垃圾桶类型": ["摇盖式"], "开合方式": ["摇盖式"], "适用场景": ["家庭使用"]}</t>
  </si>
  <si>
    <t>印象泰长筒形12L家庭用摇盖式垃圾桶</t>
  </si>
  <si>
    <t>印象泰 长筒形 12L 垃圾桶</t>
  </si>
  <si>
    <t>1. 印象泰长筒形设计，外观简约大方。
2. 容量达12L，适合家庭日常使用。
3. 摇盖式开合，使用便捷卫生。</t>
  </si>
  <si>
    <t>["形状：长筒形", "容量：12L", "垃圾桶类型：摇盖式"]</t>
  </si>
  <si>
    <t>印象泰长筒形12L摇盖式垃圾桶适用于家庭使用，采用摇盖式开合方式，设计简洁实用。</t>
  </si>
  <si>
    <t>这款垃圾桶的品牌为印象泰，形状为长筒形，容量为12L，垃圾桶类型为摇盖式，开合方式为摇盖式。</t>
  </si>
  <si>
    <t>印象泰长筒形12L家庭用摇盖式垃圾桶
1. 印象泰长筒形设计，外观简约大方。
2. 容量达12L，适合家庭日常使用。
3. 摇盖式开合，使用便捷卫生。
印象泰长筒形12L摇盖式垃圾桶适用于家庭使用，采用摇盖式开合方式，设计简洁实用。</t>
  </si>
  <si>
    <t>印象泰 长筒形 12L 垃圾桶
["形状：长筒形", "容量：12L", "垃圾桶类型：摇盖式"]
这款垃圾桶的品牌为印象泰，形状为长筒形，容量为12L，垃圾桶类型为摇盖式，开合方式为摇盖式。</t>
  </si>
  <si>
    <t>AI复查：独立错误4点：1. 简约大方/设计简洁的外观评价；2. 使用便捷；3. 卫生；4. 实用 便捷与卫生不同；简洁外观跨任务去重。家庭日常使用有源场景支持，不计错。</t>
  </si>
  <si>
    <t>AI复核后：核心命中A 6/6、B 5/6；独立事实错误A 4、B 0；表达偏好沿用原稿，待用户确认。</t>
  </si>
  <si>
    <t>PT023</t>
  </si>
  <si>
    <t>595487807549</t>
  </si>
  <si>
    <t>脚踏式带盖垃圾桶家用卫生间厕所小号拉圾桶厨房脚踩垃圾桶有内桶</t>
  </si>
  <si>
    <t>{"开合方式": ["脚踏式"], "颜色分类": ["863淡雅米色", "863经典绿色", "5821马卡龙蓝色", "6902绿色", "863高贵紫色", "863经典蓝色", "5821马卡龙紫色", "5820马卡龙紫色", "6901绿色", "147经典绿色", "147经典蓝色", "5820马卡龙蓝色", "5820马卡龙绿色", "147淡雅米色", "5821马卡龙绿色", "147高贵紫色"], "外壳材质": ["塑料"], "适用场景": ["家庭使用"], "洲": ["亚洲"], "品牌": ["泰禾"], "货号": ["5821"], "垃圾桶类型": ["脚踏式"], "国家/地区": ["中国台湾"], "容量": ["8L"], "形状": ["圆桶形"]}</t>
  </si>
  <si>
    <t>{"品牌": ["泰禾"], "外壳材质": ["塑料"], "形状": ["圆桶形"], "容量": ["8L"], "垃圾桶类型": ["脚踏式"], "开合方式": ["脚踏式"], "适用场景": ["家庭使用"]}</t>
  </si>
  <si>
    <t>泰禾 脚踏式 垃圾桶</t>
  </si>
  <si>
    <t>泰禾 8L 圆桶形脚踏式塑料垃圾桶 家庭适用</t>
  </si>
  <si>
    <t>["外壳材质：塑料", "形状：圆桶形", "容量：8L"]</t>
  </si>
  <si>
    <t>泰禾品牌保证品质。
采用塑料材质外壳，耐用环保。
圆桶形设计，节省空间。</t>
  </si>
  <si>
    <t>这款垃圾桶的品牌为泰禾，外壳材质为塑料，形状为圆桶形，容量为8L，垃圾桶类型为脚踏式。</t>
  </si>
  <si>
    <t>泰禾生产的这款垃圾桶采用塑料材质制成，圆桶形设计，容量为8L，适合家庭使用。该产品为脚踏式开合，操作便捷卫生。</t>
  </si>
  <si>
    <t>泰禾 脚踏式 垃圾桶
["外壳材质：塑料", "形状：圆桶形", "容量：8L"]
这款垃圾桶的品牌为泰禾，外壳材质为塑料，形状为圆桶形，容量为8L，垃圾桶类型为脚踏式。</t>
  </si>
  <si>
    <t>泰禾 8L 圆桶形脚踏式塑料垃圾桶 家庭适用
泰禾品牌保证品质。
采用塑料材质外壳，耐用环保。
圆桶形设计，节省空间。
泰禾生产的这款垃圾桶采用塑料材质制成，圆桶形设计，容量为8L，适合家庭使用。该产品为脚踏式开合，操作便捷卫生。</t>
  </si>
  <si>
    <t>AI复查：独立错误6点：1. 品牌保证品质；2. 耐用；3. 环保；4. 节省空间；5. 操作便捷；6. 卫生 耐用与环保、便捷与卫生分别独立，塑料及脚踏式仅支持材质和开合方式。</t>
  </si>
  <si>
    <t>AI复核后：核心命中A 6/7、B 7/7；独立事实错误A 0、B 6；表达偏好沿用原稿，待用户确认。</t>
  </si>
  <si>
    <t>PT024</t>
  </si>
  <si>
    <t>589508217209</t>
  </si>
  <si>
    <t>超大容量充电宝1000000毫安通用vivo华为oppo快充移动电源80000</t>
  </si>
  <si>
    <t>{"颜色分类": ["尊贵黑【进口电芯】8 万+大礼包", "土豪金【进口电芯】8 万+大礼包", "土豪金【进口电芯】10 万+大礼包", "玫瑰金【进口电芯】10 万+大礼包", "中国红【进口电芯】10 万+大礼包", "尊贵黑【进口电芯】10 万+大礼包", "玫瑰金【进口电芯】8 万+大礼包", "中国红【进口电芯】8 万+大礼包"], "型号": ["others"], "尺寸": ["138x62x22mm"], "附加功能": ["液晶显示"], "品牌": ["other/其他"], "电池类型": ["锂聚合物电池"], "外壳材质": ["合金"], "电池容量": ["3000mAh"], "充电协议": ["其他"], "电芯类型": ["软包"]}</t>
  </si>
  <si>
    <t>{"品牌": ["other/其他"], "型号": ["others"], "电池容量": ["3000mAh"], "电池类型": ["锂聚合物电池"], "电芯类型": ["软包"], "外壳材质": ["合金"]}</t>
  </si>
  <si>
    <t>{"型号": ["others"], "电池类型": ["锂聚合物电池"], "电芯类型": ["软包"], "外壳材质": ["合金"]}</t>
  </si>
  <si>
    <t>标题包含 1000000/80000 容量宣称、主图写 1000000M，结构化电池容量为 3000mAh。</t>
  </si>
  <si>
    <t>["drop_placeholder:品牌=other/其他", "drop_placeholder:充电协议=其他", "withhold_source_audit:电池容量"]</t>
  </si>
  <si>
    <t>others 锂聚合物电池 移动电源</t>
  </si>
  <si>
    <t>3C数码移动电源 其他型号 锂聚合物电池 软包电芯 合金外壳</t>
  </si>
  <si>
    <t>["电池类型：锂聚合物电池", "电芯类型：软包", "外壳材质：合金"]</t>
  </si>
  <si>
    <t>采用锂聚合物电池，安全性能更佳。
电芯采用软包设计，更加轻薄便携。
外壳选用合金材质，坚固耐用。</t>
  </si>
  <si>
    <t>这款移动电源的型号为others，电池类型为锂聚合物电池，电芯类型为软包，外壳材质为合金。</t>
  </si>
  <si>
    <t>该款移动电源采用锂聚合物电池和软包电芯设计，有效提升能量密度与安全性能。机身选用合金材质作为外壳，坚固耐用且轻巧便携。</t>
  </si>
  <si>
    <t>others 锂聚合物电池 移动电源
["电池类型：锂聚合物电池", "电芯类型：软包", "外壳材质：合金"]
这款移动电源的型号为others，电池类型为锂聚合物电池，电芯类型为软包，外壳材质为合金。</t>
  </si>
  <si>
    <t>3C数码移动电源 其他型号 锂聚合物电池 软包电芯 合金外壳
采用锂聚合物电池，安全性能更佳。
电芯采用软包设计，更加轻薄便携。
外壳选用合金材质，坚固耐用。
该款移动电源采用锂聚合物电池和软包电芯设计，有效提升能量密度与安全性能。机身选用合金材质作为外壳，坚固耐用且轻巧便携。</t>
  </si>
  <si>
    <t>源容量存在CONFLICT，本侧未生成容量。</t>
  </si>
  <si>
    <t>AI复查：独立错误4点：1. 安全性能更佳/提升安全性能；2. 轻薄便携/轻巧便携的便携性评价；3. 坚固耐用的材料质量评价；4. 提升能量密度 总数4保留，明确去重安全和便携；源容量冲突未生成。型号others被译为其他型号沿用原稿命中判断，但其占位性质请用户重点确认，不修改冻结核心清单。</t>
  </si>
  <si>
    <t>两侧核心覆盖相同（4/6）；A事实更克制。</t>
  </si>
  <si>
    <t>PT025</t>
  </si>
  <si>
    <t>2859211238</t>
  </si>
  <si>
    <t>罗技G502 HERO主宰者有线游戏机械鼠标吃鸡绝地求生lol G502无线</t>
  </si>
  <si>
    <t>{"接口类型": ["USB"], "生产企业": ["罗技(中国)科技有限公司"], "罗技无线型号": ["G502创世者"], "按键数": ["11"], "保修期": ["24个月"], "工作方式": ["光电"], "滚轮数": ["1个"], "售后服务": ["全国联保"], "品牌": ["Logitech/罗技"], "是否盒装正品": ["是"], "颜色分类": ["G502创世者无线鼠标", "G502无线鼠标+桌垫", "罗技G502无线创世者+罗技powerplay充电鼠标垫"], "上市时间": ["2019-06-01"], "光学分辨率": ["其他/other"], "套餐类型": ["官方标配"], "是否支持人体工程学": ["支持"], "成色": ["全新"]}</t>
  </si>
  <si>
    <t>{"品牌": ["Logitech/罗技"], "接口类型": ["USB"], "工作方式": ["光电"], "光学分辨率": ["其他/other"], "按键数": ["11"]}</t>
  </si>
  <si>
    <t>{"品牌": ["Logitech/罗技"], "工作方式": ["光电"], "按键数": ["11"]}</t>
  </si>
  <si>
    <t>标题同时出现G502 HERO有线与G502无线，主图和结构化型号偏向无线版，需确认具体SKU。</t>
  </si>
  <si>
    <t>["drop_placeholder:光学分辨率=其他/other", "withhold_source_audit:接口类型"]</t>
  </si>
  <si>
    <t>Logitech/罗技 光电 11 鼠标</t>
  </si>
  <si>
    <t>Logitech/罗技光电鼠标 11键</t>
  </si>
  <si>
    <t>["工作方式：光电", "按键数：11", "品牌：Logitech/罗技"]</t>
  </si>
  <si>
    <t>1. Logitech/罗技品牌保障，品质值得信赖。
2. 光电工作方式，定位精准无延迟。
3. 配备11键设计，操作便捷高效。</t>
  </si>
  <si>
    <t>这款鼠标的品牌为Logitech/罗技，工作方式为光电，按键数为11。</t>
  </si>
  <si>
    <t>这款鼠标采用Logitech/罗技品牌，搭载光电工作方式，配备11个按键。</t>
  </si>
  <si>
    <t>Logitech/罗技 光电 11 鼠标
["工作方式：光电", "按键数：11", "品牌：Logitech/罗技"]
这款鼠标的品牌为Logitech/罗技，工作方式为光电，按键数为11。</t>
  </si>
  <si>
    <t>Logitech/罗技光电鼠标 11键
1. Logitech/罗技品牌保障，品质值得信赖。
2. 光电工作方式，定位精准无延迟。
3. 配备11键设计，操作便捷高效。
这款鼠标采用Logitech/罗技品牌，搭载光电工作方式，配备11个按键。</t>
  </si>
  <si>
    <t>源接口/SKU为REVIEW，本侧未扩写。</t>
  </si>
  <si>
    <t>AI复查：独立错误4点：1. 品质值得信赖；2. 定位精准；3. 无延迟；4. 操作便捷高效 定位精度与时延保证拆分；源SKU争议单列。</t>
  </si>
  <si>
    <t>AI复核后：核心命中A 3/5、B 3/5；独立事实错误A 0、B 4；表达偏好沿用原稿，待用户确认。</t>
  </si>
  <si>
    <t>PT026</t>
  </si>
  <si>
    <t>616205758872</t>
  </si>
  <si>
    <t>官方正品狼蛛机械键盘青轴黑轴游戏专用电竞lol牧马人104键电脑笔</t>
  </si>
  <si>
    <t>{"成色": ["全新"], "型号": ["F2068朋克机械键盘"], "是否机械键盘": ["是"], "颜色分类": ["多功能朋克版:黑色混光-青轴", "经典版:黑色混光-青轴", "多功能朋克版:白色混光-黑轴", "多功能朋克版:白色混光-青轴", "机械师:银白混光青轴", "机械师:银黑混光黑轴", "机械师:银黑混光茶轴", "多功能朋克版:黑色混光-黑轴", "经典版:黑色混光-黑轴", "机械师:银黑蓝光青轴"], "是否支持人体工程学": ["支持"], "轴体": ["青轴"], "品牌": ["AULA/狼蛛"], "售后服务": ["全国联保"], "接口类型": ["USB"], "有无手托": ["无"], "是否有多媒体功能键": ["有"], "是否无线": ["有线"], "套餐类型": ["官方标配"]}</t>
  </si>
  <si>
    <t>{"品牌": ["AULA/狼蛛"], "型号": ["F2068朋克机械键盘"], "接口类型": ["USB"], "是否无线": ["有线"], "是否机械键盘": ["是"], "是否有多媒体功能键": ["有"], "有无手托": ["无"]}</t>
  </si>
  <si>
    <t>AULA/狼蛛 F2068朋克机械键盘 USB 有线</t>
  </si>
  <si>
    <t>AULA/狼蛛 F2068朋克机械键盘 USB接口 有线 多媒体功能键 无手托</t>
  </si>
  <si>
    <t>AULA/狼蛛F2068朋克机械键盘采用USB接口设计。
AULA/狼蛛F2068朋克机械键盘为有线连接。
AULA/狼蛛F2068朋克机械键盘配备多媒体功能键。</t>
  </si>
  <si>
    <t>这款键盘的品牌为AULA/狼蛛，型号为F2068朋克机械键盘，接口类型为USB，连接方式为有线，键盘类型为机械键盘。</t>
  </si>
  <si>
    <t>AULA/狼蛛 F2068朋克机械键盘采用USB接口设计，为用户带来稳定高效的连接体验。此键盘为有线设计，确保操作流畅无延迟。作为一款机械键盘，它提供了出色的敲击手感与耐用性。同时，它配备多媒体功能键，便于用户快捷操控音量和播放。遗憾的是，这款键盘并未配置手托，需自行准备以获得更好的使用体验。</t>
  </si>
  <si>
    <t>AULA/狼蛛 F2068朋克机械键盘 USB 有线
["接口类型：USB", "是否无线：有线", "是否机械键盘：是"]
这款键盘的品牌为AULA/狼蛛，型号为F2068朋克机械键盘，接口类型为USB，连接方式为有线，键盘类型为机械键盘。</t>
  </si>
  <si>
    <t>AULA/狼蛛 F2068朋克机械键盘 USB接口 有线 多媒体功能键 无手托
AULA/狼蛛F2068朋克机械键盘采用USB接口设计。
AULA/狼蛛F2068朋克机械键盘为有线连接。
AULA/狼蛛F2068朋克机械键盘配备多媒体功能键。
AULA/狼蛛 F2068朋克机械键盘采用USB接口设计，为用户带来稳定高效的连接体验。此键盘为有线设计，确保操作流畅无延迟。作为一款机械键盘，它提供了出色的敲击手感与耐用性。同时，它配备多媒体功能键，便于用户快捷操控音量和播放。遗憾的是，这款键盘并未配置手托，需自行准备以获得更好的使用体验。</t>
  </si>
  <si>
    <t>AI复查：独立错误6点：1. 稳定高效连接/操作流畅的传输体验评价；2. 无延迟；3. 出色敲击手感；4. 耐用性；5. 快捷操控音量和播放的具体能力；6. 自行准备手托获得更好体验 手感、寿命、时延及手托体验独立；近义连接体验合并。多媒体具体功能转述边界请用户确认，不按营销词数量计分。</t>
  </si>
  <si>
    <t>PT027</t>
  </si>
  <si>
    <t>540395966499</t>
  </si>
  <si>
    <t>特大号塑料有盖床底收纳箱衣服玩具宿舍整理储物箱床下滑轮置物箱</t>
  </si>
  <si>
    <t>{"颜色分类": ["浅绿色", "特大带滑轮 蓝色【78x38x16cm】", "特大带滑轮 粉色【78x38x16cm】", "北欧蓝色(93*46*23cm)带轮", "浅蓝色", "大号粉色无滑轮 【60x40x18cm】", "小号绿色无滑轮40.5x28x18cm", "大号蓝色60*40*14.5cm无滑轮", "大号蓝色无滑轮【 60x40x18cm】", "大号绿色60*40*20.5cm带滑轮", "北欧粉色(93*46*23cm)带轮", "大号绿色60*40*14.5cm无滑轮", "大号粉色60*40*20.5cm带滑轮", "大号绿色60*40*14.5cm有滑轮", "桔色", "紫罗兰", "小号蓝色无滑轮40.5x28x18cm", "大号蓝色60*40*20.5cm带滑轮", "北欧蓝色(60*40*18cm)无轮", "大号绿色无滑轮【 60x40x18cm】", "天蓝色", "大号蓝色60*40*14.5cm有滑轮", "北欧绿色(60*40*18cm)无轮", "小号粉色无滑轮 40.5x28x18cm", "特大带滑轮 绿色【78x38x16cm】", "大号粉色60*40*14.5cm有滑轮", "北欧橙色(60*40*18cm)无轮", "大号粉色60*40*14.5cm无滑轮", "荧光绿", "北欧绿色(93*46*23cm)带轮"], "适用对象": ["毛衣", "大衣/西服", "被子", "包包"], "材质": ["塑料"], "净重": ["1.5kg"], "尺寸": ["加厚环保"], "国家/地区": ["日本"], "洲": ["亚洲"], "型号": ["KOO-12"], "品牌": ["阿诺欣"], "货号": ["anx-322"]}</t>
  </si>
  <si>
    <t>{"品牌": ["阿诺欣"], "型号": ["KOO-12"], "材质": ["塑料"], "尺寸": ["加厚环保"], "适用对象": ["毛衣", "大衣/西服", "被子", "包包"], "净重": ["1.5kg"]}</t>
  </si>
  <si>
    <t>{"品牌": ["阿诺欣"], "型号": ["KOO-12"], "材质": ["塑料"], "净重": ["1.5kg"]}</t>
  </si>
  <si>
    <t>["drop_non_numeric_value:尺寸=加厚环保", "withhold_oversized_set_field:适用对象"]</t>
  </si>
  <si>
    <t>阿诺欣 KOO-12 塑料 1.5kg 收纳箱</t>
  </si>
  <si>
    <t>阿诺欣 KOO-12 塑料收纳箱 1.5kg净重</t>
  </si>
  <si>
    <t>["材质：塑料", "净重：1.5kg", "品牌：阿诺欣"]</t>
  </si>
  <si>
    <t>阿诺欣品牌保障品质。
KOO-12型号易于辨识。
材质为塑料，轻巧便携。</t>
  </si>
  <si>
    <t>这款收纳箱的品牌为阿诺欣，型号为KOO-12，材质为塑料，净重为1.5kg。</t>
  </si>
  <si>
    <t>阿诺欣KOO-12收纳箱，采用塑料材质制成，净重1.5kg，适合家庭日常收纳使用。</t>
  </si>
  <si>
    <t>阿诺欣 KOO-12 塑料 1.5kg 收纳箱
["材质：塑料", "净重：1.5kg", "品牌：阿诺欣"]
这款收纳箱的品牌为阿诺欣，型号为KOO-12，材质为塑料，净重为1.5kg。</t>
  </si>
  <si>
    <t>阿诺欣 KOO-12 塑料收纳箱 1.5kg净重
阿诺欣品牌保障品质。
KOO-12型号易于辨识。
材质为塑料，轻巧便携。
阿诺欣KOO-12收纳箱，采用塑料材质制成，净重1.5kg，适合家庭日常收纳使用。</t>
  </si>
  <si>
    <t>AI复查：独立错误3点：1. 品牌保障品质；2. 型号易于辨识的评价；3. 轻巧便携的便携性评价 总数仍3，但不再把家庭日常收纳作为错误，统一PT041/PT088的低风险品类语义口径；补记易于辨识评价。该可读性评价与便携性边界请用户重点确认。</t>
  </si>
  <si>
    <t>PT028</t>
  </si>
  <si>
    <t>590175217614</t>
  </si>
  <si>
    <t>ROMOSS/罗马仕 30000m毫安充电宝大容量8p 手机电充宝快充 闪充移动电源旗舰店官方旗舰七千猫舰旗超大量式士</t>
  </si>
  <si>
    <t>{"充电协议": ["QC2.0"], "电芯类型": ["软包"], "电池容量": ["30000mAh"], "电池类型": ["锂聚合物电池"], "尺寸": ["167x81x33mm"], "生产企业": ["深圳市罗马仕科技有限公司"], "品牌": ["ROMOSS/罗马仕"], "颜色分类": ["标准版 白色", "快充版 白色"], "外壳材质": ["塑料"], "型号": ["sense 8P"]}</t>
  </si>
  <si>
    <t>{"品牌": ["ROMOSS/罗马仕"], "型号": ["sense 8P"], "电池容量": ["30000mAh"], "电池类型": ["锂聚合物电池"], "电芯类型": ["软包"], "外壳材质": ["塑料"], "充电协议": ["QC2.0"]}</t>
  </si>
  <si>
    <t>ROMOSS/罗马仕 sense 8P 30000mAh 锂聚合物电池 软包塑料外壳 QC2.0移动电源</t>
  </si>
  <si>
    <t>ROMOSS/罗马仕 sense 8P 30000mAh 锂聚合物电池 移动电源</t>
  </si>
  <si>
    <t>1. ROMOSS/罗马仕sense 8P移动电源采用30000mAh大容量电池，提供持久电力支持。
2. 该款移动电源使用锂聚合物电池及软包电芯设计，安全稳定。
3. 外壳采用塑料材质，轻巧耐用。</t>
  </si>
  <si>
    <t>["电池容量：30000mAh", "电池类型：锂聚合物电池", "电芯类型：软包"]</t>
  </si>
  <si>
    <t>ROMOSS sense 8P移动电源，采用30000mAh大容量锂聚合物电池，电芯为软包设计，外壳材质为塑料。支持QC2.0快充协议。</t>
  </si>
  <si>
    <t>这款移动电源的品牌为ROMOSS/罗马仕，型号为sense 8P，电池容量为30000mAh，电池类型为锂聚合物电池，电芯类型为软包。</t>
  </si>
  <si>
    <t>ROMOSS/罗马仕 sense 8P 30000mAh 锂聚合物电池 软包塑料外壳 QC2.0移动电源
1. ROMOSS/罗马仕sense 8P移动电源采用30000mAh大容量电池，提供持久电力支持。
2. 该款移动电源使用锂聚合物电池及软包电芯设计，安全稳定。
3. 外壳采用塑料材质，轻巧耐用。
ROMOSS sense 8P移动电源，采用30000mAh大容量锂聚合物电池，电芯为软包设计，外壳材质为塑料。支持QC2.0快充协议。</t>
  </si>
  <si>
    <t>ROMOSS/罗马仕 sense 8P 30000mAh 锂聚合物电池 移动电源
["电池容量：30000mAh", "电池类型：锂聚合物电池", "电芯类型：软包"]
这款移动电源的品牌为ROMOSS/罗马仕，型号为sense 8P，电池容量为30000mAh，电池类型为锂聚合物电池，电芯类型为软包。</t>
  </si>
  <si>
    <t>AI复查：独立错误6点：1. 大容量评价；2. 持久电力支持；3. 安全；4. 稳定；5. 轻巧；6. 耐用 30000mAh仅为容量，持续供电、运行稳定、安全、重量轻和耐用分别需要依据；QC2.0快充是源协议正常转述，不计错。</t>
  </si>
  <si>
    <t>AI复核后：核心命中A 7/7、B 5/7；独立事实错误A 6、B 0；表达偏好沿用原稿，待用户确认。</t>
  </si>
  <si>
    <t>PT029</t>
  </si>
  <si>
    <t>625037263815</t>
  </si>
  <si>
    <t>小清新森系保温杯少女心可爱便携喝水杯子户外迷你创意学生随手杯</t>
  </si>
  <si>
    <t>{"容量": ["301mL(含)-400mL(含)"], "产地": ["中国大陆"], "材质": ["304不锈钢"], "颜色分类": ["绿色", "蓝色", "紫色", "粉色"], "适用空间": ["户外"], "流行元素": ["小清新"], "主图来源": ["自主实拍图"], "杯子样式": ["直身杯"], "风格": ["日式"], "保温产品": ["保温杯"], "品牌": ["CMSH/草莓生活"], "适用人群": ["大众"], "杯子容量值": ["320mL"], "型号": ["0706"], "保温时长": ["6小时(含)-12小时(不含)"], "适用场景": ["日常送礼"]}</t>
  </si>
  <si>
    <t>{"品牌": ["CMSH/草莓生活"], "型号": ["0706"], "材质": ["304不锈钢"], "容量": ["301mL(含)-400mL(含)"], "保温时长": ["6小时(含)-12小时(不含)"], "杯子样式": ["直身杯"], "适用人群": ["大众"], "适用场景": ["日常送礼"]}</t>
  </si>
  <si>
    <t>CMSH/草莓生活 0706 304不锈钢直身杯 301-400ml 6-12小时保温 日常用礼</t>
  </si>
  <si>
    <t>CMSH/草莓生活 0706 304不锈钢 301mL(含)-400mL(含) 保温杯</t>
  </si>
  <si>
    <t>1. 品牌CMSH/草莓生活，致力于为大众提供高品质的日用品。
2. 杯体采用304不锈钢材质，耐用且易清洗。
3. 容量适中，301毫升到400毫升，满足日常饮用需求。</t>
  </si>
  <si>
    <t>["材质：304不锈钢", "容量：301mL(含)-400mL(含)", "保温时长：6小时(含)-12小时(不含)"]</t>
  </si>
  <si>
    <t>CMSH/草莓生活的0706保温杯采用304不锈钢材质，容量在301mL至400mL之间，具备6小时到12小时的保温效果。设计为直身杯样式，适用于大众日常生活需求，亦是送礼佳选。</t>
  </si>
  <si>
    <t>这款保温杯的品牌为CMSH/草莓生活，型号为0706，材质为304不锈钢，容量为301mL(含)-400mL(含)，保温时长为6小时(含)-12小时(不含)。</t>
  </si>
  <si>
    <t>CMSH/草莓生活 0706 304不锈钢直身杯 301-400ml 6-12小时保温 日常用礼
1. 品牌CMSH/草莓生活，致力于为大众提供高品质的日用品。
2. 杯体采用304不锈钢材质，耐用且易清洗。
3. 容量适中，301毫升到400毫升，满足日常饮用需求。
CMSH/草莓生活的0706保温杯采用304不锈钢材质，容量在301mL至400mL之间，具备6小时到12小时的保温效果。设计为直身杯样式，适用于大众日常生活需求，亦是送礼佳选。</t>
  </si>
  <si>
    <t>CMSH/草莓生活 0706 304不锈钢 301mL(含)-400mL(含) 保温杯
["材质：304不锈钢", "容量：301mL(含)-400mL(含)", "保温时长：6小时(含)-12小时(不含)"]
这款保温杯的品牌为CMSH/草莓生活，型号为0706，材质为304不锈钢，容量为301mL(含)-400mL(含)，保温时长为6小时(含)-12小时(不含)。</t>
  </si>
  <si>
    <t>AI复查：独立错误8点：1. 高品质；2. 耐用；3. 易清洗；4. 容量适中；5. 满足日常饮用需求；6. 适用于大众日常生活需求的场景扩写；7. 送礼佳选的评价；8. 6到12小时遗漏12小时不含的边界 耐用与易清洗、容量适中与满足需求拆分；送礼场景本身正确，仅佳选评价计错。保温半开上界未保留。日常使用与日常送礼的场景边界沿用validation，仍请人工确认。</t>
  </si>
  <si>
    <t>AI复核后：核心命中A 7/8、B 5/8；独立事实错误A 8、B 0；表达偏好沿用原稿，待用户确认。</t>
  </si>
  <si>
    <t>PT030</t>
  </si>
  <si>
    <t>565468950564</t>
  </si>
  <si>
    <t>富德女生迷你小巧无线鼠标 联想华硕戴尔惠普笔记本电脑通用鼠标</t>
  </si>
  <si>
    <t>{"颜色分类": ["薄荷绿升级静音版", "黑红色升级游戏款", "黑色升级静音版", "黑色-赠电池、运费险", "中国红升级静音版", "玫红升级静音版", "白色升级静音版", "梅红色-赠电池、运费险", "白色-赠电池、运费险", "薄荷绿-赠电池、运费险"], "品牌": ["富德"], "按键数": ["3个"], "滚轮数": ["1个"], "电源方式": ["1节5号电池"], "光学分辨率": ["1600dpi"], "是否盒装正品": ["是"], "是否支持人体工程学": ["支持"], "工作方式": ["光电"], "套餐类型": ["官方标配"], "型号": ["V1"], "成色": ["全新"], "无线技术": ["2.4GHz"], "无线距离": ["15m"]}</t>
  </si>
  <si>
    <t>{"品牌": ["富德"], "型号": ["V1"], "工作方式": ["光电"], "光学分辨率": ["1600dpi"], "按键数": ["3个"], "无线技术": ["2.4GHz"], "电源方式": ["1节5号电池"]}</t>
  </si>
  <si>
    <t>富德 V1 光电 1600dpi 鼠标</t>
  </si>
  <si>
    <t>富德V1光电1600dpi 2.4GHz无线3键鼠</t>
  </si>
  <si>
    <t>["工作方式：光电", "光学分辨率：1600dpi", "按键数：3个"]</t>
  </si>
  <si>
    <t>1. 采用1600dpi光学分辨率，提供精准定位体验。
2. 支持2.4GHz无线技术，确保游戏时的低延迟传输。
3. 配备1节5号电池供电，方便快捷更换。</t>
  </si>
  <si>
    <t>这款鼠标的品牌为富德，型号为V1，工作方式为光电，光学分辨率为1600dpi，按键数为3个。</t>
  </si>
  <si>
    <t>富德V1光电鼠标采用2.4GHz无线技术，配备1600dpi光学分辨率，拥有3个按键设计，支持1节5号电池供电。</t>
  </si>
  <si>
    <t>富德 V1 光电 1600dpi 鼠标
["工作方式：光电", "光学分辨率：1600dpi", "按键数：3个"]
这款鼠标的品牌为富德，型号为V1，工作方式为光电，光学分辨率为1600dpi，按键数为3个。</t>
  </si>
  <si>
    <t>富德V1光电1600dpi 2.4GHz无线3键鼠
1. 采用1600dpi光学分辨率，提供精准定位体验。
2. 支持2.4GHz无线技术，确保游戏时的低延迟传输。
3. 配备1节5号电池供电，方便快捷更换。
富德V1光电鼠标采用2.4GHz无线技术，配备1600dpi光学分辨率，拥有3个按键设计，支持1节5号电池供电。</t>
  </si>
  <si>
    <t>AI复查：独立错误4点：1. 精准定位体验；2. 游戏具体用途；3. 低延迟传输；4. 方便快捷更换电池 游戏用途与时延性能分别独立；可换五号电池不证明更换方便快捷。</t>
  </si>
  <si>
    <t>AI复核后：核心命中A 5/7、B 7/7；独立事实错误A 0、B 4；表达偏好沿用原稿，待用户确认。</t>
  </si>
  <si>
    <t>PT031</t>
  </si>
  <si>
    <t>583014299804</t>
  </si>
  <si>
    <t>AQL 新款玻璃充电宝8000毫安创意苹果安卓通用移动电源轻薄便携</t>
  </si>
  <si>
    <t>{"品牌": ["雅奇乐(电池)"], "附加功能": ["多U口输出", "带插头", "液晶显示"], "外壳材质": ["其他"], "尺寸": ["105x65x13mm"], "型号": ["键盘"], "电池容量": ["8000mAh"], "颜色分类": ["简约黑色键盘玻璃充电宝", "简约白色键盘玻璃充电宝", "电脑白色键盘玻璃充电宝"], "智能类型": ["其他智能"], "电池类型": ["锂聚合物电池"], "电芯类型": ["软包"]}</t>
  </si>
  <si>
    <t>{"品牌": ["雅奇乐(电池)"], "电池容量": ["8000mAh"], "电池类型": ["锂聚合物电池"], "电芯类型": ["软包"]}</t>
  </si>
  <si>
    <t>{}</t>
  </si>
  <si>
    <t>标题、主图和其他属性均为移动电源，结构化“型号”却为“键盘”。</t>
  </si>
  <si>
    <t>["drop_excluded_field_value:型号=键盘", "drop_placeholder:外壳材质=其他", "withhold_source_audit:品牌", "withhold_source_audit:电池容量", "withhold_source_audit:电池类型", "withhold_source_audit:电芯类型"]</t>
  </si>
  <si>
    <t>便携移动电源</t>
  </si>
  <si>
    <t>[1] 支持多设备充电
[2] 高效节能设计
[3] 安全防护技术</t>
  </si>
  <si>
    <t>容量大
支持快速充电
兼容性强</t>
  </si>
  <si>
    <t>这款移动电源的容量为10000mAh，接口为USB Type-C。</t>
  </si>
  <si>
    <t>这款移动电源容量适中，支持多种设备快充，接口齐全，适用于各类电子设备。</t>
  </si>
  <si>
    <t>移动电源
[1] 支持多设备充电
[2] 高效节能设计
[3] 安全防护技术
这款移动电源的容量为10000mAh，接口为USB Type-C。</t>
  </si>
  <si>
    <t>便携移动电源
容量大
支持快速充电
兼容性强
这款移动电源容量适中，支持多种设备快充，接口齐全，适用于各类电子设备。</t>
  </si>
  <si>
    <t>AI复查：独立错误5点：1. 高效；2. 节能；3. 安全防护技术；4. 10000mAh与源8000mAh不符；5. USB Type-C接口 不能只看空输入：完整源多U口输出可支持不限定数量/同时性的多设备充电，不再为这句单独计错；高效与节能为不同效果，总数仍5。源身份CONFLICT单列，容量和Type-C等错误仍保留。</t>
  </si>
  <si>
    <t>AI复查：独立错误5点：1. 便携；2. 容量大/适中的无基准容量评价；3. 快速充电/多设备快充中的速度能力；4. 兼容性强/各类电子设备的兼容范围扩大；5. 接口齐全 多U口输出支持泛多设备充电，但不证明快充、各种设备兼容或接口齐全；快充跨区去重。输入为空不能代替完整源属性核对。源身份CONFLICT单列。</t>
  </si>
  <si>
    <t>AI复核后：核心命中A 0/4、B 0/4；独立事实错误A 5、B 5；表达偏好沿用原稿，待用户确认。</t>
  </si>
  <si>
    <t>PT032</t>
  </si>
  <si>
    <t>559685535453</t>
  </si>
  <si>
    <t>黑轴有线游戏机械键盘台式电脑usb背光发光办公用金属跑马灯防水</t>
  </si>
  <si>
    <t>{"是否机械键盘": ["是"], "颜色分类": ["黑轴 黑色机械键盘+黑 游戏鼠标", "黑轴 黑色机械键盘", "黑轴 黑色机械键盘+黑 X9鼠标", "黑轴 黑色机械键盘+黑 鬼爪鼠标", "黑轴 黑色机械键盘+白 X9鼠标", "黑轴 黑色机械键盘+白 游戏鼠标", "黑轴 黑色机械键盘+黑 机械鼠标", "黑轴 黑色机械键盘+白 鬼爪鼠标", "黑轴 黑色机械键盘+银 机械鼠标"], "套餐类型": ["官方标配"], "品牌": ["翼蛇"], "毛重": ["1.50"], "售后服务": ["全国联保"], "型号": ["K6"], "是否支持即插即用": ["支持"], "是否支持人体工程学": ["支持"], "包装体积": ["1"], "成色": ["全新"], "是否无线": ["有线"], "接口类型": ["USB"], "是否有多媒体功能键": ["有"], "有无手托": ["无"]}</t>
  </si>
  <si>
    <t>{"品牌": ["翼蛇"], "型号": ["K6"], "接口类型": ["USB"], "是否无线": ["有线"], "是否机械键盘": ["是"], "是否有多媒体功能键": ["有"], "有无手托": ["无"]}</t>
  </si>
  <si>
    <t>翼蛇 K6 USB 有线 键盘</t>
  </si>
  <si>
    <t>翼蛇 K6 有线机械键盘 USB接口 多媒体键设计 3C数码键盘</t>
  </si>
  <si>
    <t>支持USB接口连接。
这款键盘是机械键盘。
配备多媒体功能键。</t>
  </si>
  <si>
    <t>这款键盘的品牌为翼蛇，型号为K6，接口类型为USB，连接方式为有线，键盘类型为机械键盘。</t>
  </si>
  <si>
    <t>翼蛇K6键盘采用USB接口设计，为有线连接提供稳定传输。它是一款机械键盘，支持多媒体功能键，方便用户快捷操作。此款键盘没有配备手托，适合长时间打字使用。</t>
  </si>
  <si>
    <t>翼蛇 K6 USB 有线 键盘
["接口类型：USB", "是否无线：有线", "是否机械键盘：是"]
这款键盘的品牌为翼蛇，型号为K6，接口类型为USB，连接方式为有线，键盘类型为机械键盘。</t>
  </si>
  <si>
    <t>翼蛇 K6 有线机械键盘 USB接口 多媒体键设计 3C数码键盘
支持USB接口连接。
这款键盘是机械键盘。
配备多媒体功能键。
翼蛇K6键盘采用USB接口设计，为有线连接提供稳定传输。它是一款机械键盘，支持多媒体功能键，方便用户快捷操作。此款键盘没有配备手托，适合长时间打字使用。</t>
  </si>
  <si>
    <t>AI复查：独立错误3点：1. 稳定传输；2. 方便快捷操作；3. 适合长时间打字 补记正文快捷操作评价；人体工程学及机械类别不证明长时间打字适用性。</t>
  </si>
  <si>
    <t>AI复核后：核心命中A 5/7、B 7/7；独立事实错误A 0、B 3；表达偏好沿用原稿，待用户确认。</t>
  </si>
  <si>
    <t>PT033</t>
  </si>
  <si>
    <t>623882882335</t>
  </si>
  <si>
    <t>无线鼠标静音男女通用无声可爱磨砂舒适手感光电环保笔记本台式</t>
  </si>
  <si>
    <t>{"是否支持人体工程学": ["支持"], "品牌": ["OTHER"], "接口类型": ["USB"], "颜色分类": ["蓝小狸 蓝牙版", "咖啡熊 蓝牙版", "黑色 非蓝牙", "粉色 非蓝牙", "黑色 蓝牙版", "孔雀蓝 非蓝牙", "粉色猪 非蓝牙", "咖喱鸡 非蓝牙", "咖喱鸡 蓝牙版", "白色 非蓝牙", "咖啡熊 非蓝牙", "蓝小狸 非蓝牙"], "是否盒装正品": ["是"], "光学分辨率": ["1600dpi"], "售后服务": ["店铺三包"], "无线距离": ["15m"], "套餐类型": ["官方标配"], "工作方式": ["光电"], "型号": ["360"], "上市时间": ["2020-01-02"], "无线技术": ["2.4GHz"], "滚轮数": ["1个"], "按键数": ["4个"], "成色": ["全新"], "电源方式": ["一节五号电池"]}</t>
  </si>
  <si>
    <t>{"型号": ["360"], "接口类型": ["USB"], "工作方式": ["光电"], "光学分辨率": ["1600dpi"], "按键数": ["4个"], "无线技术": ["2.4GHz"], "电源方式": ["一节五号电池"]}</t>
  </si>
  <si>
    <t>["drop_placeholder:品牌=OTHER"]</t>
  </si>
  <si>
    <t>360 USB 光电 鼠标</t>
  </si>
  <si>
    <t>360光电无线鼠标 1600dpi 4键 USB接口 2.4GHz 一节五号电池供电</t>
  </si>
  <si>
    <t>360光电鼠标采用USB接口，连接稳定快捷。
这款鼠标支持1600dpi光学分辨率，精准定位游戏需求。
配备4个按键设计，操作更加灵活便捷。</t>
  </si>
  <si>
    <t>这款鼠标的型号为360，接口类型为USB，工作方式为光电，光学分辨率为1600dpi，按键数为4个。</t>
  </si>
  <si>
    <t>360品牌鼠标采用USB接口，支持1600dpi光电分辨率，配备4个按键。无线技术为2.4GHz，电源方式为一节五号电池供电。</t>
  </si>
  <si>
    <t>360 USB 光电 鼠标
["接口类型：USB", "工作方式：光电", "光学分辨率：1600dpi"]
这款鼠标的型号为360，接口类型为USB，工作方式为光电，光学分辨率为1600dpi，按键数为4个。</t>
  </si>
  <si>
    <t>360光电无线鼠标 1600dpi 4键 USB接口 2.4GHz 一节五号电池供电
360光电鼠标采用USB接口，连接稳定快捷。
这款鼠标支持1600dpi光学分辨率，精准定位游戏需求。
配备4个按键设计，操作更加灵活便捷。
360品牌鼠标采用USB接口，支持1600dpi光电分辨率，配备4个按键。无线技术为2.4GHz，电源方式为一节五号电池供电。</t>
  </si>
  <si>
    <t>AI复查：独立错误5点：1. 连接稳定快捷的性能评价；2. 精准定位；3. 游戏需求的具体用途；4. 操作灵活便捷；5. 将型号360写为360品牌 品牌源为OTHER，360仅为型号。游戏用途与定位效果拆开；保留标题型号及其余字段的7项覆盖。</t>
  </si>
  <si>
    <t>AI复核后：核心命中A 5/7、B 7/7；独立事实错误A 0、B 5；表达偏好沿用原稿，待用户确认。</t>
  </si>
  <si>
    <t>PT034</t>
  </si>
  <si>
    <t>543556617866</t>
  </si>
  <si>
    <t>卡通可爱女生少女心套装鼠标键盘USB有线电脑台式笔记本家用粉色</t>
  </si>
  <si>
    <t>{"颜色分类": ["猫爪全粉键盘加100有线粉色鼠标", "黑粉键盘加无线白色充电鼠标", "黑粉键盘加100有线黑色鼠标", "猫爪全粉键盘加有线033粉色鼠标", "紫色有线键盘+033有线鼠标", "紫色有线单键盘", "猫爪全粉键盘加无线粉色充电鼠标", "猫爪全粉键盘加无线白色充电鼠标", "猫爪全粉键盘加无线粉色小鼠标", "黑粉键盘加无线黑色充电鼠标", "黑粉键盘加有线033粉色鼠标", "黑粉键盘加无线黑色鼠标", "黑粉键盘加无线粉色小鼠标", "黑粉有线单键盘", "黑粉键盘加无线粉色充电鼠标", "紫色有线键盘+033无线鼠标", "猫爪全粉单有线键盘"], "是否有多媒体功能键": ["无"], "是否无线": ["有线"], "售后服务": ["店铺三包"], "型号": ["kt-201"], "套餐类型": ["官方标配"], "接口类型": ["USB"], "是否机械键盘": ["否"], "有无手托": ["无"], "毛重": ["0.5"], "是否支持人体工程学": ["支持"], "成色": ["全新"], "品牌": ["Hello Kitty"], "包装体积": ["45*18*4"]}</t>
  </si>
  <si>
    <t>{"品牌": ["Hello Kitty"], "型号": ["kt-201"], "接口类型": ["USB"], "是否无线": ["有线"], "是否机械键盘": ["否"], "是否有多媒体功能键": ["无"], "有无手托": ["无"]}</t>
  </si>
  <si>
    <t>Hello Kitty kt-201 有线 USB 非机械键盘</t>
  </si>
  <si>
    <t>Hello Kitty kt-201 USB 有线 键盘</t>
  </si>
  <si>
    <t>品牌为Hello Kitty。
型号为kt-201。
采用USB接口连接。</t>
  </si>
  <si>
    <t>["接口类型：USB", "是否无线：有线", "品牌：Hello Kitty"]</t>
  </si>
  <si>
    <t>Hello Kitty kt-201键盘采用USB接口设计，为用户提供便捷的连接方式。该键盘为有线设计，确保稳定高效的输入体验。它不是一款机械键盘，适合追求简约操作感受的用户。此款键盘不配备多媒体功能键及手托，旨在提供基础的输入支持。</t>
  </si>
  <si>
    <t>这款键盘的品牌为Hello Kitty，型号为kt-201，接口类型为USB，连接方式为有线。</t>
  </si>
  <si>
    <t>Hello Kitty kt-201 有线 USB 非机械键盘
品牌为Hello Kitty。
型号为kt-201。
采用USB接口连接。
Hello Kitty kt-201键盘采用USB接口设计，为用户提供便捷的连接方式。该键盘为有线设计，确保稳定高效的输入体验。它不是一款机械键盘，适合追求简约操作感受的用户。此款键盘不配备多媒体功能键及手托，旨在提供基础的输入支持。</t>
  </si>
  <si>
    <t>Hello Kitty kt-201 USB 有线 键盘
["接口类型：USB", "是否无线：有线", "品牌：Hello Kitty"]
这款键盘的品牌为Hello Kitty，型号为kt-201，接口类型为USB，连接方式为有线。</t>
  </si>
  <si>
    <t>“便捷连接”“稳定高效输入”“适合追求简约操作感受的用户”为无依据体验/人群扩写。</t>
  </si>
  <si>
    <t>A覆盖更完整（7/7 vs 4/7）；B事实更克制。</t>
  </si>
  <si>
    <t>PT035</t>
  </si>
  <si>
    <t>547702894728</t>
  </si>
  <si>
    <t>拖把桶旋转拖把双驱动自动甩干水家用免手洗不锈钢墩布拖布桶地拖</t>
  </si>
  <si>
    <t>{"个数": ["一个", "五个", "三个"], "产品出口必备单证": ["原产地证"], "国家/地区": ["日本"], "颜色分类": ["黑色", "绿色", "蓝色", "紫色"], "型号": ["AZ-T010"], "伸缩长度": ["130cm"], "出口检测机构": ["BV"], "拖把杆类型": ["提升杆+塑料盘", "提升杆+不锈钢盘"], "配件类型": ["金属篮", "塑料篮"], "品牌": ["奥尊"], "电源方式": ["手动"], "洲": ["亚洲"], "杆材质": ["不锈钢"], "拖布材质": ["超细纤维"], "耐腐蚀度": ["10级"], "拖把桶尺寸": ["46.5x26.5x25.5cm"], "驱动类型": ["双驱动"], "拖把杆的承重": ["10KG以上"], "拖把价格": ["45-105元"], "脱水率": ["90%(含)-100%(含)"], "吸水性": ["10s以下"], "包装重量": ["3kg"], "企业出口资质": ["无"], "验厂标准": ["BSCI"]}</t>
  </si>
  <si>
    <t>{"品牌": ["奥尊"], "型号": ["AZ-T010"], "杆材质": ["不锈钢"], "拖布材质": ["超细纤维"], "拖把杆类型": ["提升杆+塑料盘", "提升杆+不锈钢盘"], "驱动类型": ["双驱动"], "电源方式": ["手动"]}</t>
  </si>
  <si>
    <t>{"品牌": ["奥尊"], "型号": ["AZ-T010"], "杆材质": ["不锈钢"], "拖布材质": ["超细纤维"], "驱动类型": ["双驱动"], "电源方式": ["手动"]}</t>
  </si>
  <si>
    <t>["withhold_multivalue_field:拖把杆类型"]</t>
  </si>
  <si>
    <t>奥尊 AZ-T010 双驱动手动拖把 不锈钢杆 超细纤维拖布</t>
  </si>
  <si>
    <t>奥尊 AZ-T010 双驱动 不锈钢 拖把</t>
  </si>
  <si>
    <t>1. 奥尊AZ-T010拖把采用不锈钢材质杆，坚固耐用。
2. 拖布使用超细纤维材料，吸水性强，清洁更彻底。
3. 配备双驱动设计，操作更加省力便捷。</t>
  </si>
  <si>
    <t>["杆材质：不锈钢", "拖布材质：超细纤维", "驱动类型：双驱动"]</t>
  </si>
  <si>
    <t>奥尊AZ-T010双驱动拖把采用不锈钢杆和超细纤维拖布，提供高效清洁体验。</t>
  </si>
  <si>
    <t>这款拖把的品牌为奥尊，型号为AZ-T010，杆材质为不锈钢，拖布材质为超细纤维，驱动类型为双驱动。</t>
  </si>
  <si>
    <t>奥尊 AZ-T010 双驱动手动拖把 不锈钢杆 超细纤维拖布
1. 奥尊AZ-T010拖把采用不锈钢材质杆，坚固耐用。
2. 拖布使用超细纤维材料，吸水性强，清洁更彻底。
3. 配备双驱动设计，操作更加省力便捷。
奥尊AZ-T010双驱动拖把采用不锈钢杆和超细纤维拖布，提供高效清洁体验。</t>
  </si>
  <si>
    <t>奥尊 AZ-T010 双驱动 不锈钢 拖把
["杆材质：不锈钢", "拖布材质：超细纤维", "驱动类型：双驱动"]
这款拖把的品牌为奥尊，型号为AZ-T010，杆材质为不锈钢，拖布材质为超细纤维，驱动类型为双驱动。</t>
  </si>
  <si>
    <t>AI复查：独立错误6点：1. 坚固耐用的材料质量评价；2. 吸水性强；3. 清洁更彻底；4. 操作省力；5. 操作便捷；6. 高效清洁体验 吸水与清洁效果、省力与便利不是同一性质。源10s以下等规格没有评价或比较基准，不能直接证明更彻底、更高效。</t>
  </si>
  <si>
    <t>AI复核后：核心命中A 6/7、B 5/7；独立事实错误A 6、B 0；表达偏好沿用原稿，待用户确认。</t>
  </si>
  <si>
    <t>PT036</t>
  </si>
  <si>
    <t>583797205123</t>
  </si>
  <si>
    <t>优百纳智能垃圾桶 感应家用高档客厅带盖 卧室卫生间有盖厨房大号</t>
  </si>
  <si>
    <t>{"品牌": ["嘉耐特"], "产品出口必备单证": ["无"], "颜色分类": ["白色", "深卡其布色", "紫罗兰", "巧克力色", "天蓝色", "深紫色", "军绿色", "粉红色", "红色", "浅灰色", "紫色", "绿色", "浅绿色", "深蓝色", "浅黄色", "蓝色", "桔色"], "形状": ["长筒形"], "货号": ["JNT-ZN-01"], "验厂标准": ["BSCI"], "企业出口资质": ["无"], "容量": ["12L"], "外壳材质": ["不锈钢"], "适用场景": ["家庭使用"], "洲": ["欧洲"]}</t>
  </si>
  <si>
    <t>{"品牌": ["嘉耐特"], "外壳材质": ["不锈钢"], "形状": ["长筒形"], "容量": ["12L"], "适用场景": ["家庭使用"]}</t>
  </si>
  <si>
    <t>嘉耐特不锈钢长筒形12L家庭使用垃圾桶</t>
  </si>
  <si>
    <t>嘉耐特 不锈钢 长筒形 垃圾桶</t>
  </si>
  <si>
    <t>嘉耐特品牌保证品质。
采用不锈钢材质外壳，耐用防锈。
长筒形设计，节省空间，适合家庭使用。</t>
  </si>
  <si>
    <t>["外壳材质：不锈钢", "形状：长筒形", "容量：12L"]</t>
  </si>
  <si>
    <t>嘉耐特长筒形不锈钢垃圾桶，适用于家庭使用，容量为12L。</t>
  </si>
  <si>
    <t>这款垃圾桶的品牌为嘉耐特，外壳材质为不锈钢，形状为长筒形，容量为12L，适用场景为家庭使用。</t>
  </si>
  <si>
    <t>嘉耐特不锈钢长筒形12L家庭使用垃圾桶
嘉耐特品牌保证品质。
采用不锈钢材质外壳，耐用防锈。
长筒形设计，节省空间，适合家庭使用。
嘉耐特长筒形不锈钢垃圾桶，适用于家庭使用，容量为12L。</t>
  </si>
  <si>
    <t>嘉耐特 不锈钢 长筒形 垃圾桶
["外壳材质：不锈钢", "形状：长筒形", "容量：12L"]
这款垃圾桶的品牌为嘉耐特，外壳材质为不锈钢，形状为长筒形，容量为12L，适用场景为家庭使用。</t>
  </si>
  <si>
    <t>AI复查：独立错误4点：1. 品牌保证品质；2. 耐用；3. 防锈；4. 节省空间 耐用与防锈拆分；不锈钢材质不是无条件防锈性能保证。</t>
  </si>
  <si>
    <t>AI复核后：核心命中A 5/5、B 5/5；独立事实错误A 4、B 0；表达偏好沿用原稿，待用户确认。</t>
  </si>
  <si>
    <t>PT037</t>
  </si>
  <si>
    <t>590008960085</t>
  </si>
  <si>
    <t>BOW航世蓝牙键盘适用于平板2018苹果ipadmini5无线小键盘可连手机</t>
  </si>
  <si>
    <t>{"品牌": ["B.O.W"], "套餐类型": ["官方标配"], "颜色分类": ["黑色9.6寸【送键盘膜+充电线】", "金色7.9寸【送键盘膜+充电线】", "官方标配不含皮套", "白色9.6寸【送键盘膜+充电线】", "黑色7.9寸【送键盘膜+充电线】", "白色7.9寸【送键盘膜+充电线】", "金色9.6寸【送键盘膜+充电线】", "白色9.6寸【背光版+膜+充电线】", "白色9.6寸【苹果IOS专用版】"], "接口类型": ["蓝牙"], "是否无线": ["无线"], "是否支持人体工程学": ["不支持"], "是否有多媒体功能键": ["无"], "成色": ["全新"], "有无手托": ["无"], "是否机械键盘": ["否"], "型号": ["HB028"]}</t>
  </si>
  <si>
    <t>{"品牌": ["B.O.W"], "型号": ["HB028"], "接口类型": ["蓝牙"], "是否无线": ["无线"], "是否机械键盘": ["否"], "是否有多媒体功能键": ["无"], "有无手托": ["无"]}</t>
  </si>
  <si>
    <t>B.O.W HB028 蓝牙无线键盘</t>
  </si>
  <si>
    <t>B.O.W HB028 蓝牙 无线 键盘</t>
  </si>
  <si>
    <t>支持蓝牙连接  
采用无线设计  
无多媒体功能键</t>
  </si>
  <si>
    <t>["接口类型：蓝牙", "是否无线：无线", "品牌：B.O.W"]</t>
  </si>
  <si>
    <t>B.O.W HB028蓝牙无线键盘，采用蓝牙连接方式，提供便捷的无线操作体验。该键盘为非机械键盘设计，适用于多种使用场景。产品无多媒体功能键及手托设计。</t>
  </si>
  <si>
    <t>这款键盘的品牌为B.O.W，型号为HB028，接口类型为蓝牙，连接方式为无线。</t>
  </si>
  <si>
    <t>B.O.W HB028 蓝牙无线键盘
支持蓝牙连接  
采用无线设计  
无多媒体功能键
B.O.W HB028蓝牙无线键盘，采用蓝牙连接方式，提供便捷的无线操作体验。该键盘为非机械键盘设计，适用于多种使用场景。产品无多媒体功能键及手托设计。</t>
  </si>
  <si>
    <t>B.O.W HB028 蓝牙 无线 键盘
["接口类型：蓝牙", "是否无线：无线", "品牌：B.O.W"]
这款键盘的品牌为B.O.W，型号为HB028，接口类型为蓝牙，连接方式为无线。</t>
  </si>
  <si>
    <t>“便捷的无线操作体验”“适用于多种使用场景”为无依据体验/场景扩写。</t>
  </si>
  <si>
    <t>PT038</t>
  </si>
  <si>
    <t>603102363927</t>
  </si>
  <si>
    <t>TWS蓝牙耳机无线双耳适用于苹果oppo小米vivo安卓通用女生款可爱</t>
  </si>
  <si>
    <t>{"耳机类别": ["真无线耳机"], "颜色分类": ["白色+T11带电量数显屏", "黑色升级版+仪容镜+官方配", "黑色+官方配", "粉红色+官方配", "粉红色升级版+官方配", "黑色+T11带电量数显屏", "绿色+官方配", "白色+官方配", "黄色+官方配", "白色升级版+仪容镜+官方配"], "地市": ["深圳市"], "耳机与播放设备连接方式": ["蓝牙连接"], "防水性能": ["IPX6"], "省份": ["广东省"], "蓝牙版本": ["5.0"], "功能": ["支持音乐"], "传输半径": ["10m"], "耳机左右腔体间连接方式": ["无线连接"], "产地": ["中国大陆"], "佩戴方式": ["入耳式"], "防尘性能": ["IP6X"], "是否单双耳": ["双边立体声"], "声道": ["2"], "套餐类型": ["官方标配"], "上市时间": ["2019-09-01"], "型号": ["TW60"], "待机时间": ["6天"], "品牌": ["other/其他"]}</t>
  </si>
  <si>
    <t>{"品牌": ["other/其他"], "型号": ["TW60"], "佩戴方式": ["入耳式"], "耳机类别": ["真无线耳机"], "耳机与播放设备连接方式": ["蓝牙连接"], "蓝牙版本": ["5.0"], "功能": ["支持音乐"]}</t>
  </si>
  <si>
    <t>{"型号": ["TW60"], "佩戴方式": ["入耳式"], "耳机类别": ["真无线耳机"], "耳机与播放设备连接方式": ["蓝牙连接"], "蓝牙版本": ["5.0"], "功能": ["支持音乐"]}</t>
  </si>
  <si>
    <t>TW60真无线入耳式蓝牙5.0耳机支持音乐连接</t>
  </si>
  <si>
    <t>TW60 入耳式 真无线耳机</t>
  </si>
  <si>
    <t>TW60采用入耳式设计，佩戴舒适稳固。
TW60支持蓝牙5.0连接，确保稳定流畅的音乐传输。
TW60具备音乐播放功能，随时享受音乐时光。</t>
  </si>
  <si>
    <t>TW60真无线入耳式耳机采用蓝牙5.0连接，支持音乐播放功能。</t>
  </si>
  <si>
    <t>这款耳机的型号为TW60，佩戴方式为入耳式，耳机类别为真无线耳机，耳机与播放设备连接方式为蓝牙连接，蓝牙版本为5.0。</t>
  </si>
  <si>
    <t>TW60真无线入耳式蓝牙5.0耳机支持音乐连接
TW60采用入耳式设计，佩戴舒适稳固。
TW60支持蓝牙5.0连接，确保稳定流畅的音乐传输。
TW60具备音乐播放功能，随时享受音乐时光。
TW60真无线入耳式耳机采用蓝牙5.0连接，支持音乐播放功能。</t>
  </si>
  <si>
    <t>TW60 入耳式 真无线耳机
["佩戴方式：入耳式", "耳机类别：真无线耳机", "耳机与播放设备连接方式：蓝牙连接"]
这款耳机的型号为TW60，佩戴方式为入耳式，耳机类别为真无线耳机，耳机与播放设备连接方式为蓝牙连接，蓝牙版本为5.0。</t>
  </si>
  <si>
    <t>AI复查：独立错误3点：1. 佩戴舒适；2. 佩戴稳固；3. 稳定流畅的音乐传输 佩戴稳固与舒适拆分；稳定流畅按同一传输质量诉求合并。支持音乐仅支持播放。</t>
  </si>
  <si>
    <t>AI复核后：核心命中A 6/7、B 5/7；独立事实错误A 3、B 0；表达偏好沿用原稿，待用户确认。</t>
  </si>
  <si>
    <t>PT039</t>
  </si>
  <si>
    <t>609039324433</t>
  </si>
  <si>
    <t>轻奢家用智能感应垃圾桶大号厕所厨房客厅卫生间全自动充电款踢桶</t>
  </si>
  <si>
    <t>{"颜色分类": ["透明", "深紫色", "花色", "军绿色", "巧克力色", "酒红色", "紫色", "深蓝色", "浅灰色", "蓝色", "粉红色", "绿色", "浅黄色"], "品牌": ["EXPED SMART/西卫"], "外壳材质": ["塑料"], "货号": ["PD-6008"], "企业出口资质": ["无"], "形状": ["长筒形"], "出口检测机构": ["ce"], "适用场景": ["家庭使用"], "容量": ["12L以上"]}</t>
  </si>
  <si>
    <t>{"品牌": ["EXPED SMART/西卫"], "外壳材质": ["塑料"], "形状": ["长筒形"], "容量": ["12L以上"], "适用场景": ["家庭使用"]}</t>
  </si>
  <si>
    <t>EXPED SMART/西卫 塑料 长筒形 垃圾桶</t>
  </si>
  <si>
    <t>EXPED SMART/西卫塑料长筒形12L以上家庭使用垃圾桶</t>
  </si>
  <si>
    <t>- 品牌：EXPED SMART/西卫
- 外壳材质：塑料
- 容量：12L以上</t>
  </si>
  <si>
    <t>这款垃圾桶的品牌为EXPED SMART/西卫，外壳材质为塑料，形状为长筒形，容量为12L以上，适用场景为家庭使用。</t>
  </si>
  <si>
    <t>EXPED SMART/西卫长筒形塑料垃圾桶，适用于家庭使用，容量在12L以上。</t>
  </si>
  <si>
    <t>EXPED SMART/西卫 塑料 长筒形 垃圾桶
["外壳材质：塑料", "形状：长筒形", "容量：12L以上"]
这款垃圾桶的品牌为EXPED SMART/西卫，外壳材质为塑料，形状为长筒形，容量为12L以上，适用场景为家庭使用。</t>
  </si>
  <si>
    <t>EXPED SMART/西卫塑料长筒形12L以上家庭使用垃圾桶
- 品牌：EXPED SMART/西卫
- 外壳材质：塑料
- 容量：12L以上
EXPED SMART/西卫长筒形塑料垃圾桶，适用于家庭使用，容量在12L以上。</t>
  </si>
  <si>
    <t>两侧核心覆盖相同（5/5）；两侧均未发现事实错误。</t>
  </si>
  <si>
    <t>PT040</t>
  </si>
  <si>
    <t>615882518927</t>
  </si>
  <si>
    <t>官方正品黑爵AK35i游戏机械键盘黑轴青轴红轴茶轴宏竞技可爱女生</t>
  </si>
  <si>
    <t>{"颜色分类": ["白粉青轴-白光-配手托", "红轴粉白-PBT(白光)", "白蓝茶轴-白光-配手托", "黑轴白蓝-PBT白光手托-送粉白键", "茶轴白蓝-RGB光-配粉白键帽", "茶轴白蓝-PBT白光手托-送粉白键", "茶轴白蓝-PBT(白光)", "青轴白粉-PBT(白光)", "青轴蓝白-PBT(白光)", "黑轴白蓝-PBT(白光)", "青轴白粉-PBT白光手托-送蓝白键", "红轴白粉-PBT(白光)", "黑轴白蓝-PBT(白光)-送粉白键帽", "白粉红轴-白光-配手托", "茶轴白蓝-PBT(白光)-送粉白键帽", "茶轴黑色-ABS(白光)", "青轴白粉-PBT(白光)-送蓝白键帽", "白蓝黑轴-白光-配手托", "红轴白粉-PBT白光手托-送蓝白键", "红轴黑色-ABS(白光)", "青轴粉白-PBT(白光)", "红轴白粉-PBT(白光)-送蓝白键帽", "红轴白粉-RGB光-配蓝白键帽", "茶轴蓝白-PBT(白光)"], "是否有多媒体功能键": ["有"], "接口类型": ["USB"], "型号": ["AK35Ip"], "是否机械键盘": ["是"], "是否无线": ["有线"], "是否支持人体工程学": ["支持"], "套餐类型": ["官方标配"], "售后服务": ["全国联保"], "成色": ["全新"], "有无手托": ["无"], "品牌": ["Ajazz/黑爵"]}</t>
  </si>
  <si>
    <t>{"品牌": ["Ajazz/黑爵"], "型号": ["AK35Ip"], "接口类型": ["USB"], "是否无线": ["有线"], "是否机械键盘": ["是"], "是否有多媒体功能键": ["有"], "有无手托": ["无"]}</t>
  </si>
  <si>
    <t>Ajazz/黑爵 AK35Ip USB 有线 键盘</t>
  </si>
  <si>
    <t>AJazz/黑爵 AK35Ip 有线机械键盘 USB接口 多媒体功能键无手托</t>
  </si>
  <si>
    <t>支持USB接口连接。
采用有线设计确保稳定输入。
配备多媒体功能键，提供更多操作便捷性。</t>
  </si>
  <si>
    <t>这款键盘的品牌为Ajazz/黑爵，型号为AK35Ip，接口类型为USB，连接方式为有线，键盘类型为机械键盘。</t>
  </si>
  <si>
    <t>Ajazz/黑爵 AK35Ip 有线机械键盘，采用USB接口设计，配备多媒体功能键，适用于办公与游戏。</t>
  </si>
  <si>
    <t>Ajazz/黑爵 AK35Ip USB 有线 键盘
["接口类型：USB", "是否无线：有线", "是否机械键盘：是"]
这款键盘的品牌为Ajazz/黑爵，型号为AK35Ip，接口类型为USB，连接方式为有线，键盘类型为机械键盘。</t>
  </si>
  <si>
    <t>AJazz/黑爵 AK35Ip 有线机械键盘 USB接口 多媒体功能键无手托
支持USB接口连接。
采用有线设计确保稳定输入。
配备多媒体功能键，提供更多操作便捷性。
Ajazz/黑爵 AK35Ip 有线机械键盘，采用USB接口设计，配备多媒体功能键，适用于办公与游戏。</t>
  </si>
  <si>
    <t>“稳定输入”“操作便捷”“适用于办公与游戏”为无依据效果/场景扩写。</t>
  </si>
  <si>
    <t>B覆盖更完整（7/7 vs 5/7）；A事实更克制。</t>
  </si>
  <si>
    <t>PT041</t>
  </si>
  <si>
    <t>530504970904</t>
  </si>
  <si>
    <t>复古木盒带锁实木质木箱收纳盒储物整理樟木大木箱子小木箱木盒子</t>
  </si>
  <si>
    <t>{"型号": ["PZ012"], "洲": ["北美洲"], "货号": ["NO。11"], "国家": ["美国"], "品牌": ["朴者(住宅家具)"], "材质": ["其他"], "净重": ["3kg"], "颜色分类": ["如图"], "尺寸": ["小号[34*20*20]", "中号[40*25*25]", "大号[46*30*30]", "厂家直销、尺寸定制专拍"]}</t>
  </si>
  <si>
    <t>{"品牌": ["朴者(住宅家具)"], "型号": ["PZ012"], "尺寸": ["小号[34*20*20]", "中号[40*25*25]", "大号[46*30*30]", "厂家直销、尺寸定制专拍"], "净重": ["3kg"]}</t>
  </si>
  <si>
    <t>{"品牌": ["朴者(住宅家具)"], "型号": ["PZ012"], "净重": ["3kg"]}</t>
  </si>
  <si>
    <t>["drop_placeholder:材质=其他", "drop_non_numeric_value:尺寸=厂家直销、尺寸定制专拍", "withhold_multivalue_field:尺寸"]</t>
  </si>
  <si>
    <t>朴者(住宅家具) PZ012 3kg 收纳箱</t>
  </si>
  <si>
    <t>朴者(住宅家具) PZ012 纳入箱 3kg净重家居收纳解决方案</t>
  </si>
  <si>
    <t>["净重：3kg", "品牌：朴者(住宅家具)", "型号：PZ012"]</t>
  </si>
  <si>
    <t>朴者(住宅家具)品牌的收纳箱
型号PZ012
净重3kg</t>
  </si>
  <si>
    <t>这款收纳箱的品牌为朴者(住宅家具)，型号为PZ012，净重为3kg。</t>
  </si>
  <si>
    <t>朴者(住宅家具)品牌的收纳箱PZ012，净重3kg，适用于家居整理收纳。</t>
  </si>
  <si>
    <t>朴者(住宅家具) PZ012 3kg 收纳箱
["净重：3kg", "品牌：朴者(住宅家具)", "型号：PZ012"]
这款收纳箱的品牌为朴者(住宅家具)，型号为PZ012，净重为3kg。</t>
  </si>
  <si>
    <t>朴者(住宅家具) PZ012 纳入箱 3kg净重家居收纳解决方案
朴者(住宅家具)品牌的收纳箱
型号PZ012
净重3kg
朴者(住宅家具)品牌的收纳箱PZ012，净重3kg，适用于家居整理收纳。</t>
  </si>
  <si>
    <t>AI复查：家居整理收纳仍按低风险品类语义，不计事实错误。标题纳入箱为不自然错误搭配，整份文案通顺度暂改0供用户确认；正文清楚指收纳箱，不另编造身份错误。</t>
  </si>
  <si>
    <t>AI复核后：核心命中A 3/4、B 3/4；独立事实错误A 0、B 0；表达偏好沿用原稿，待用户确认。</t>
  </si>
  <si>
    <t>PT042</t>
  </si>
  <si>
    <t>618733106466</t>
  </si>
  <si>
    <t>正品RKS108真机械键盘女生吃鸡游戏网红RGB复古蒸汽朋克笔雷蛇级</t>
  </si>
  <si>
    <t>{"颜色分类": ["黑色RGB青轴-电镀朋克版", "黑色RGB茶轴-电镀朋克版", "白色冰蓝青轴-电镀朋克版", "白色冰蓝黑轴-电镀朋克版", "白色RGB黑轴-电镀朋克版", "白色RGB青轴-电镀朋克版", "黑色炫黄青轴-电镀朋克版", "黑色RGB黑轴-电镀朋克版", "黑色炫黄黑轴-电镀朋克版", "黑色RGB红轴-电镀朋克版"], "售后服务": ["全国联保"], "成色": ["全新"], "是否有多媒体功能键": ["有"], "接口类型": ["USB"], "套餐类型": ["官方标配"], "品牌": ["RK"], "是否无线": ["有线"], "型号": ["S108"], "是否机械键盘": ["是"], "有无手托": ["有"], "是否支持人体工程学": ["支持"]}</t>
  </si>
  <si>
    <t>{"品牌": ["RK"], "型号": ["S108"], "接口类型": ["USB"], "是否无线": ["有线"], "是否机械键盘": ["是"], "是否有多媒体功能键": ["有"], "有无手托": ["有"]}</t>
  </si>
  <si>
    <t>RK S108 有线机械键盘 USB接口 带多媒体键 有手托</t>
  </si>
  <si>
    <t>RK S108 USB 有线 键盘</t>
  </si>
  <si>
    <t>RK S108键盘采用USB接口设计。
 RK S108键盘为有线连接方式。
 RK S108键盘配备多媒体功能键。</t>
  </si>
  <si>
    <t>RK S108机械键盘采用USB接口设计，为用户提供稳定的数据传输体验。此款键盘为有线连接方式，确保操作流畅无延迟。它配备了多媒体功能键，方便用户快捷控制音量等操作。同时，该键盘带有可提升舒适度的手托设计，长时间使用也能保持舒适。</t>
  </si>
  <si>
    <t>这款键盘的品牌为RK，型号为S108，接口类型为USB，连接方式为有线，键盘类型为机械键盘。</t>
  </si>
  <si>
    <t>RK S108 有线机械键盘 USB接口 带多媒体键 有手托
RK S108键盘采用USB接口设计。
 RK S108键盘为有线连接方式。
 RK S108键盘配备多媒体功能键。
RK S108机械键盘采用USB接口设计，为用户提供稳定的数据传输体验。此款键盘为有线连接方式，确保操作流畅无延迟。它配备了多媒体功能键，方便用户快捷控制音量等操作。同时，该键盘带有可提升舒适度的手托设计，长时间使用也能保持舒适。</t>
  </si>
  <si>
    <t>RK S108 USB 有线 键盘
["接口类型：USB", "是否无线：有线", "是否机械键盘：是"]
这款键盘的品牌为RK，型号为S108，接口类型为USB，连接方式为有线，键盘类型为机械键盘。</t>
  </si>
  <si>
    <t>“稳定数据传输”“操作流畅无延迟”“快捷控制”“手托提升/保持舒适”为无依据效果评价。</t>
  </si>
  <si>
    <t>A覆盖更完整（7/7 vs 5/7）；B事实更克制。</t>
  </si>
  <si>
    <t>PT043</t>
  </si>
  <si>
    <t>598781167153</t>
  </si>
  <si>
    <t>SIVGA/斯唯嘉SM001耳机入耳式耳麦HiFi发烧高音质电脑可拆卸换线</t>
  </si>
  <si>
    <t>{"耳机类别": ["智能耳机", "监听耳机", "HIFI耳机"], "是否有麦克风": ["有"], "品牌": ["SIVGA"], "插头直径": ["3.5mm"], "颜色分类": ["枪色", "银色", "花梨木", "红色"], "耳机与播放设备连接方式": ["有线连接"], "耳机插头类型": ["其他"], "佩戴方式": ["入耳式"], "型号": ["SM001"], "频响范围": ["20-2000Hz"], "售后服务": ["店铺三包"], "灵敏度": ["105dB/mW"], "套餐类型": ["官方标配"], "是否无线": ["有线"], "耳机左右腔体间连接方式": ["有线连接"], "是否线控": ["是"], "线长": ["1.2m"]}</t>
  </si>
  <si>
    <t>{"品牌": ["SIVGA"], "型号": ["SM001"], "佩戴方式": ["入耳式"], "耳机类别": ["智能耳机", "监听耳机", "HIFI耳机"], "耳机与播放设备连接方式": ["有线连接"]}</t>
  </si>
  <si>
    <t>SIVGA SM001 入耳式 有线连接 耳机</t>
  </si>
  <si>
    <t>SIVGA SM001 入耳式智能耳机 有线连接监听耳机 HIFI耳机</t>
  </si>
  <si>
    <t>["佩戴方式：入耳式", "耳机类别：智能耳机、监听耳机、HIFI耳机", "耳机与播放设备连接方式：有线连接"]</t>
  </si>
  <si>
    <t>SIVGA SM001为入耳式设计。
SIVGA SM001属于智能耳机、监听耳机及HIFI耳机。
SIVGA SM001支持有线连接方式。</t>
  </si>
  <si>
    <t>这款耳机的品牌为SIVGA，型号为SM001，佩戴方式为入耳式，耳机类别为智能耳机、监听耳机、HIFI耳机，耳机与播放设备连接方式为有线连接。</t>
  </si>
  <si>
    <t>SIVGA SM001智能耳机采用入耳式设计，支持有线连接，适用于多种播放设备。该产品同时具备监听耳机和HIFI耳机的特点。</t>
  </si>
  <si>
    <t>SIVGA SM001 入耳式 有线连接 耳机
["佩戴方式：入耳式", "耳机类别：智能耳机、监听耳机、HIFI耳机", "耳机与播放设备连接方式：有线连接"]
这款耳机的品牌为SIVGA，型号为SM001，佩戴方式为入耳式，耳机类别为智能耳机、监听耳机、HIFI耳机，耳机与播放设备连接方式为有线连接。</t>
  </si>
  <si>
    <t>SIVGA SM001 入耳式智能耳机 有线连接监听耳机 HIFI耳机
SIVGA SM001为入耳式设计。
SIVGA SM001属于智能耳机、监听耳机及HIFI耳机。
SIVGA SM001支持有线连接方式。
SIVGA SM001智能耳机采用入耳式设计，支持有线连接，适用于多种播放设备。该产品同时具备监听耳机和HIFI耳机的特点。</t>
  </si>
  <si>
    <t>“适用于多种播放设备”为无依据兼容范围扩写。</t>
  </si>
  <si>
    <t>PT044</t>
  </si>
  <si>
    <t>599620329880</t>
  </si>
  <si>
    <t>喜佳优吸水海绵拖把家用对折式懒人免手洗挤水胶棉头卫生间地拖干</t>
  </si>
  <si>
    <t>{"颜色分类": ["巧克力色", "浅灰色", "军绿色", "天蓝色", "浅绿色", "浅黄色", "深卡其布色"], "杆材质": ["不锈钢"], "挤水方式": ["对折式"], "型号": ["7283"], "品牌": ["喜佳优"]}</t>
  </si>
  <si>
    <t>{"品牌": ["喜佳优"], "型号": ["7283"], "杆材质": ["不锈钢"], "挤水方式": ["对折式"]}</t>
  </si>
  <si>
    <t>喜佳优 7283 不锈钢 对折式 拖把</t>
  </si>
  <si>
    <t>喜佳优7283不锈钢杆对折式挤水拖把</t>
  </si>
  <si>
    <t>["杆材质：不锈钢", "挤水方式：对折式", "品牌：喜佳优"]</t>
  </si>
  <si>
    <t>1. 采用不锈钢材质杆，坚固耐用。
2. 对折式挤水设计，操作便捷。
3. 喜佳优7283型号，品质保证。</t>
  </si>
  <si>
    <t>这款拖把的品牌为喜佳优，型号为7283，杆材质为不锈钢，挤水方式为对折式。</t>
  </si>
  <si>
    <t>喜佳优7283拖把采用不锈钢材质杆，稳固耐用。其独特的对折式挤水设计，操作便捷，清洁更高效。</t>
  </si>
  <si>
    <t>喜佳优 7283 不锈钢 对折式 拖把
["杆材质：不锈钢", "挤水方式：对折式", "品牌：喜佳优"]
这款拖把的品牌为喜佳优，型号为7283，杆材质为不锈钢，挤水方式为对折式。</t>
  </si>
  <si>
    <t>喜佳优7283不锈钢杆对折式挤水拖把
1. 采用不锈钢材质杆，坚固耐用。
2. 对折式挤水设计，操作便捷。
3. 喜佳优7283型号，品质保证。
喜佳优7283拖把采用不锈钢材质杆，稳固耐用。其独特的对折式挤水设计，操作便捷，清洁更高效。</t>
  </si>
  <si>
    <t>AI复查：独立错误5点：1. 坚固/稳固耐用的材料质量评价；2. 操作便捷；3. 品质保证；4. 清洁更高效；5. 独特的对折式挤水设计 重复材质质量、便利去重；对折式有来源，独特性比较没有来源。</t>
  </si>
  <si>
    <t>AI复核后：核心命中A 4/4、B 4/4；独立事实错误A 0、B 5；表达偏好沿用原稿，待用户确认。</t>
  </si>
  <si>
    <t>PT045</t>
  </si>
  <si>
    <t>616413073658</t>
  </si>
  <si>
    <t>充电宝个性搞怪炸迷你轻薄便携小巧很萌个性女款圆形镜面数显通用</t>
  </si>
  <si>
    <t>{"附加功能": ["支持快充", "液晶显示"], "智能类型": ["其他智能"], "颜色分类": ["神秘黑【钟意款】-080", "神秘黑-9DH", "中国红-11A", "薄荷绿【钟意款】-XH1", "高贵蓝-8FH", "樱花粉【钟意款】-W14", "象牙白【钟意款】-76N"], "外壳材质": ["塑料"], "尺寸": ["91x91x22mm"], "品牌": ["other/其他"], "电池容量": ["10000mAh"], "充电协议": ["pd2.0"], "型号": ["J947977"], "电池类型": ["锂离子电池"], "电芯类型": ["软包"]}</t>
  </si>
  <si>
    <t>{"品牌": ["other/其他"], "型号": ["J947977"], "电池容量": ["10000mAh"], "电池类型": ["锂离子电池"], "电芯类型": ["软包"], "外壳材质": ["塑料"], "充电协议": ["pd2.0"]}</t>
  </si>
  <si>
    <t>{"型号": ["J947977"], "电池容量": ["10000mAh"], "电池类型": ["锂离子电池"], "电芯类型": ["软包"], "外壳材质": ["塑料"], "充电协议": ["pd2.0"]}</t>
  </si>
  <si>
    <t>J947977 10000mAh 锂离子软包电芯 PD2.0充电协议 塑料外壳移动电源</t>
  </si>
  <si>
    <t>J947977 10000mAh 锂离子电池 移动电源</t>
  </si>
  <si>
    <t>J947977型号移动电源，提供稳定高效的电力支持。
10000mAh大容量电池，满足长时间用电需求。
采用锂离子软包电芯，安全性能更卓越。</t>
  </si>
  <si>
    <t>["电池容量：10000mAh", "电池类型：锂离子电池", "电芯类型：软包"]</t>
  </si>
  <si>
    <t>型号J947977，10000mAh锂离子电池，软包电芯设计，采用塑料外壳，支持PD2.0快充协议。</t>
  </si>
  <si>
    <t>这款移动电源的型号为J947977，电池容量为10000mAh，电池类型为锂离子电池，电芯类型为软包，外壳材质为塑料。</t>
  </si>
  <si>
    <t>J947977 10000mAh 锂离子软包电芯 PD2.0充电协议 塑料外壳移动电源
J947977型号移动电源，提供稳定高效的电力支持。
10000mAh大容量电池，满足长时间用电需求。
采用锂离子软包电芯，安全性能更卓越。
型号J947977，10000mAh锂离子电池，软包电芯设计，采用塑料外壳，支持PD2.0快充协议。</t>
  </si>
  <si>
    <t>J947977 10000mAh 锂离子电池 移动电源
["电池容量：10000mAh", "电池类型：锂离子电池", "电芯类型：软包"]
这款移动电源的型号为J947977，电池容量为10000mAh，电池类型为锂离子电池，电芯类型为软包，外壳材质为塑料。</t>
  </si>
  <si>
    <t>AI复查：独立错误5点：1. 稳定电力支持；2. 高效电力支持；3. 大容量评价；4. 满足长时间用电需求；5. 安全性能更卓越 稳定与供电效率、容量评价与持久用电拆分；源支持快充及PD2.0支持快充表述，不直接证明上述安全或效率优势。</t>
  </si>
  <si>
    <t>AI复核后：核心命中A 6/7、B 5/7；独立事实错误A 5、B 0；表达偏好沿用原稿，待用户确认。</t>
  </si>
  <si>
    <t>PT046</t>
  </si>
  <si>
    <t>624105227976</t>
  </si>
  <si>
    <t>乔威10050mAh大容量充电宝迷你便携小巧移动电源支持闪充超级快充</t>
  </si>
  <si>
    <t>{"型号": ["JP90/199/221/213"], "颜色分类": ["电源产品一年包换", "JP213 22.5w双向快充深空灰", "JP213 22.5w双向快充午夜蓝", "JP221 18w双向快充黑色", "JP199 18w双向快充黑色", "JP90灰色", "JP213 22.5w双向快充暗夜绿", "JP221 18w双向快充绿色", "JP221 18w双向快充白色", "JP199 18w双向快充白色"], "是否支持磁吸充电": ["否"], "品牌": ["乔威"], "智能类型": ["其他智能"], "电池类型": ["锂聚合物电池"], "是否带屏幕": ["带屏幕"], "电池容量": ["10050mah"], "尺寸": ["97x62x22mm"], "充电协议": ["QC3.0", "PE3.0", "PD3.0"], "最大输出功率": ["22.5W"], "是否支持无线充电": ["否"], "是否带数据线": ["是"], "外壳材质": ["合金"], "附加功能": ["支持快充"], "电芯类型": ["软包"]}</t>
  </si>
  <si>
    <t>{"品牌": ["乔威"], "型号": ["JP90/199/221/213"], "电池容量": ["10050mah"], "电池类型": ["锂聚合物电池"], "电芯类型": ["软包"], "外壳材质": ["合金"], "充电协议": ["QC3.0", "PE3.0", "PD3.0"], "最大输出功率": ["22.5W"]}</t>
  </si>
  <si>
    <t>乔威 JP90/199/221/213 10050mah 锂聚合物电池 移动电源</t>
  </si>
  <si>
    <t>乔威JP90/199/221/213 10050mAh锂聚合物软包合金外壳移动电源 QC3.0 PE3.0 PD3.0 22.5W最大输出功率</t>
  </si>
  <si>
    <t>["电池容量：10050mah", "电池类型：锂聚合物电池", "电芯类型：软包"]</t>
  </si>
  <si>
    <t>乔威JP90/199/221/213移动电源采用10050mAh大容量电池。
该产品使用锂聚合物电池及软包电芯设计。
支持QC3.0、PE3.0、PD3.0多种充电协议，最大输出功率可达22.5W。</t>
  </si>
  <si>
    <t>这款移动电源的品牌为乔威，型号为JP90/199/221/213，电池容量为10050mah，电池类型为锂聚合物电池，电芯类型为软包。</t>
  </si>
  <si>
    <t>乔威JP90/199/221/213移动电源采用10050mAh大容量锂聚合物电池，电芯类型为软包，外壳选用合金材质加固。支持QC3.0、PE3.0和PD3.0多协议快充，最大输出功率可达22.5W。</t>
  </si>
  <si>
    <t>乔威 JP90/199/221/213 10050mah 锂聚合物电池 移动电源
["电池容量：10050mah", "电池类型：锂聚合物电池", "电芯类型：软包"]
这款移动电源的品牌为乔威，型号为JP90/199/221/213，电池容量为10050mah，电池类型为锂聚合物电池，电芯类型为软包。</t>
  </si>
  <si>
    <t>乔威JP90/199/221/213 10050mAh锂聚合物软包合金外壳移动电源 QC3.0 PE3.0 PD3.0 22.5W最大输出功率
乔威JP90/199/221/213移动电源采用10050mAh大容量电池。
该产品使用锂聚合物电池及软包电芯设计。
支持QC3.0、PE3.0、PD3.0多种充电协议，最大输出功率可达22.5W。
乔威JP90/199/221/213移动电源采用10050mAh大容量锂聚合物电池，电芯类型为软包，外壳选用合金材质加固。支持QC3.0、PE3.0和PD3.0多协议快充，最大输出功率可达22.5W。</t>
  </si>
  <si>
    <t>“10050mAh大容量”“合金材质加固”为无依据评价/结构强化。</t>
  </si>
  <si>
    <t>B覆盖更完整（8/8 vs 5/8）；A事实更克制。</t>
  </si>
  <si>
    <t>PT047</t>
  </si>
  <si>
    <t>8443620439</t>
  </si>
  <si>
    <t>优派KU855巧克力键盘有线纤薄电脑笔记本USB迷你静音外接小键盘白</t>
  </si>
  <si>
    <t>{"是否支持人体工程学": ["不支持"], "售后服务": ["全国联保"], "优派型号": ["KU855"], "颜色分类": ["银白", "黑色", "KU855+MW286", "银黑", "KU855白+MW286白"], "套餐类型": ["官方标配"], "接口类型": ["USB"], "保修期": ["12个月"], "成色": ["全新"], "是否无线": ["有线"], "是否机械键盘": ["否"], "是否有多媒体功能键": ["有"], "品牌": ["ViewSonic/优派"], "有无手托": ["无"], "毛重": ["420g"], "包装体积": ["284.7*119.8*18.6MM"]}</t>
  </si>
  <si>
    <t>{"品牌": ["ViewSonic/优派"], "接口类型": ["USB"], "是否无线": ["有线"], "是否机械键盘": ["否"], "是否有多媒体功能键": ["有"], "有无手托": ["无"]}</t>
  </si>
  <si>
    <t>ViewSonic/优派 USB接口 有线机械键盘 有多媒体功能键 无手托</t>
  </si>
  <si>
    <t>ViewSonic/优派 USB 有线 键盘</t>
  </si>
  <si>
    <t>支持USB接口连接。
采用有线设计，确保稳定传输。
配备多媒体功能键，操作更加便捷。</t>
  </si>
  <si>
    <t>["接口类型：USB", "是否无线：有线", "是否有多媒体功能键：有"]</t>
  </si>
  <si>
    <t>ViewSonic/优派有线键盘采用USB接口设计，提供多媒体功能键支持，适用于多种设备连接需求，操作便捷高效。</t>
  </si>
  <si>
    <t>这款键盘的品牌为ViewSonic/优派，接口类型为USB，连接方式为有线，配有多媒体功能键。</t>
  </si>
  <si>
    <t>ViewSonic/优派 USB接口 有线机械键盘 有多媒体功能键 无手托
支持USB接口连接。
采用有线设计，确保稳定传输。
配备多媒体功能键，操作更加便捷。
ViewSonic/优派有线键盘采用USB接口设计，提供多媒体功能键支持，适用于多种设备连接需求，操作便捷高效。</t>
  </si>
  <si>
    <t>ViewSonic/优派 USB 有线 键盘
["接口类型：USB", "是否无线：有线", "是否有多媒体功能键：有"]
这款键盘的品牌为ViewSonic/优派，接口类型为USB，连接方式为有线，配有多媒体功能键。</t>
  </si>
  <si>
    <t>AI复查：补计标题无手托：品牌、USB、有线、多媒体功能键、无手托共5项正确；机械键盘与源否相反，不能命中。原4点错误保留：机械反转、稳定传输、多种设备连接、便捷高效操作；身份/品类诊断补1。</t>
  </si>
  <si>
    <t>AI复核后：核心命中A 5/6、B 4/6；独立事实错误A 4、B 0；表达偏好沿用原稿，待用户确认。</t>
  </si>
  <si>
    <t>PT048</t>
  </si>
  <si>
    <t>600538024615</t>
  </si>
  <si>
    <t>朔料快递匡无盖小周转箱塑料带盖子货框堆放物料箱箩有盖塑胶盒萝</t>
  </si>
  <si>
    <t>{"颜色分类": ["1号加厚外径:815*570*505", "21号加厚外径653*435*160", "5号加厚外径:552*415*305", "18号加厚外径:431*305*145", "16号加厚外径:557*415*230", "25号加厚外径:505*355*240", "15号加厚外径:557*415*260", "12号加厚外径:440*330*167", "7号加厚外径:547*415*330", "8号加厚外径:637*427*310", "2号加厚外径757*564*400", "6号加厚外径:610*420*200", "4号加厚外径:610*420*360", "11号加厚外径:612*405*150", "22号加厚外径440*320*100", "19号加厚外径:556*415*190", "20号加厚外径:516*370*225", "17号加厚外径:440*330*195", "23号加厚外径:440*330*140", "13号加厚外径:440*330*210", "14号加厚外径:525*380*285", "10号加厚外径:610*425*255", "3号加厚外径:592*485*360", "9号加厚外径730*560*230"], "品牌": ["见描述"], "产地": ["中国大陆"], "适用对象": ["内衣", "毛衣", "大衣/西服"], "材质": ["塑料"], "国家/地区": ["中国台湾"], "尺寸": ["绿色箱带盖", "绿色箱(无盖)", "黄色箱带盖", "蓝色箱带盖", "蓝色箱(无盖)", "红色箱带盖", "红色箱(无盖)", "白色箱(无盖)", "白色箱带盖", "黄色箱(无盖)"], "适用空间": ["户外"], "风格": ["中式"], "洲": ["亚洲"], "流行元素": ["田园风"], "是否手工": ["是"], "适用人群": ["大众"], "型号": ["575系列周转箱"], "省份": ["江苏省"], "地市": ["常州市"], "净重": ["3kg"], "货号": ["500周转箱"]}</t>
  </si>
  <si>
    <t>{"品牌": ["见描述"], "型号": ["575系列周转箱"], "材质": ["塑料"], "尺寸": ["绿色箱带盖", "绿色箱(无盖)", "黄色箱带盖", "蓝色箱带盖", "蓝色箱(无盖)", "红色箱带盖", "红色箱(无盖)", "白色箱(无盖)", "白色箱带盖", "黄色箱(无盖)"], "适用对象": ["内衣", "毛衣", "大衣/西服"], "适用空间": ["户外"], "净重": ["3kg"]}</t>
  </si>
  <si>
    <t>{"型号": ["575系列周转箱"], "材质": ["塑料"], "适用对象": ["内衣", "毛衣", "大衣/西服"], "适用空间": ["户外"], "净重": ["3kg"]}</t>
  </si>
  <si>
    <t>["drop_placeholder:品牌=见描述", "drop_non_numeric_value:尺寸=绿色箱带盖", "drop_non_numeric_value:尺寸=绿色箱(无盖)", "drop_non_numeric_value:尺寸=黄色箱带盖", "drop_non_numeric_value:尺寸=蓝色箱带盖", "drop_non_numeric_value:尺寸=蓝色箱(无盖)", "drop_non_numeric_value:尺寸=红色箱带盖", "drop_non_numeric_value:尺寸=红色箱(无盖)", "drop_non_numeric_value:尺寸=白色箱(无盖)", "drop_non_numeric_value:尺寸=白色箱带盖", "drop_non_numeric_value:尺寸=黄色箱(无盖)"]</t>
  </si>
  <si>
    <t>575系列周转箱 塑料 内衣 收纳箱</t>
  </si>
  <si>
    <t>575系列塑料收纳箱 适用于内衣毛衣大衣西服户外存储 3kg净重</t>
  </si>
  <si>
    <t>["材质：塑料", "适用对象：内衣、毛衣、大衣/西服", "适用空间：户外"]</t>
  </si>
  <si>
    <t>1. 575系列周转箱采用塑料材质，坚固耐用。
2. 适用于收纳内衣、毛衣及大衣/西服等多种衣物。
3. 净重仅3kg，方便户外携带和移动。</t>
  </si>
  <si>
    <t>这款收纳箱的型号为575系列周转箱，材质为塑料，适用对象为内衣、毛衣、大衣/西服，适用空间为户外，净重为3kg。</t>
  </si>
  <si>
    <t>575系列周转箱采用塑料材质，适用于收纳内衣、毛衣及大衣/西服等衣物，特别适合户外存放，单个净重为3kg。</t>
  </si>
  <si>
    <t>575系列周转箱 塑料 内衣 收纳箱
["材质：塑料", "适用对象：内衣、毛衣、大衣/西服", "适用空间：户外"]
这款收纳箱的型号为575系列周转箱，材质为塑料，适用对象为内衣、毛衣、大衣/西服，适用空间为户外，净重为3kg。</t>
  </si>
  <si>
    <t>575系列塑料收纳箱 适用于内衣毛衣大衣西服户外存储 3kg净重
1. 575系列周转箱采用塑料材质，坚固耐用。
2. 适用于收纳内衣、毛衣及大衣/西服等多种衣物。
3. 净重仅3kg，方便户外携带和移动。
575系列周转箱采用塑料材质，适用于收纳内衣、毛衣及大衣/西服等衣物，特别适合户外存放，单个净重为3kg。</t>
  </si>
  <si>
    <t>“坚固耐用”“方便户外携带和移动”为无依据评价/效果。</t>
  </si>
  <si>
    <t>两侧核心覆盖相同（5/7）；A事实更克制。</t>
  </si>
  <si>
    <t>PT049</t>
  </si>
  <si>
    <t>559887711431</t>
  </si>
  <si>
    <t>富光真空不锈钢保温杯男女士情侣时尚简约车载便携弹跳盖水杯子</t>
  </si>
  <si>
    <t>{"颜色分类": ["格纹—欧迪粉 480ml", "格纹—香奈紫 480ml", "格纹—珊瑚粉 480ml", "格纹—蒂芙绿 480ml"], "杯子容量值": ["480mL"], "风格": ["中式"], "流行元素": ["小清新"], "主图来源": ["自主实拍图"], "产地": ["中国大陆"], "保温时长": ["6小时(含)-12小时(不含)"], "适用空间": ["车载"], "适用场景": ["日常送礼"], "保温性能描述": ["在20°C左右的环境下,注入95°C的热水,6小时后≥42°C"], "材质": ["304不锈钢"], "容量": ["401mL(含)-500mL(含)"], "杯子样式": ["直身杯"], "品牌": ["富光"], "型号": ["车载弹跳杯组合"], "保温产品": ["保温杯"], "适用人群": ["大众"]}</t>
  </si>
  <si>
    <t>{"品牌": ["富光"], "型号": ["车载弹跳杯组合"], "材质": ["304不锈钢"], "容量": ["401mL(含)-500mL(含)"], "保温时长": ["6小时(含)-12小时(不含)"], "杯子样式": ["直身杯"], "适用人群": ["大众"], "适用场景": ["日常送礼"]}</t>
  </si>
  <si>
    <t>富光车载弹跳杯组合 304不锈钢直身杯 401mL-500mL 6小时-12小时保温 大众日常送礼</t>
  </si>
  <si>
    <t>富光 车载弹跳杯组合 304不锈钢 401mL(含)-500mL(含) 保温杯</t>
  </si>
  <si>
    <t>1. 品牌富光专业制造，品质保障。
2. 采用304不锈钢材质，安全耐用。
3. 容量401mL-500mL，适中便携。</t>
  </si>
  <si>
    <t>["材质：304不锈钢", "容量：401mL(含)-500mL(含)", "保温时长：6小时(含)-12小时(不含)"]</t>
  </si>
  <si>
    <t>富光车载弹跳杯组合采用304不锈钢材质，容量在401mL到500mL之间，具备6小时到12小时的保温效果，杯体为直身设计，适合大众日常使用及送礼需求。</t>
  </si>
  <si>
    <t>这款保温杯的品牌为富光，型号为车载弹跳杯组合，材质为304不锈钢，容量为401mL(含)-500mL(含)，保温时长为6小时(含)-12小时(不含)。</t>
  </si>
  <si>
    <t>富光车载弹跳杯组合 304不锈钢直身杯 401mL-500mL 6小时-12小时保温 大众日常送礼
1. 品牌富光专业制造，品质保障。
2. 采用304不锈钢材质，安全耐用。
3. 容量401mL-500mL，适中便携。
富光车载弹跳杯组合采用304不锈钢材质，容量在401mL到500mL之间，具备6小时到12小时的保温效果，杯体为直身设计，适合大众日常使用及送礼需求。</t>
  </si>
  <si>
    <t>富光 车载弹跳杯组合 304不锈钢 401mL(含)-500mL(含) 保温杯
["材质：304不锈钢", "容量：401mL(含)-500mL(含)", "保温时长：6小时(含)-12小时(不含)"]
这款保温杯的品牌为富光，型号为车载弹跳杯组合，材质为304不锈钢，容量为401mL(含)-500mL(含)，保温时长为6小时(含)-12小时(不含)。</t>
  </si>
  <si>
    <t>AI复查：独立错误7点：1. 品质保障/专业制造的品牌质量评价；2. 安全；3. 耐用；4. 容量适中；5. 便携；6. 大众日常使用的场景扩写；7. 6到12小时遗漏12小时不含边界 送礼场景正确，不计错误；辅助保温测试6小时后≥42°C不证明包含12小时。日常使用与送礼的边界沿用validation，供人工确认。</t>
  </si>
  <si>
    <t>AI复核后：核心命中A 7/8、B 5/8；独立事实错误A 7、B 0；表达偏好沿用原稿，待用户确认。</t>
  </si>
  <si>
    <t>PT050</t>
  </si>
  <si>
    <t>620625786758</t>
  </si>
  <si>
    <t>洗衣机拖把家用免手洗懒人刮刮乐平板拖把拖地神器清水冲洗更卫生</t>
  </si>
  <si>
    <t>{"颜色分类": ["升级款【33cm板】5布+质保2年", "至尊款加高桶+40板+2套杆+13布", "标准款【33cm板】8布+质保2年", "升级双杆套装+2套杆10布+质保2年", "升级款【33cm板】3布+质保2年", "标准款【33cm板】3布+质保2年", "升级款【33cm板】8布+质保2年", "至尊款【40cm大板】3布+质保2年", "至尊款【40cm大板】5布+质保2年", "至尊款加高桶+40板+2套杆+10布", "至尊款【40cm大板】8布+质保2年", "标准款【33cm板】5布+质保2年", "升级双杆套装+2套杆13布+质保2年"], "品牌": ["东方亮洁"], "尘推类型": ["夹固式"], "洲": ["亚洲"], "杆材质": ["不锈钢"], "型号": ["洗衣机拖把"], "耐腐蚀度": ["9级(含)-9.9级(含)"], "吸水性": ["10s以下"], "电源方式": ["手动"], "拖布材质": ["超细纤维"], "拖把杆的承重": ["10KG以上"], "适用空间": ["浴室"], "脱水率": ["80%(含)-90%(不含)"]}</t>
  </si>
  <si>
    <t>{"品牌": ["东方亮洁"], "型号": ["洗衣机拖把"], "杆材质": ["不锈钢"], "拖布材质": ["超细纤维"], "电源方式": ["手动"]}</t>
  </si>
  <si>
    <t>东方亮洁 洗衣机拖把 不锈钢 超细纤维</t>
  </si>
  <si>
    <t>东方亮洁洗衣机拖把 手动不锈钢杆 超细纤维拖布家居日用</t>
  </si>
  <si>
    <t>东方亮洁洗衣机拖把采用不锈钢杆材质，坚固耐用。
拖布采用超细纤维设计，吸水性强。
操作方式为手动，无需电源，安全环保。</t>
  </si>
  <si>
    <t>这款拖把的品牌为东方亮洁，型号为洗衣机拖把，杆材质为不锈钢，拖布材质为超细纤维，电源方式为手动。</t>
  </si>
  <si>
    <t>东方亮洁洗衣机拖把采用不锈钢杆材质，搭配超细纤维拖布，操作为手动模式。</t>
  </si>
  <si>
    <t>东方亮洁 洗衣机拖把 不锈钢 超细纤维
["杆材质：不锈钢", "拖布材质：超细纤维", "电源方式：手动"]
这款拖把的品牌为东方亮洁，型号为洗衣机拖把，杆材质为不锈钢，拖布材质为超细纤维，电源方式为手动。</t>
  </si>
  <si>
    <t>东方亮洁洗衣机拖把 手动不锈钢杆 超细纤维拖布家居日用
东方亮洁洗衣机拖把采用不锈钢杆材质，坚固耐用。
拖布采用超细纤维设计，吸水性强。
操作方式为手动，无需电源，安全环保。
东方亮洁洗衣机拖把采用不锈钢杆材质，搭配超细纤维拖布，操作为手动模式。</t>
  </si>
  <si>
    <t>AI复查：独立错误4点：1. 坚固耐用的材料质量评价；2. 吸水性强；3. 安全；4. 环保 安全与环保拆分。手动可支持无需电力，但不自动证明安全环保。</t>
  </si>
  <si>
    <t>AI复核后：核心命中A 5/5、B 5/5；独立事实错误A 0、B 4；表达偏好沿用原稿，待用户确认。</t>
  </si>
  <si>
    <t>PT051</t>
  </si>
  <si>
    <t>42149170939</t>
  </si>
  <si>
    <t>微软 sculpt人体工学鼠标 无线大鼠标 微软无线鼠标 馒头鼠标舒适</t>
  </si>
  <si>
    <t>{"工作方式": ["蓝影"], "无线技术": ["2.4GHz"], "是否支持人体工程学": ["支持"], "颜色分类": ["鼠标【顺丰包邮】", "鼠标"], "套餐类型": ["套餐一"], "成色": ["全新"], "售后服务": ["全国联保"], "按键数": ["4个"], "光学分辨率": ["1000dpi"], "电源方式": ["1节5号电池"], "品牌": ["Microsoft/微软"], "无线距离": ["10m"], "是否盒装正品": ["是"], "滚轮数": ["1个"], "微软无线型号": ["sculpt人体工学鼠标"]}</t>
  </si>
  <si>
    <t>{"品牌": ["Microsoft/微软"], "工作方式": ["蓝影"], "光学分辨率": ["1000dpi"], "按键数": ["4个"], "无线技术": ["2.4GHz"], "电源方式": ["1节5号电池"]}</t>
  </si>
  <si>
    <t>Microsoft/微软 蓝影 1000dpi 鼠标</t>
  </si>
  <si>
    <t>Microsoft/微软 1000dpi 2.4GHz 蓝影 鼠标 按键数4个 电源方式1节5号电池</t>
  </si>
  <si>
    <t>["工作方式：蓝影", "光学分辨率：1000dpi", "按键数：4个"]</t>
  </si>
  <si>
    <t>Microsoft/微软品牌
采用2.4GHz无线技术
配备1000dpi光学分辨率</t>
  </si>
  <si>
    <t>这款鼠标的品牌为Microsoft/微软，工作方式为蓝影，光学分辨率为1000dpi，按键数为4个，无线技术为2.4GHz。</t>
  </si>
  <si>
    <t>Microsoft/微软蓝影无线鼠标采用2.4GHz无线技术，配备1000dpi光学分辨率，拥有4个按键，并支持1节5号电池供电。</t>
  </si>
  <si>
    <t>Microsoft/微软 蓝影 1000dpi 鼠标
["工作方式：蓝影", "光学分辨率：1000dpi", "按键数：4个"]
这款鼠标的品牌为Microsoft/微软，工作方式为蓝影，光学分辨率为1000dpi，按键数为4个，无线技术为2.4GHz。</t>
  </si>
  <si>
    <t>Microsoft/微软 1000dpi 2.4GHz 蓝影 鼠标 按键数4个 电源方式1节5号电池
Microsoft/微软品牌
采用2.4GHz无线技术
配备1000dpi光学分辨率
Microsoft/微软蓝影无线鼠标采用2.4GHz无线技术，配备1000dpi光学分辨率，拥有4个按键，并支持1节5号电池供电。</t>
  </si>
  <si>
    <t>B覆盖更完整（6/6 vs 5/6）；两侧均未发现事实错误。</t>
  </si>
  <si>
    <t>PT052</t>
  </si>
  <si>
    <t>547995479552</t>
  </si>
  <si>
    <t>塑料垃圾桶批发大号创意家用椭圆形纸篓筒卫生间C017收纳桶高30cm</t>
  </si>
  <si>
    <t>{"容量": ["8L"], "形状": ["长筒形"], "开合方式": ["无盖"], "品牌": ["星日"], "垃圾桶类型": ["收纳桶"], "颜色分类": ["一箱【50个起卖】--混色包装", "购买30个以上49个以内的单价"], "货号": ["C017垃圾桶"], "适用场景": ["家庭使用"], "外壳材质": ["塑料"]}</t>
  </si>
  <si>
    <t>{"品牌": ["星日"], "外壳材质": ["塑料"], "形状": ["长筒形"], "容量": ["8L"], "垃圾桶类型": ["收纳桶"], "开合方式": ["无盖"], "适用场景": ["家庭使用"]}</t>
  </si>
  <si>
    <t>星日长筒形8L塑料收纳桶家庭使用无盖</t>
  </si>
  <si>
    <t>星日 塑料 长筒形 垃圾桶</t>
  </si>
  <si>
    <t>星日品牌的垃圾桶采用优质塑料材质，坚固耐用。
长筒形设计简洁美观，适合多种室内摆放。
容量8L，满足家庭日常使用需求。</t>
  </si>
  <si>
    <t>["外壳材质：塑料", "形状：长筒形", "容量：8L"]</t>
  </si>
  <si>
    <t>星日品牌8L长筒形塑料垃圾桶，适用于家庭使用，采用无盖设计，适合收纳日常垃圾。</t>
  </si>
  <si>
    <t>这款垃圾桶的品牌为星日，外壳材质为塑料，形状为长筒形，容量为8L，垃圾桶类型为收纳桶。</t>
  </si>
  <si>
    <t>星日长筒形8L塑料收纳桶家庭使用无盖
星日品牌的垃圾桶采用优质塑料材质，坚固耐用。
长筒形设计简洁美观，适合多种室内摆放。
容量8L，满足家庭日常使用需求。
星日品牌8L长筒形塑料垃圾桶，适用于家庭使用，采用无盖设计，适合收纳日常垃圾。</t>
  </si>
  <si>
    <t>星日 塑料 长筒形 垃圾桶
["外壳材质：塑料", "形状：长筒形", "容量：8L"]
这款垃圾桶的品牌为星日，外壳材质为塑料，形状为长筒形，容量为8L，垃圾桶类型为收纳桶。</t>
  </si>
  <si>
    <t>AI复查：独立错误5点：1. 优质塑料；2. 坚固耐用；3. 简洁美观；4. 多种室内摆放的范围扩写；5. 容量满足家庭日常使用需求 家庭使用和收纳垃圾本身有支持，不计错；优质材料、耐用、外观与容量充分性不是同一评价。多种室内是否仅泛家庭用途请用户重点确认。</t>
  </si>
  <si>
    <t>AI复核后：核心命中A 7/7、B 5/7；独立事实错误A 5、B 0；表达偏好沿用原稿，待用户确认。</t>
  </si>
  <si>
    <t>PT053</t>
  </si>
  <si>
    <t>624392441174</t>
  </si>
  <si>
    <t>懒人叠衣板衣服收纳神器衣柜整理折衣板 裤子恤衬衫抽屉式收纳柜</t>
  </si>
  <si>
    <t>{"颜色分类": ["深蓝色", "深紫色", "天蓝色", "浅绿色", "浅灰色", "深灰色", "浅黄色", "军绿色", "黄色", "深卡其布色", "黑色", "巧克力色", "桔色"], "流行元素": ["纯色"], "适用对象": ["大衣/西服", "毛衣"], "材质": ["塑料"], "企业出口资质": ["对外贸易经营者备案登记表"], "风格": ["北欧风格"], "尺寸": ["32cmx22cmx16cm"], "货号": ["dhsdgdsgsdfsdf"], "省份": ["浙江省"], "品牌": ["五优家家"], "产品出口必备单证": ["原产地证"], "地市": ["台州市"], "适用空间": ["卧室"], "适用人群": ["大众"], "型号": ["reerewrwer"], "产地": ["中国大陆"], "净重": ["0kg"]}</t>
  </si>
  <si>
    <t>{"品牌": ["五优家家"], "型号": ["reerewrwer"], "材质": ["塑料"], "尺寸": ["32cmx22cmx16cm"], "适用对象": ["大衣/西服", "毛衣"], "适用空间": ["卧室"], "净重": ["0kg"]}</t>
  </si>
  <si>
    <t>{"品牌": ["五优家家"], "材质": ["塑料"], "适用对象": ["大衣/西服", "毛衣"], "适用空间": ["卧室"]}</t>
  </si>
  <si>
    <t>标题和主图更接近叠衣板/抽屉整理架，当前二级品类为收纳箱；需确认品类边界。</t>
  </si>
  <si>
    <t>["drop_placeholder:净重=0kg", "withhold_source_audit:型号", "withhold_source_audit:尺寸"]</t>
  </si>
  <si>
    <t>五优家家塑料收纳箱 大衣/西服 毛衣 卧室适用</t>
  </si>
  <si>
    <t>五优家家 塑料 卧室 收纳箱</t>
  </si>
  <si>
    <t>1. 采用优质塑料材质，耐用且易清洁。
2. 适用于收纳大衣和西服，保持衣物平整。
3. 适合放置在卧室中，节省空间。</t>
  </si>
  <si>
    <t>["材质：塑料", "适用对象：大衣/西服、毛衣", "适用空间：卧室"]</t>
  </si>
  <si>
    <t>五优家家的塑料收纳箱适用于存放大衣/西服及毛衣，适合放置在卧室中整理衣物。</t>
  </si>
  <si>
    <t>这款收纳箱的品牌为五优家家，材质为塑料，适用对象为大衣/西服、毛衣，适用空间为卧室。</t>
  </si>
  <si>
    <t>五优家家塑料收纳箱 大衣/西服 毛衣 卧室适用
1. 采用优质塑料材质，耐用且易清洁。
2. 适用于收纳大衣和西服，保持衣物平整。
3. 适合放置在卧室中，节省空间。
五优家家的塑料收纳箱适用于存放大衣/西服及毛衣，适合放置在卧室中整理衣物。</t>
  </si>
  <si>
    <t>五优家家 塑料 卧室 收纳箱
["材质：塑料", "适用对象：大衣/西服、毛衣", "适用空间：卧室"]
这款收纳箱的品牌为五优家家，材质为塑料，适用对象为大衣/西服、毛衣，适用空间为卧室。</t>
  </si>
  <si>
    <t>AI复查：独立错误5点：1. 优质塑料；2. 耐用；3. 易清洁；4. 保持衣物平整；5. 节省空间 补记优质，耐用与易清洁拆分；存放衣物有源支持，但不证明防皱/平整效果。源品类REVIEW单列。</t>
  </si>
  <si>
    <t>源品类边界为REVIEW，本侧仅复述门控事实。</t>
  </si>
  <si>
    <t>AI复核后：核心命中A 4/7、B 4/7；独立事实错误A 5、B 0；表达偏好沿用原稿，待用户确认。</t>
  </si>
  <si>
    <t>PT054</t>
  </si>
  <si>
    <t>618820646060</t>
  </si>
  <si>
    <t>.搬宿舍神器装书装书的箱子收纳箱收纳筐有轮子可折叠学生教室。</t>
  </si>
  <si>
    <t>{"颜色分类": ["浅咖色", "浅蓝色", "黑色", "抹茶绿"], "型号": ["C30711"], "净重": ["2.4kg"], "尺寸": ["~~特大号72*48*40CM", "小号 42*29*24CM", "大号52*36*29cm"], "品牌": ["other/其他"], "流行元素": ["马卡龙色"], "风格": ["北欧风格"], "适用人群": ["大众"], "适用对象": ["大衣/西服", "内衣"], "适用空间": ["卧室"], "材质": ["塑料"], "货号": ["C5592"]}</t>
  </si>
  <si>
    <t>{"品牌": ["other/其他"], "型号": ["C30711"], "材质": ["塑料"], "尺寸": ["~~特大号72*48*40CM", "小号 42*29*24CM", "大号52*36*29cm"], "适用对象": ["大衣/西服", "内衣"], "适用空间": ["卧室"], "净重": ["2.4kg"]}</t>
  </si>
  <si>
    <t>{"型号": ["C30711"], "材质": ["塑料"], "适用对象": ["大衣/西服", "内衣"], "适用空间": ["卧室"], "净重": ["2.4kg"]}</t>
  </si>
  <si>
    <t>["drop_placeholder:品牌=other/其他", "withhold_multivalue_field:尺寸"]</t>
  </si>
  <si>
    <t>塑料材质C30711大衣/西服收纳箱，适用于卧室，净重2.4kg</t>
  </si>
  <si>
    <t>C30711 塑料 卧室 收纳箱</t>
  </si>
  <si>
    <t>型号为C30711。
采用塑料材质制成。
适用于收纳大衣和西服。</t>
  </si>
  <si>
    <t>["材质：塑料", "适用对象：大衣/西服、内衣", "适用空间：卧室"]</t>
  </si>
  <si>
    <t>C30711型号的塑料收纳箱适用于存放大衣/西服及内衣，适合放置于卧室中，净重为2.4kg。</t>
  </si>
  <si>
    <t>这款收纳箱的型号为C30711，材质为塑料，适用对象为大衣/西服、内衣，适用空间为卧室，净重为2.4kg。</t>
  </si>
  <si>
    <t>塑料材质C30711大衣/西服收纳箱，适用于卧室，净重2.4kg
型号为C30711。
采用塑料材质制成。
适用于收纳大衣和西服。
C30711型号的塑料收纳箱适用于存放大衣/西服及内衣，适合放置于卧室中，净重为2.4kg。</t>
  </si>
  <si>
    <t>C30711 塑料 卧室 收纳箱
["材质：塑料", "适用对象：大衣/西服、内衣", "适用空间：卧室"]
这款收纳箱的型号为C30711，材质为塑料，适用对象为大衣/西服、内衣，适用空间为卧室，净重为2.4kg。</t>
  </si>
  <si>
    <t>两侧核心覆盖相同（5/7）；两侧均未发现事实错误。</t>
  </si>
  <si>
    <t>PT055</t>
  </si>
  <si>
    <t>24497168737</t>
  </si>
  <si>
    <t>Jeko透明收纳箱塑料储物箱加厚有盖整理箱学生宿舍大号周转箱</t>
  </si>
  <si>
    <t>{"货号": ["SWB-5220"], "适用对象": ["其他", "化妆用品/首饰", "毛衣", "包包", "耳机线/电线", "遥控器", "内衣", "大衣/西服", "被子", "磁卡", "卫生棉/卫生巾"], "净重": ["3.8kg"], "颜色分类": ["18L:40*30*18cm", "45L:54*38.5*30", "88L:69*44*36.5", "65L:62*43.5*33"], "适用人群": ["大众"], "材质": ["塑料"], "尺寸": ["2个装", "1个装", "3个装"], "国家": ["法国"], "品牌": ["Jeko&amp;Jeko"], "风格": ["日式"], "洲": ["欧洲"], "适用空间": ["卧室"]}</t>
  </si>
  <si>
    <t>{"品牌": ["Jeko&amp;Jeko"], "材质": ["塑料"], "尺寸": ["2个装", "1个装", "3个装"], "适用对象": ["化妆用品/首饰", "毛衣", "包包", "耳机线/电线", "遥控器", "内衣", "大衣/西服", "被子", "磁卡", "卫生棉/卫生巾"], "适用空间": ["卧室"], "净重": ["3.8kg"]}</t>
  </si>
  <si>
    <t>{"品牌": ["Jeko&amp;Jeko"], "材质": ["塑料"], "适用空间": ["卧室"], "净重": ["3.8kg"]}</t>
  </si>
  <si>
    <t>["withhold_multivalue_field:尺寸", "drop_placeholder:适用对象=其他", "withhold_oversized_set_field:适用对象"]</t>
  </si>
  <si>
    <t>Jeko&amp;Jeko 塑料 卧室 收纳箱</t>
  </si>
  <si>
    <t>Jeko&amp;Jeko塑料收纳箱 卧室适用 净重3.8kg</t>
  </si>
  <si>
    <t>["材质：塑料", "适用空间：卧室", "净重：3.8kg"]</t>
  </si>
  <si>
    <t>1. 采用优质塑料材质，坚固耐用。
2. 适用于卧室空间，摆放整齐。
3. 净重3.8kg，轻巧便携。</t>
  </si>
  <si>
    <t>这款收纳箱的品牌为Jeko&amp;Jeko，材质为塑料，适用空间为卧室，净重为3.8kg。</t>
  </si>
  <si>
    <t>Jeko&amp;Jeko品牌生产的这款收纳箱采用塑料材质，适用于卧室空间，净重为3.8kg。</t>
  </si>
  <si>
    <t>Jeko&amp;Jeko 塑料 卧室 收纳箱
["材质：塑料", "适用空间：卧室", "净重：3.8kg"]
这款收纳箱的品牌为Jeko&amp;Jeko，材质为塑料，适用空间为卧室，净重为3.8kg。</t>
  </si>
  <si>
    <t>Jeko&amp;Jeko塑料收纳箱 卧室适用 净重3.8kg
1. 采用优质塑料材质，坚固耐用。
2. 适用于卧室空间，摆放整齐。
3. 净重3.8kg，轻巧便携。
Jeko&amp;Jeko品牌生产的这款收纳箱采用塑料材质，适用于卧室空间，净重为3.8kg。</t>
  </si>
  <si>
    <t>AI复查：独立错误3点：1. 优质塑料；2. 坚固耐用；3. 轻巧便携 补记优质评价；摆放整齐作为低风险收纳语义，不另计错误。3.8kg仅为规格，不自动证明便携。</t>
  </si>
  <si>
    <t>AI复核后：核心命中A 4/6、B 4/6；独立事实错误A 0、B 3；表达偏好沿用原稿，待用户确认。</t>
  </si>
  <si>
    <t>PT056</t>
  </si>
  <si>
    <t>578515650928</t>
  </si>
  <si>
    <t>钛度TSG301电竞者游戏绝地逃生吃鸡电脑鼠标黑色白色红色光电镜面</t>
  </si>
  <si>
    <t>{"套餐类型": ["官方标配"], "颜色分类": ["白色", "红色", "黑色"], "工作方式": ["光电"], "光学分辨率": ["其他/other"], "是否支持人体工程学": ["支持"], "品牌": ["钛度"], "成色": ["全新"], "接口类型": ["USB"], "型号": ["TSG301"]}</t>
  </si>
  <si>
    <t>{"品牌": ["钛度"], "型号": ["TSG301"], "接口类型": ["USB"], "工作方式": ["光电"], "光学分辨率": ["其他/other"]}</t>
  </si>
  <si>
    <t>{"品牌": ["钛度"], "型号": ["TSG301"], "接口类型": ["USB"], "工作方式": ["光电"]}</t>
  </si>
  <si>
    <t>["drop_placeholder:光学分辨率=其他/other"]</t>
  </si>
  <si>
    <t>钛度 TSG301 USB 光电 鼠标</t>
  </si>
  <si>
    <t>钛度 TSG301 光电 USB 鼠标</t>
  </si>
  <si>
    <t>["接口类型：USB", "工作方式：光电", "品牌：钛度"]</t>
  </si>
  <si>
    <t>钛度TSG301采用USB接口设计。
该鼠标的工作方式为光电追踪。
支持多种设备连接使用。</t>
  </si>
  <si>
    <t>这款鼠标的品牌为钛度，型号为TSG301，接口类型为USB，工作方式为光电。</t>
  </si>
  <si>
    <t>钛度TSG301鼠标采用USB接口设计，支持光电工作方式。</t>
  </si>
  <si>
    <t>钛度 TSG301 USB 光电 鼠标
["接口类型：USB", "工作方式：光电", "品牌：钛度"]
这款鼠标的品牌为钛度，型号为TSG301，接口类型为USB，工作方式为光电。</t>
  </si>
  <si>
    <t>钛度 TSG301 光电 USB 鼠标
钛度TSG301采用USB接口设计。
该鼠标的工作方式为光电追踪。
支持多种设备连接使用。
钛度TSG301鼠标采用USB接口设计，支持光电工作方式。</t>
  </si>
  <si>
    <t>“支持多种设备连接使用”为无依据兼容范围扩写。</t>
  </si>
  <si>
    <t>两侧核心覆盖相同（4/5）；A事实更克制。</t>
  </si>
  <si>
    <t>PT057</t>
  </si>
  <si>
    <t>618416951039</t>
  </si>
  <si>
    <t>家用平板大号懒人拖把免手洗办公室拖布尘推长木净拖地网红神器</t>
  </si>
  <si>
    <t>{"颜色分类": ["桔色", "粉红色", "浅灰色", "浅黄色", "军绿色", "深灰色", "天蓝色", "巧克力色", "白色", "红色", "深紫色", "紫色", "深蓝色", "深卡其布色", "绿色", "浅绿色", "紫罗兰"], "企业出口资质": ["进出口货物报关注册登记证书"], "杆材质": ["不锈钢"], "产品出口必备单证": ["报关单"], "拖把杆的承重": ["10KG以上"], "出口检测机构": ["sgs"], "验厂标准": ["宜家"], "品牌": ["粉吾"], "电源方式": ["手动"], "拖布材质": ["超细纤维"], "型号": ["XBL-CDPT_MozQJ"], "洲": ["亚洲"], "吸水性": ["10s以下"], "国家/地区": ["菲律宾"], "尘推类型": ["粘扣式"]}</t>
  </si>
  <si>
    <t>{"品牌": ["粉吾"], "型号": ["XBL-CDPT_MozQJ"], "杆材质": ["不锈钢"], "拖布材质": ["超细纤维"], "电源方式": ["手动"]}</t>
  </si>
  <si>
    <t>粉吾 XBL-CDPT_MozQJ 不锈钢 超细纤维 拖把</t>
  </si>
  <si>
    <t>粉吾 XBL-CDPT_MozQJ 不锈钢杆 超细纤维拖布 手动拖把</t>
  </si>
  <si>
    <t>1. 杆材采用不锈钢材质，坚固耐用。
2. 拖布采用超细纤维制作，吸水性强。
3. 采用手动操作，安全可靠。</t>
  </si>
  <si>
    <t>这款拖把的品牌为粉吾，型号为XBL-CDPT_MozQJ，杆材质为不锈钢，拖布材质为超细纤维，电源方式为手动。</t>
  </si>
  <si>
    <t>这款粉吾XBL-CDPT_MozQJ拖把采用不锈钢杆材质，超细纤维拖布，操作为手动模式。</t>
  </si>
  <si>
    <t>粉吾 XBL-CDPT_MozQJ 不锈钢 超细纤维 拖把
["杆材质：不锈钢", "拖布材质：超细纤维", "电源方式：手动"]
这款拖把的品牌为粉吾，型号为XBL-CDPT_MozQJ，杆材质为不锈钢，拖布材质为超细纤维，电源方式为手动。</t>
  </si>
  <si>
    <t>粉吾 XBL-CDPT_MozQJ 不锈钢杆 超细纤维拖布 手动拖把
1. 杆材采用不锈钢材质，坚固耐用。
2. 拖布采用超细纤维制作，吸水性强。
3. 采用手动操作，安全可靠。
这款粉吾XBL-CDPT_MozQJ拖把采用不锈钢杆材质，超细纤维拖布，操作为手动模式。</t>
  </si>
  <si>
    <t>AI复查：独立错误4点：1. 坚固耐用；2. 吸水性强；3. 安全；4. 可靠 安全与可靠分别为安全性和操作可靠性；手动、吸水10s以下等源指标不直接证明这些评价。</t>
  </si>
  <si>
    <t>PT058</t>
  </si>
  <si>
    <t>589051188248</t>
  </si>
  <si>
    <t>今贵 无线蓝牙鼠标可充电式静音无声男女生可爱办公游戏无限适用苹果macbook air pro联想小米微软华硕笔记本</t>
  </si>
  <si>
    <t>{"成色": ["全新"], "品牌": ["今贵"], "颜色分类": ["太空银", "瓷感白", "中国红", "磨砂黑", "土豪金"], "工作方式": ["光电"], "生产企业": ["深圳市百胜世纪科技有限公司"], "电源方式": ["自带充电"], "滚轮数": ["1个"], "无线距离": ["10m"], "型号": ["wireless mouse-四九九"], "按键数": ["4个"], "保修期": ["12个月"], "套餐类型": ["官方标配"], "接口类型": ["USB"], "是否支持人体工程学": ["支持"], "无线技术": ["蓝牙"], "光学分辨率": ["1600dpi"]}</t>
  </si>
  <si>
    <t>{"品牌": ["今贵"], "型号": ["wireless mouse-四九九"], "接口类型": ["USB"], "工作方式": ["光电"], "光学分辨率": ["1600dpi"], "按键数": ["4个"], "无线技术": ["蓝牙"], "电源方式": ["自带充电"]}</t>
  </si>
  <si>
    <t>今贵 wireless mouse-四九九 蓝牙 USB 鼠标</t>
  </si>
  <si>
    <t>今贵无线鼠无线光电鼠标1600dpi自带充电蓝牙接口4键USB接口四九九</t>
  </si>
  <si>
    <t>支持蓝牙无线连接  
配备1600dpi光学分辨率  
内置充电设计，方便实用</t>
  </si>
  <si>
    <t>这款鼠标的品牌为今贵，型号为wireless mouse-四九九，接口类型为USB，工作方式为光电，光学分辨率为1600dpi。</t>
  </si>
  <si>
    <t>今贵wireless mouse-四九九鼠标采用USB接口设计，支持蓝牙无线技术，具备1600dpi光学分辨率，配备4个按键，支持自带充电，方便实用。</t>
  </si>
  <si>
    <t>今贵 wireless mouse-四九九 蓝牙 USB 鼠标
["接口类型：USB", "工作方式：光电", "光学分辨率：1600dpi"]
这款鼠标的品牌为今贵，型号为wireless mouse-四九九，接口类型为USB，工作方式为光电，光学分辨率为1600dpi。</t>
  </si>
  <si>
    <t>今贵无线鼠无线光电鼠标1600dpi自带充电蓝牙接口4键USB接口四九九
支持蓝牙无线连接  
配备1600dpi光学分辨率  
内置充电设计，方便实用
今贵wireless mouse-四九九鼠标采用USB接口设计，支持蓝牙无线技术，具备1600dpi光学分辨率，配备4个按键，支持自带充电，方便实用。</t>
  </si>
  <si>
    <t>AI复查：原1点事实错误方便实用跨任务去重。标题无线鼠无线光电鼠标…蓝牙接口4键USB接口四九九重复且无组织串接，影响可读性，暂判通顺0、堆叠1、模板化1供人工确认；不是因正常字段句式固定而扣分。</t>
  </si>
  <si>
    <t>AI复核后：核心命中A 6/8、B 8/8；独立事实错误A 0、B 1；表达偏好沿用原稿，待用户确认。</t>
  </si>
  <si>
    <t>PT059</t>
  </si>
  <si>
    <t>545593037598</t>
  </si>
  <si>
    <t>小mini可爱迷你不锈钢保温杯女男学生儿童创意便携大肚水壶杯子萌</t>
  </si>
  <si>
    <t>{"流行元素": ["coulorful"], "品牌": ["将军令"], "是否带吸管": ["否"], "颜色分类": ["260ml(送同款玻璃杯)", "320ml活力橙", "260ML天空蓝", "320ml(送同款玻璃杯)", "320ML卡其色", "260ml樱花粉", "260ml活力橙", "320ml樱桃红", "320ML樱花粉", "320ml天空蓝", "260ml卡其色", "260ml樱桃红"], "毛重": ["0.4kg"], "杯子样式": ["大肚杯"], "产地": ["中国大陆"], "包装体积": ["0.01"], "适用场景": ["学校"], "容量": ["301mL(含)-400mL(含)"], "保温产品": ["保温杯"], "材质": ["304不锈钢"], "适用人群": ["学生"], "保温时长": ["6小时42度以上"], "杯子容量值": ["260ml和320ml"], "型号": ["JJL260"], "风格": ["日式"], "主图来源": ["自主实拍图"], "保温性能描述": ["保温约6小时"], "适用空间": ["书房"]}</t>
  </si>
  <si>
    <t>{"品牌": ["将军令"], "型号": ["JJL260"], "材质": ["304不锈钢"], "容量": ["301mL(含)-400mL(含)"], "保温时长": ["6小时42度以上"], "杯子样式": ["大肚杯"], "适用人群": ["学生"], "适用场景": ["学校"]}</t>
  </si>
  <si>
    <t>{"品牌": ["将军令"], "型号": ["JJL260"], "材质": ["304不锈钢"], "保温时长": ["6小时42度以上"], "杯子样式": ["大肚杯"], "适用人群": ["学生"], "适用场景": ["学校"]}</t>
  </si>
  <si>
    <t>杯子容量值同时含260mL和320mL，而容量区间为301–400mL；需确认具体SKU。</t>
  </si>
  <si>
    <t>将军令 JJL260 304不锈钢 6小时42度以上 保温杯</t>
  </si>
  <si>
    <t>将军令JJL260大肚杯304不锈钢学生保温杯6小时42度以上学校专用</t>
  </si>
  <si>
    <t>["材质：304不锈钢", "保温时长：6小时42度以上", "杯子样式：大肚杯"]</t>
  </si>
  <si>
    <t>1. 品牌“将军令”JJL260系列，保证品质与信赖。
2. 采用304不锈钢材质，安全健康，耐用长久。
3. 大肚杯设计，保温时长达6小时，保持饮品温度在42度以上。</t>
  </si>
  <si>
    <t>这款保温杯的品牌为将军令，型号为JJL260，材质为304不锈钢，保温时长为6小时42度以上，杯子样式为大肚杯。</t>
  </si>
  <si>
    <t>将军令JJL260保温杯采用304不锈钢材质，大肚杯设计，适合学生在学校的饮用需求，可保持42度以上的温度长达6小时。</t>
  </si>
  <si>
    <t>将军令 JJL260 304不锈钢 6小时42度以上 保温杯
["材质：304不锈钢", "保温时长：6小时42度以上", "杯子样式：大肚杯"]
这款保温杯的品牌为将军令，型号为JJL260，材质为304不锈钢，保温时长为6小时42度以上，杯子样式为大肚杯。</t>
  </si>
  <si>
    <t>将军令JJL260大肚杯304不锈钢学生保温杯6小时42度以上学校专用
1. 品牌“将军令”JJL260系列，保证品质与信赖。
2. 采用304不锈钢材质，安全健康，耐用长久。
3. 大肚杯设计，保温时长达6小时，保持饮品温度在42度以上。
将军令JJL260保温杯采用304不锈钢材质，大肚杯设计，适合学生在学校的饮用需求，可保持42度以上的温度长达6小时。</t>
  </si>
  <si>
    <t>源容量为REVIEW，本侧未生成容量。</t>
  </si>
  <si>
    <t>AI复查：独立错误4点：1. 品质与信赖；2. 安全健康；3. 耐用长久；4. 学校专用的用途强化 安全健康按同一安全诉求合并，耐用另计。学生和学校有来源，但专用较适用强化；保温时长标题已原样保留，维持核心命中。源容量REVIEW且未生成。</t>
  </si>
  <si>
    <t>AI复核后：核心命中A 5/8、B 7/8；独立事实错误A 0、B 4；表达偏好沿用原稿，待用户确认。</t>
  </si>
  <si>
    <t>PT060</t>
  </si>
  <si>
    <t>623126145078</t>
  </si>
  <si>
    <t>餐桌室内垃圾桶家用客厅可爱卧室卫生间创意厨房翻盖厕所带盖卡通</t>
  </si>
  <si>
    <t>{"颜色分类": ["粉色", "粉色站姿猫+垃圾袋(加厚款)", "粉色坐姿猫", "粉色KT(加厚款)", "蓝色笑脸叮当", "蓝色抬手叮当", "蓝色", "粉色KT", "蓝色抬手叮当+垃圾袋", "粉色坐姿猫(加厚款)", "蓝色笑脸叮当+垃圾袋", "粉色KT+垃圾袋", "粉色站姿猫+垃圾袋", "粉色kt+垃圾袋(加厚款)"], "外壳材质": ["塑料"], "垃圾桶类型": ["收纳桶"], "形状": ["圆桶形"], "开合方式": ["摇盖式"]}</t>
  </si>
  <si>
    <t>{"外壳材质": ["塑料"], "形状": ["圆桶形"], "垃圾桶类型": ["收纳桶"], "开合方式": ["摇盖式"]}</t>
  </si>
  <si>
    <t>塑料 圆桶形 垃圾桶</t>
  </si>
  <si>
    <t>塑料圆桶形摇盖式收纳桶</t>
  </si>
  <si>
    <t>["外壳材质：塑料", "形状：圆桶形", "垃圾桶类型：收纳桶"]</t>
  </si>
  <si>
    <t>1. 外壳采用环保塑料材质，耐用易清洁。
2. 圆桶形设计，节省空间，摆放灵活。
3. 摇盖式开合，操作便捷省力。</t>
  </si>
  <si>
    <t>这款垃圾桶的外壳材质为塑料，形状为圆桶形，垃圾桶类型为收纳桶，开合方式为摇盖式。</t>
  </si>
  <si>
    <t>这款垃圾桶采用塑料材质，圆桶形设计，适合收纳日常垃圾。开合方式为摇盖式，方便快捷。</t>
  </si>
  <si>
    <t>塑料 圆桶形 垃圾桶
["外壳材质：塑料", "形状：圆桶形", "垃圾桶类型：收纳桶"]
这款垃圾桶的外壳材质为塑料，形状为圆桶形，垃圾桶类型为收纳桶，开合方式为摇盖式。</t>
  </si>
  <si>
    <t>塑料圆桶形摇盖式收纳桶
1. 外壳采用环保塑料材质，耐用易清洁。
2. 圆桶形设计，节省空间，摆放灵活。
3. 摇盖式开合，操作便捷省力。
这款垃圾桶采用塑料材质，圆桶形设计，适合收纳日常垃圾。开合方式为摇盖式，方便快捷。</t>
  </si>
  <si>
    <t>AI复查：独立错误7点：1. 环保；2. 耐用；3. 易清洁；4. 节省空间；5. 摆放灵活；6. 操作便捷/方便快捷；7. 省力 重复方便快捷去重；环保、寿命、清洁难易、空间、摆放灵活和体力节省为不同效果。日常垃圾作为直接品类语义不计错。</t>
  </si>
  <si>
    <t>AI复核后：核心命中A 4/4、B 4/4；独立事实错误A 0、B 7；表达偏好沿用原稿，待用户确认。</t>
  </si>
  <si>
    <t>PT061</t>
  </si>
  <si>
    <t>544826941132</t>
  </si>
  <si>
    <t>罗技G900鼠标维修理永不双击连击换新品进口黄金微动移动失灵挑垫</t>
  </si>
  <si>
    <t>{"品牌": ["Logitech/罗技"], "成色": ["全新"], "罗技无线型号": ["G900"], "无线技术": ["2.4GHz"], "光学分辨率": ["8200dpi"], "接口类型": ["串口"], "按键数": ["10个"], "售后服务": ["其他/other"], "套餐类型": ["套餐一"], "工作方式": ["光电"], "是否盒装正品": ["是"], "是否支持人体工程学": ["支持"], "颜色分类": ["维修其他内容", "(推荐)换黄金触点微动"], "包装体积": ["140X94X212mm"], "滚轮数": ["1个"], "毛重": ["0.5g"], "电源方式": ["一节五号电池"], "无线距离": ["10m"]}</t>
  </si>
  <si>
    <t>{"品牌": ["Logitech/罗技"], "接口类型": ["串口"], "工作方式": ["光电"], "光学分辨率": ["8200dpi"], "按键数": ["10个"], "无线技术": ["2.4GHz"], "电源方式": ["一节五号电池"]}</t>
  </si>
  <si>
    <t>标题主要销售鼠标维修/更换微动服务，主图为鼠标；需确认生成对象。</t>
  </si>
  <si>
    <t>Logitech/罗技 8200dpi光电无线2.4GHz串口鼠标 10键设计一节五号电池供电</t>
  </si>
  <si>
    <t>Logitech/罗技 光电 串口 鼠标</t>
  </si>
  <si>
    <t>- Logitech/罗技品牌保证品质
- 光电工作方式配合8200dpi光学分辨率
- 采用2.4GHz无线技术连接稳定</t>
  </si>
  <si>
    <t>["接口类型：串口", "工作方式：光电", "光学分辨率：8200dpi"]</t>
  </si>
  <si>
    <t>Logitech/罗技光电鼠标，采用串口接口，具备8200dpi光学分辨率，配备10个按键，支持2.4GHz无线技术，电源方式为一节五号电池。</t>
  </si>
  <si>
    <t>这款鼠标的品牌为Logitech/罗技，接口类型为串口，工作方式为光电，光学分辨率为8200dpi，按键数为10个。</t>
  </si>
  <si>
    <t>Logitech/罗技 8200dpi光电无线2.4GHz串口鼠标 10键设计一节五号电池供电
- Logitech/罗技品牌保证品质
- 光电工作方式配合8200dpi光学分辨率
- 采用2.4GHz无线技术连接稳定
Logitech/罗技光电鼠标，采用串口接口，具备8200dpi光学分辨率，配备10个按键，支持2.4GHz无线技术，电源方式为一节五号电池。</t>
  </si>
  <si>
    <t>Logitech/罗技 光电 串口 鼠标
["接口类型：串口", "工作方式：光电", "光学分辨率：8200dpi"]
这款鼠标的品牌为Logitech/罗技，接口类型为串口，工作方式为光电，光学分辨率为8200dpi，按键数为10个。</t>
  </si>
  <si>
    <t>“品牌保证品质”“2.4GHz连接稳定”为无依据评价；源商品对象为REVIEW。</t>
  </si>
  <si>
    <t>源商品对象为REVIEW，本侧未扩写。</t>
  </si>
  <si>
    <t>PT062</t>
  </si>
  <si>
    <t>567398743698</t>
  </si>
  <si>
    <t>塑料圆形垃圾桶无盖酒店客房桶双层皮垃圾桶卫生间KTV垃圾桶家用</t>
  </si>
  <si>
    <t>{"开合方式": ["无盖"], "容量": ["10L"], "适用场景": ["家庭使用"], "货号": ["HDS02"], "颜色分类": ["双层白菱形(塑料+皮)", "双层小金花(塑料+皮)", "双层粗席纹(塑料+皮)", "双层埃及纹(塑料+皮)", "双层红色皮(塑料+皮)", "双层编织纹(塑料+皮)", "双层方格皮(塑料+皮)", "双层银圈祥云(塑料+皮)", "双层土豪金(塑料+皮)", "双层细席纹(塑料+皮)", "双层黑底祥云(塑料+皮)", "双层金丝祥云(塑料+皮)", "双层金圈祥云(塑料+皮)", "双层金花皮(塑料+皮)", "双层菱形皮(塑料+皮)", "双层紫葡萄(塑料+皮)", "双层金线皮(塑料+皮)", "单层塑料", "双层古文字(塑料+皮)", "双层龙尾纹(塑料+皮)", "双层闪电皮(塑料+皮)", "双层小金龙(塑料+皮)", "双层小银花(塑料+皮)", "双层大金花(塑料+皮)"], "形状": ["圆桶形"], "外壳材质": ["塑料"], "垃圾桶类型": ["收纳桶"], "品牌": ["宏大"]}</t>
  </si>
  <si>
    <t>{"品牌": ["宏大"], "外壳材质": ["塑料"], "形状": ["圆桶形"], "容量": ["10L"], "垃圾桶类型": ["收纳桶"], "开合方式": ["无盖"], "适用场景": ["家庭使用"]}</t>
  </si>
  <si>
    <t>宏大 塑料 无盖 垃圾桶</t>
  </si>
  <si>
    <t>宏大10L圆桶形无盖塑料收纳桶家庭使用</t>
  </si>
  <si>
    <t>["外壳材质：塑料", "形状：圆桶形", "容量：10L"]</t>
  </si>
  <si>
    <t>- 品牌宏大保证品质
- 外壳材质为塑料，轻便耐用
- 圆桶形设计，节省空间</t>
  </si>
  <si>
    <t>这款垃圾桶的品牌为宏大，外壳材质为塑料，形状为圆桶形，容量为10L，垃圾桶类型为收纳桶。</t>
  </si>
  <si>
    <t>宏大品牌，采用塑料材质制成，圆桶形设计，容量为10L，属于收纳桶类型，无盖开合，适用于家庭使用。</t>
  </si>
  <si>
    <t>宏大 塑料 无盖 垃圾桶
["外壳材质：塑料", "形状：圆桶形", "容量：10L"]
这款垃圾桶的品牌为宏大，外壳材质为塑料，形状为圆桶形，容量为10L，垃圾桶类型为收纳桶。</t>
  </si>
  <si>
    <t>宏大10L圆桶形无盖塑料收纳桶家庭使用
- 品牌宏大保证品质
- 外壳材质为塑料，轻便耐用
- 圆桶形设计，节省空间
宏大品牌，采用塑料材质制成，圆桶形设计，容量为10L，属于收纳桶类型，无盖开合，适用于家庭使用。</t>
  </si>
  <si>
    <t>AI复查：独立错误4点：1. 品牌保证品质；2. 轻便；3. 耐用；4. 节省空间 轻便与耐用拆分。</t>
  </si>
  <si>
    <t>AI复核后：核心命中A 6/7、B 7/7；独立事实错误A 0、B 4；表达偏好沿用原稿，待用户确认。</t>
  </si>
  <si>
    <t>PT063</t>
  </si>
  <si>
    <t>596152984459</t>
  </si>
  <si>
    <t>爱国者Q710 无线2.4G鼠标 台式机笔记本专用无线鼠标办公精品鼠标</t>
  </si>
  <si>
    <t>{"成色": ["全新"], "按键数": ["4个"], "颜色分类": ["Q710"], "接口类型": ["无线2.4G"], "品牌": ["Aigo/爱国者"], "售后服务": ["店铺三包"], "套餐类型": ["官方标配"], "光学分辨率": ["12000DPI"], "是否支持人体工程学": ["支持"], "工作方式": ["光电"]}</t>
  </si>
  <si>
    <t>{"品牌": ["Aigo/爱国者"], "接口类型": ["无线2.4G"], "工作方式": ["光电"], "光学分辨率": ["12000DPI"], "按键数": ["4个"]}</t>
  </si>
  <si>
    <t>Aigo/爱国者无线2.4G光电鼠标（12000DPI，4键）</t>
  </si>
  <si>
    <t>Aigo/爱国者 无线2.4G 光电 鼠标</t>
  </si>
  <si>
    <t>支持无线2.4G连接  
采用光电工作方式  
提供12000DPI光学分辨率</t>
  </si>
  <si>
    <t>["接口类型：无线2.4G", "工作方式：光电", "光学分辨率：12000DPI"]</t>
  </si>
  <si>
    <t>Aigo/爱国者的这款鼠标采用无线2.4G接口，提供稳定无延迟的连接体验。光学工作方式配合高达12000DPI的分辨率，确保精准定位与快速响应。配备4个按键设计，满足多种操作需求。</t>
  </si>
  <si>
    <t>这款鼠标的品牌为Aigo/爱国者，接口类型为无线2.4G，工作方式为光电，光学分辨率为12000DPI，按键数为4个。</t>
  </si>
  <si>
    <t>Aigo/爱国者无线2.4G光电鼠标（12000DPI，4键）
支持无线2.4G连接  
采用光电工作方式  
提供12000DPI光学分辨率
Aigo/爱国者的这款鼠标采用无线2.4G接口，提供稳定无延迟的连接体验。光学工作方式配合高达12000DPI的分辨率，确保精准定位与快速响应。配备4个按键设计，满足多种操作需求。</t>
  </si>
  <si>
    <t>Aigo/爱国者 无线2.4G 光电 鼠标
["接口类型：无线2.4G", "工作方式：光电", "光学分辨率：12000DPI"]
这款鼠标的品牌为Aigo/爱国者，接口类型为无线2.4G，工作方式为光电，光学分辨率为12000DPI，按键数为4个。</t>
  </si>
  <si>
    <t>AI复查：独立错误5点：1. 连接稳定；2. 无延迟；3. 精准定位；4. 快速响应；5. 满足多种操作需求 稳定与时延、精度与响应速度拆分；12000DPI是规格，不直接证明这些效果。</t>
  </si>
  <si>
    <t>AI复核后：核心命中A 5/5、B 5/5；独立事实错误A 5、B 0；表达偏好沿用原稿，待用户确认。</t>
  </si>
  <si>
    <t>PT064</t>
  </si>
  <si>
    <t>582839837483</t>
  </si>
  <si>
    <t>加厚旋转拖把免手洗干湿两用不锈钢自动家用双驱动好神拖地墩布桶</t>
  </si>
  <si>
    <t>{"颜色分类": ["智能316红色小熊一杯三盖+刻字", "天蓝色", "紫色", "绿色", "黑色", "智能316红色队长一杯三盖+刻字"], "配件类型": ["金属篮"], "耐腐蚀度": ["10级"], "型号": ["001"], "伸缩长度": ["90-125cm"], "驱动类型": ["双驱动"], "包装重量": ["2.5kg"], "个数": ["四个", "二个", "六个"], "国家/地区": ["中国台湾"], "拖把杆类型": ["提升杆+不锈钢盘"], "脱水率": ["90%(含)-100%(含)"], "品牌": ["轩源世佳"], "吸水性": ["10s以下"], "电源方式": ["手动"], "洲": ["亚洲"], "拖把杆的承重": ["10KG以上"], "拖把价格": ["45-105元"], "拖把桶尺寸": ["46*26*23"], "杆材质": ["不锈钢"]}</t>
  </si>
  <si>
    <t>{"品牌": ["轩源世佳"], "型号": ["001"], "杆材质": ["不锈钢"], "拖把杆类型": ["提升杆+不锈钢盘"], "驱动类型": ["双驱动"], "电源方式": ["手动"]}</t>
  </si>
  <si>
    <t>轩源世佳 001 不锈钢 提升杆+不锈钢盘 拖把</t>
  </si>
  <si>
    <t>轩源世佳001拖把 双驱动手动不锈钢提升杆家居日用拖把</t>
  </si>
  <si>
    <t>["杆材质：不锈钢", "拖把杆类型：提升杆+不锈钢盘", "驱动类型：双驱动"]</t>
  </si>
  <si>
    <t>轩源世佳拖把采用不锈钢材质杆，坚固耐用。
拖把配备提升杆和不锈钢盘，操作更便捷。
双驱动设计，清洁效率更高。</t>
  </si>
  <si>
    <t>这款拖把的品牌为轩源世佳，型号为001，杆材质为不锈钢，拖把杆类型为提升杆+不锈钢盘，驱动类型为双驱动。</t>
  </si>
  <si>
    <t>轩源世佳拖把001采用不锈钢材质杆，搭配提升杆和不锈钢盘设计，具备双驱动系统，无需电力，通过手动操作即可实现高效清洁。</t>
  </si>
  <si>
    <t>轩源世佳 001 不锈钢 提升杆+不锈钢盘 拖把
["杆材质：不锈钢", "拖把杆类型：提升杆+不锈钢盘", "驱动类型：双驱动"]
这款拖把的品牌为轩源世佳，型号为001，杆材质为不锈钢，拖把杆类型为提升杆+不锈钢盘，驱动类型为双驱动。</t>
  </si>
  <si>
    <t>轩源世佳001拖把 双驱动手动不锈钢提升杆家居日用拖把
轩源世佳拖把采用不锈钢材质杆，坚固耐用。
拖把配备提升杆和不锈钢盘，操作更便捷。
双驱动设计，清洁效率更高。
轩源世佳拖把001采用不锈钢材质杆，搭配提升杆和不锈钢盘设计，具备双驱动系统，无需电力，通过手动操作即可实现高效清洁。</t>
  </si>
  <si>
    <t>“坚固耐用”“操作更便捷”“高效清洁”为无依据评价/效果。</t>
  </si>
  <si>
    <t>PT065</t>
  </si>
  <si>
    <t>522783084872</t>
  </si>
  <si>
    <t>可爱女生卡通超萌苹果vivo华为oppo手机通用充电宝迷你毫安大容量移动电源超薄小巧便携快充创意大容量</t>
  </si>
  <si>
    <t>{"颜色分类": ["爱心喵", "呆萌熊", "小羊驼", "骑士黑.", "胖胖兔", "小可爱", "蓝猫咪", "小猴子", "粉猫咪", "瞌睡狗", "小熊猫", "当当猫", "叮叮猫", "情侣猫", "精灵兔"], "品牌": ["HANDIC/汉尼"], "尺寸": ["80x80x16mm"], "附加功能": ["多U口输出"], "型号": ["M-20000M"], "充电协议": ["其他"], "外壳材质": ["塑料"], "生产企业": ["深圳市东方天悦电子科技有限公司"], "电池容量": ["5400mAh"], "电池类型": ["锂电池"], "电芯类型": ["圆柱状铝壳"]}</t>
  </si>
  <si>
    <t>{"品牌": ["HANDIC/汉尼"], "型号": ["M-20000M"], "电池容量": ["5400mAh"], "电池类型": ["锂电池"], "电芯类型": ["圆柱状铝壳"], "外壳材质": ["塑料"]}</t>
  </si>
  <si>
    <t>{"品牌": ["HANDIC/汉尼"], "电池类型": ["锂电池"], "电芯类型": ["圆柱状铝壳"], "外壳材质": ["塑料"]}</t>
  </si>
  <si>
    <t>结构化容量为5400mAh，型号含20000M，主图宣称可充手机10次；需外部规格核实。</t>
  </si>
  <si>
    <t>["drop_placeholder:充电协议=其他", "withhold_source_audit:型号", "withhold_source_audit:电池容量"]</t>
  </si>
  <si>
    <t>HANDIC/汉尼 锂电池 圆柱状铝壳 移动电源</t>
  </si>
  <si>
    <t>HANDIC/汉尼移动电源 锂电池 圆柱状铝壳电芯 塑料外壳</t>
  </si>
  <si>
    <t>["电池类型：锂电池", "电芯类型：圆柱状铝壳", "外壳材质：塑料"]</t>
  </si>
  <si>
    <t>HANDIC/汉尼移动电源采用锂电池作为动力源。
电芯采用圆柱状铝壳设计。
外壳材质为塑料，轻巧耐用。</t>
  </si>
  <si>
    <t>这款移动电源的品牌为HANDIC/汉尼，电池类型为锂电池，电芯类型为圆柱状铝壳，外壳材质为塑料。</t>
  </si>
  <si>
    <t>HANDIC/汉尼移动电源采用锂电池，电芯为圆柱状铝壳设计，外壳材质为塑料。</t>
  </si>
  <si>
    <t>HANDIC/汉尼 锂电池 圆柱状铝壳 移动电源
["电池类型：锂电池", "电芯类型：圆柱状铝壳", "外壳材质：塑料"]
这款移动电源的品牌为HANDIC/汉尼，电池类型为锂电池，电芯类型为圆柱状铝壳，外壳材质为塑料。</t>
  </si>
  <si>
    <t>HANDIC/汉尼移动电源 锂电池 圆柱状铝壳电芯 塑料外壳
HANDIC/汉尼移动电源采用锂电池作为动力源。
电芯采用圆柱状铝壳设计。
外壳材质为塑料，轻巧耐用。
HANDIC/汉尼移动电源采用锂电池，电芯为圆柱状铝壳设计，外壳材质为塑料。</t>
  </si>
  <si>
    <t>源容量/型号为REVIEW，本侧未生成。</t>
  </si>
  <si>
    <t>AI复查：独立错误2点：1. 轻巧；2. 耐用 重量体验和寿命拆分；源型号/容量REVIEW单列，不因未生成而调整分母。</t>
  </si>
  <si>
    <t>AI复核后：核心命中A 4/6、B 4/6；独立事实错误A 0、B 2；表达偏好沿用原稿，待用户确认。</t>
  </si>
  <si>
    <t>PT066</t>
  </si>
  <si>
    <t>608335015563</t>
  </si>
  <si>
    <t>保温杯迷你可爱24小时一盖两用情侣防烫男女便携学生运动情侣水杯</t>
  </si>
  <si>
    <t>{"产地": ["其他"], "容量": ["301mL(含)-400mL(含)"], "保温时长": ["12小时(含)-24小时(不含)"], "颜色分类": ["铁锈红200ml", "珊瑚橘200ml", "雾霾蓝350ml", "铁锈红350ml", "珊瑚橘350ml", "雾霾蓝200ml", "米白色200ML", "米白色350ML"], "杯子样式": ["有手柄"], "品牌": ["guloo"], "材质": ["304不锈钢"], "保温产品": ["保温杯"], "型号": ["bwb-027"], "流行元素": ["小清新"]}</t>
  </si>
  <si>
    <t>{"品牌": ["guloo"], "型号": ["bwb-027"], "材质": ["304不锈钢"], "容量": ["301mL(含)-400mL(含)"], "保温时长": ["12小时(含)-24小时(不含)"], "杯子样式": ["有手柄"]}</t>
  </si>
  <si>
    <t>guloo bwb-027 304不锈钢保温杯 301mL-400mL 12小时-24小时保温 有手柄</t>
  </si>
  <si>
    <t>guloo bwb-027 304不锈钢 301mL(含)-400mL(含) 保温杯</t>
  </si>
  <si>
    <t>1. 采用304不锈钢材质，耐用耐腐蚀。
2. 容量适中，301mL至400mL，满足日常所需。
3. 具有12小时至24小时的保温功能。</t>
  </si>
  <si>
    <t>["材质：304不锈钢", "容量：301mL(含)-400mL(含)", "保温时长：12小时(含)-24小时(不含)"]</t>
  </si>
  <si>
    <t>guloo品牌的bwb-027保温杯采用304不锈钢材质，容量在301mL到400mL之间，保温时长可达12小时至24小时不等，且杯子设计有手柄。</t>
  </si>
  <si>
    <t>这款保温杯的品牌为guloo，型号为bwb-027，材质为304不锈钢，容量为301mL(含)-400mL(含)，保温时长为12小时(含)-24小时(不含)。</t>
  </si>
  <si>
    <t>guloo bwb-027 304不锈钢保温杯 301mL-400mL 12小时-24小时保温 有手柄
1. 采用304不锈钢材质，耐用耐腐蚀。
2. 容量适中，301mL至400mL，满足日常所需。
3. 具有12小时至24小时的保温功能。
guloo品牌的bwb-027保温杯采用304不锈钢材质，容量在301mL到400mL之间，保温时长可达12小时至24小时不等，且杯子设计有手柄。</t>
  </si>
  <si>
    <t>guloo bwb-027 304不锈钢 301mL(含)-400mL(含) 保温杯
["材质：304不锈钢", "容量：301mL(含)-400mL(含)", "保温时长：12小时(含)-24小时(不含)"]
这款保温杯的品牌为guloo，型号为bwb-027，材质为304不锈钢，容量为301mL(含)-400mL(含)，保温时长为12小时(含)-24小时(不含)。</t>
  </si>
  <si>
    <t>AI复查：独立错误5点：1. 耐用；2. 耐腐蚀；3. 容量适中；4. 满足日常所需；5. 12至24小时遗漏24小时不含边界 全文仅可达12小时至24小时等，无正确半开范围；保温不计命中。寿命与耐腐蚀、容量评价与满足需求独立。</t>
  </si>
  <si>
    <t>AI复核后：核心命中A 5/6、B 5/6；独立事实错误A 5、B 0；表达偏好沿用原稿，待用户确认。</t>
  </si>
  <si>
    <t>PT067</t>
  </si>
  <si>
    <t>15246761632</t>
  </si>
  <si>
    <t>双飞燕 X7-G800V QQ炫舞游戏专业键盘有线USB劲舞团打P吃鸡宏编程</t>
  </si>
  <si>
    <t>{"接口类型": ["USB"], "是否无线": ["有线"], "包装体积": ["530*260*35"], "颜色分类": ["黑色"], "是否支持人体工程学": ["支持"], "售后服务": ["全国联保"], "有无手托": ["有"], "是否有多媒体功能键": ["有"], "双飞燕型号": ["G800V"], "品牌": ["双飞燕"], "套餐类型": ["官方标配"], "是否机械键盘": ["否"], "保修期": ["12个月"], "毛重": ["1000g"], "成色": ["全新"]}</t>
  </si>
  <si>
    <t>{"品牌": ["双飞燕"], "接口类型": ["USB"], "是否无线": ["有线"], "是否机械键盘": ["否"], "是否有多媒体功能键": ["有"], "有无手托": ["有"]}</t>
  </si>
  <si>
    <t>双飞燕 USB 有线 键盘</t>
  </si>
  <si>
    <t>双飞燕 USB接口 有线 多媒体功能键 有手托 3C数码键盘</t>
  </si>
  <si>
    <t>双飞燕品牌保障品质。
接口类型为USB，连接稳定快速。
配备手托设计，使用更加舒适。</t>
  </si>
  <si>
    <t>这款键盘的品牌为双飞燕，接口类型为USB，连接方式为有线，配有多媒体功能键。</t>
  </si>
  <si>
    <t>双飞燕有线USB键盘配备多媒体功能键及可拆卸手托，方便操作与舒适打字。</t>
  </si>
  <si>
    <t>双飞燕 USB 有线 键盘
["接口类型：USB", "是否无线：有线", "是否有多媒体功能键：有"]
这款键盘的品牌为双飞燕，接口类型为USB，连接方式为有线，配有多媒体功能键。</t>
  </si>
  <si>
    <t>双飞燕 USB接口 有线 多媒体功能键 有手托 3C数码键盘
双飞燕品牌保障品质。
接口类型为USB，连接稳定快速。
配备手托设计，使用更加舒适。
双飞燕有线USB键盘配备多媒体功能键及可拆卸手托，方便操作与舒适打字。</t>
  </si>
  <si>
    <t>AI复查：独立错误5点：1. 品牌保障品质；2. 连接稳定快速；3. 使用舒适/舒适打字；4. 可拆卸手托；5. 方便操作 可拆卸是源有手托未证明的具体结构能力。舒适重复去重；补记操作便利。</t>
  </si>
  <si>
    <t>AI复核后：核心命中A 4/6、B 5/6；独立事实错误A 0、B 5；表达偏好沿用原稿，待用户确认。</t>
  </si>
  <si>
    <t>PT068</t>
  </si>
  <si>
    <t>583601853144</t>
  </si>
  <si>
    <t>QQQ推荐机械风暴MageGee机械键盘青轴套装送鼠标电竞吃鸡鼠标</t>
  </si>
  <si>
    <t>{"轴体": ["青轴"], "有无手托": ["无"], "接口类型": ["USB"], "颜色分类": ["青轴粉色白光单键盘", "青轴白蓝套装(送鼠标)", "青轴粉色套餐(送鼠标)", "青轴白色蓝光单键盘", "青轴黑混套装(送鼠标)", "青轴橙光套餐(送鼠标)", "青轴黑色混光单键盘", "青轴白粉单键盘(送白蓝键帽)", "青轴白蓝单键盘(送白粉键帽)", "黑轴黑混套装(送鼠标)"], "是否无线": ["有线"], "是否有多媒体功能键": ["有"], "型号": ["机械风暴套装"], "套餐类型": ["官方标配"], "品牌": ["MageGee"], "是否支持人体工程学": ["支持"]}</t>
  </si>
  <si>
    <t>{"品牌": ["MageGee"], "型号": ["机械风暴套装"], "接口类型": ["USB"], "是否无线": ["有线"], "是否有多媒体功能键": ["有"], "有无手托": ["无"]}</t>
  </si>
  <si>
    <t>MageGee 机械风暴套装 USB 有线 键盘</t>
  </si>
  <si>
    <t>MageGee机械风暴套装有线键盘USB接口带多媒体键</t>
  </si>
  <si>
    <t>1. 品牌MageGee机械风暴套装，确保品质与性能。
2. 采用USB接口设计，连接稳定快捷。
3. 配备多媒体功能键，操作更加便捷高效。</t>
  </si>
  <si>
    <t>这款键盘的品牌为MageGee，型号为机械风暴套装，接口类型为USB，连接方式为有线，配有多媒体功能键。</t>
  </si>
  <si>
    <t>MageGee机械风暴套装键盘采用USB接口设计，为用户提供便捷的连接方式。此键盘为有线设计，确保稳定的输入体验。键盘配备多媒体功能键，方便用户快速调整音量和播放控制。遗憾的是，该键盘并未配备手托，提供纯粹的键盘操作体验。</t>
  </si>
  <si>
    <t>MageGee 机械风暴套装 USB 有线 键盘
["接口类型：USB", "是否无线：有线", "是否有多媒体功能键：有"]
这款键盘的品牌为MageGee，型号为机械风暴套装，接口类型为USB，连接方式为有线，配有多媒体功能键。</t>
  </si>
  <si>
    <t>MageGee机械风暴套装有线键盘USB接口带多媒体键
1. 品牌MageGee机械风暴套装，确保品质与性能。
2. 采用USB接口设计，连接稳定快捷。
3. 配备多媒体功能键，操作更加便捷高效。
MageGee机械风暴套装键盘采用USB接口设计，为用户提供便捷的连接方式。此键盘为有线设计，确保稳定的输入体验。键盘配备多媒体功能键，方便用户快速调整音量和播放控制。遗憾的是，该键盘并未配备手托，提供纯粹的键盘操作体验。</t>
  </si>
  <si>
    <t>AI复查：独立错误5点：1. 确保品质；2. 确保性能；3. 连接稳定/稳定输入；4. 连接及操作便捷高效；5. 快速调整音量和播放控制的具体能力 保留5点但明确去重连接稳定与稳定输入；补明品质和性能不同，便利近义合并。具体多媒体功能转述边界请用户重点确认。</t>
  </si>
  <si>
    <t>PT069</t>
  </si>
  <si>
    <t>609923870759</t>
  </si>
  <si>
    <t>金属独角兽充电宝超薄小巧便携创意迷你苹果华为专用通用移动电源</t>
  </si>
  <si>
    <t>{"电芯类型": ["软包"], "颜色分类": ["粉底横屏独角兽超薄充电宝", "粉底墨镜独角兽超薄充电宝", "彩底星星独角兽超薄充电宝", "白底彩虹独角兽超薄充电宝", "蓝底耳机独角兽超薄充电宝", "蓝底横屏独角兽超薄充电宝", "粉底unicom独角兽超薄充电宝", "紫底unicom独角兽超薄充电宝"], "尺寸": ["123x65x6mm"], "型号": ["Q5"], "品牌": ["雅奇乐(电池)"], "电池类型": ["锂聚合物电池"], "电池容量": ["8000mAh"], "智能类型": ["不支持智能"]}</t>
  </si>
  <si>
    <t>{"品牌": ["雅奇乐(电池)"], "型号": ["Q5"], "电池容量": ["8000mAh"], "电池类型": ["锂聚合物电池"], "电芯类型": ["软包"]}</t>
  </si>
  <si>
    <t>雅奇乐(电池) Q5 8000mAh 锂聚合物电池 软包电芯移动电源</t>
  </si>
  <si>
    <t>雅奇乐(电池) Q5 8000mAh 锂聚合物电池 移动电源</t>
  </si>
  <si>
    <t>雅奇乐Q5移动电源采用8000mAh大容量设计。
该移动电源搭载锂聚合物电池，安全稳定。
电芯采用软包设计，更薄更轻便。</t>
  </si>
  <si>
    <t>["电池容量：8000mAh", "电池类型：锂聚合物电池", "电芯类型：软包"]</t>
  </si>
  <si>
    <t>雅奇乐Q5移动电源采用8000mAh大容量设计，配备锂聚合物电池及软包电芯，保证高效能与安全使用。</t>
  </si>
  <si>
    <t>这款移动电源的品牌为雅奇乐(电池)，型号为Q5，电池容量为8000mAh，电池类型为锂聚合物电池，电芯类型为软包。</t>
  </si>
  <si>
    <t>雅奇乐(电池) Q5 8000mAh 锂聚合物电池 软包电芯移动电源
雅奇乐Q5移动电源采用8000mAh大容量设计。
该移动电源搭载锂聚合物电池，安全稳定。
电芯采用软包设计，更薄更轻便。
雅奇乐Q5移动电源采用8000mAh大容量设计，配备锂聚合物电池及软包电芯，保证高效能与安全使用。</t>
  </si>
  <si>
    <t>雅奇乐(电池) Q5 8000mAh 锂聚合物电池 移动电源
["电池容量：8000mAh", "电池类型：锂聚合物电池", "电芯类型：软包"]
这款移动电源的品牌为雅奇乐(电池)，型号为Q5，电池容量为8000mAh，电池类型为锂聚合物电池，电芯类型为软包。</t>
  </si>
  <si>
    <t>AI复查：独立错误6点：1. 大容量评价；2. 安全/安全使用；3. 稳定；4. 更薄的比较性断言；5. 更轻便；6. 保证高效能 安全跨区去重；源厚6mm不证明比什么更薄，也没有重量或轻便评价来源。</t>
  </si>
  <si>
    <t>PT070</t>
  </si>
  <si>
    <t>610255708567</t>
  </si>
  <si>
    <t>特大号加厚家用收纳箱抽屉式储物箱盒塑料多层玩具整理箱衣服柜子</t>
  </si>
  <si>
    <t>{"适用对象": ["遥控器", "内衣", "化妆用品/首饰", "毛衣", "卫生棉/卫生巾", "大衣/西服", "其他", "被子", "磁卡", "耳机线/电线", "包包"], "颜色分类": ["浅绿色", "深蓝色", "白色", "巧克力色", "天蓝色", "浅灰色", "军绿色", "桔色"], "出口检测机构": ["sgs"], "洲": ["亚洲"], "流行元素": ["马卡龙色"], "地市": ["揭阳市"], "净重": ["5.88kg"], "尺寸": ["特大号", "小号", "大号", "中号"], "国家/地区": ["香港"], "产品出口必备单证": ["原产地证"], "适用人群": ["大众"], "产地": ["中国大陆"], "型号": ["NRF5025"], "货号": ["NRF502X"], "省份": ["广东省"], "验厂标准": ["无"], "适用空间": ["卧室"], "风格": ["北欧风格"], "容量": ["7L"], "企业出口资质": ["对外贸易经营者备案登记表"], "材质": ["塑料"], "品牌": ["纳份爱"], "是否手工": ["否"]}</t>
  </si>
  <si>
    <t>{"品牌": ["纳份爱"], "型号": ["NRF5025"], "材质": ["塑料"], "尺寸": ["特大号", "小号", "大号", "中号"], "适用对象": ["遥控器", "内衣", "化妆用品/首饰", "毛衣", "卫生棉/卫生巾", "大衣/西服", "被子", "磁卡", "耳机线/电线", "包包"], "适用空间": ["卧室"], "净重": ["5.88kg"]}</t>
  </si>
  <si>
    <t>{"品牌": ["纳份爱"], "型号": ["NRF5025"], "材质": ["塑料"], "适用空间": ["卧室"], "净重": ["5.88kg"]}</t>
  </si>
  <si>
    <t>["drop_non_numeric_value:尺寸=特大号", "drop_non_numeric_value:尺寸=小号", "drop_non_numeric_value:尺寸=大号", "drop_non_numeric_value:尺寸=中号", "drop_placeholder:适用对象=其他", "withhold_oversized_set_field:适用对象"]</t>
  </si>
  <si>
    <t>纳份爱 NRF5025 塑料 卧室 收纳箱</t>
  </si>
  <si>
    <t>纳份爱 NRF5025 塑料卧室收纳箱 5.88kg</t>
  </si>
  <si>
    <t>["材质：塑料", "适用空间：卧室", "净重：5.88kg"]</t>
  </si>
  <si>
    <t>1. 品牌纳份爱专业打造，品质保证。
2. NRF5025型号，适用于卧室收纳。
3. 采用塑料材质，净重5.88kg。</t>
  </si>
  <si>
    <t>这款收纳箱的品牌为纳份爱，型号为NRF5025，材质为塑料，适用空间为卧室，净重为5.88kg。</t>
  </si>
  <si>
    <t>纳份爱NRF5025收纳箱采用塑料材质，适用于卧室空间，净重5.88kg。</t>
  </si>
  <si>
    <t>纳份爱 NRF5025 塑料 卧室 收纳箱
["材质：塑料", "适用空间：卧室", "净重：5.88kg"]
这款收纳箱的品牌为纳份爱，型号为NRF5025，材质为塑料，适用空间为卧室，净重为5.88kg。</t>
  </si>
  <si>
    <t>纳份爱 NRF5025 塑料卧室收纳箱 5.88kg
1. 品牌纳份爱专业打造，品质保证。
2. NRF5025型号，适用于卧室收纳。
3. 采用塑料材质，净重5.88kg。
纳份爱NRF5025收纳箱采用塑料材质，适用于卧室空间，净重5.88kg。</t>
  </si>
  <si>
    <t>“专业打造，品质保证”为无依据评价。</t>
  </si>
  <si>
    <t>PT071</t>
  </si>
  <si>
    <t>610445355179</t>
  </si>
  <si>
    <t>合子盒子 多功能 塑料 便携小收纳盒透明带盖装米衣服家用长方形</t>
  </si>
  <si>
    <t>{"尺寸": ["大号", "45*35*23 cm", "32cmx22cmx16cm", "小号", "中号"], "颜色分类": ["天蓝色", "桔色", "巧克力色", "军绿色"], "适用对象": ["化妆用品/首饰", "内衣", "毛衣"], "风格": ["日式"], "品牌": ["黎贝卡"], "净重": ["0kg"], "材质": ["塑料"], "货号": ["592228754573_HHLfm"], "型号": ["Y-820_HZChj"]}</t>
  </si>
  <si>
    <t>{"品牌": ["黎贝卡"], "型号": ["Y-820_HZChj"], "材质": ["塑料"], "尺寸": ["大号", "45*35*23 cm", "32cmx22cmx16cm", "小号", "中号"], "适用对象": ["化妆用品/首饰", "内衣", "毛衣"], "净重": ["0kg"]}</t>
  </si>
  <si>
    <t>{"品牌": ["黎贝卡"], "型号": ["Y-820_HZChj"], "材质": ["塑料"], "适用对象": ["化妆用品/首饰", "内衣", "毛衣"]}</t>
  </si>
  <si>
    <t>["drop_non_numeric_value:尺寸=大号", "drop_non_numeric_value:尺寸=小号", "drop_non_numeric_value:尺寸=中号", "withhold_multivalue_field:尺寸", "drop_placeholder:净重=0kg"]</t>
  </si>
  <si>
    <t>黎贝卡 Y-820_HZChj 塑料 化妆用品/首饰 收纳箱</t>
  </si>
  <si>
    <t>黎贝卡 Y-820_HZChj 塑料材质 化妆用品/首饰 内衣 毛衣收纳箱</t>
  </si>
  <si>
    <t>["材质：塑料", "适用对象：化妆用品/首饰、内衣、毛衣", "品牌：黎贝卡"]</t>
  </si>
  <si>
    <t>1. 采用优质塑料材质制成，坚固耐用。
2. 适用于存放化妆用品及首饰，整理更有序。
3. 方便收纳内衣和毛衣，节省空间。</t>
  </si>
  <si>
    <t>这款收纳箱的品牌为黎贝卡，型号为Y-820_HZChj，材质为塑料，适用对象为化妆用品/首饰、内衣、毛衣。</t>
  </si>
  <si>
    <t>黎贝卡Y-820_HZChj收纳箱，采用塑料材质制作，适用于存放化妆用品/首饰、内衣及毛衣，方便整理和保护物品。</t>
  </si>
  <si>
    <t>黎贝卡 Y-820_HZChj 塑料 化妆用品/首饰 收纳箱
["材质：塑料", "适用对象：化妆用品/首饰、内衣、毛衣", "品牌：黎贝卡"]
这款收纳箱的品牌为黎贝卡，型号为Y-820_HZChj，材质为塑料，适用对象为化妆用品/首饰、内衣、毛衣。</t>
  </si>
  <si>
    <t>黎贝卡 Y-820_HZChj 塑料材质 化妆用品/首饰 内衣 毛衣收纳箱
1. 采用优质塑料材质制成，坚固耐用。
2. 适用于存放化妆用品及首饰，整理更有序。
3. 方便收纳内衣和毛衣，节省空间。
黎贝卡Y-820_HZChj收纳箱，采用塑料材质制作，适用于存放化妆用品/首饰、内衣及毛衣，方便整理和保护物品。</t>
  </si>
  <si>
    <t>AI复查：独立错误4点：1. 优质塑料；2. 坚固耐用；3. 节省空间；4. 保护物品 补记优质；存放/整理源对象本身有支持，但保护作用和空间节省无依据。</t>
  </si>
  <si>
    <t>AI复核后：核心命中A 4/6、B 4/6；独立事实错误A 0、B 4；表达偏好沿用原稿，待用户确认。</t>
  </si>
  <si>
    <t>PT072</t>
  </si>
  <si>
    <t>609762128375</t>
  </si>
  <si>
    <t>保温杯矮胖型迷你喝水小杯女式小茶杯便携小巧好看的水杯外出复古</t>
  </si>
  <si>
    <t>{"杯子容量值": ["280ml;500ml"], "产地": ["中国大陆"], "颜色分类": ["紫色(304不锈钢内胆280ml)", "黑色(316不锈钢内胆500ml)", "红色(304不锈钢内胆280ml)", "白色(304不锈钢内胆280ml)", "黑色(304不锈钢内胆280ml)", "白色(316不锈钢内胆500ml)"], "保温性能描述": ["保温6-12小时"], "材质": ["304不锈钢"], "毛重": ["0.3 KG"], "适用空间": ["客厅"], "保温产品": ["保温杯"], "风格": ["中式"], "主图来源": ["其他分销图"], "容量": ["201mL(含)-300mL(含)"], "包装体积": ["8.1*12CM"], "品牌": ["卡西菲"], "流行元素": ["纯色"], "适用场景": ["日常送礼"], "杯子样式": ["大肚杯"], "型号": ["304内胆真空不锈钢"], "保温时长": ["6小时(含)-12小时(不含)"], "适用人群": ["大众"]}</t>
  </si>
  <si>
    <t>{"品牌": ["卡西菲"], "型号": ["304内胆真空不锈钢"], "材质": ["304不锈钢"], "容量": ["201mL(含)-300mL(含)"], "保温时长": ["6小时(含)-12小时(不含)"], "杯子样式": ["大肚杯"], "适用人群": ["大众"], "适用场景": ["日常送礼"]}</t>
  </si>
  <si>
    <t>{"品牌": ["卡西菲"], "型号": ["304内胆真空不锈钢"], "材质": ["304不锈钢"], "保温时长": ["6小时(含)-12小时(不含)"], "杯子样式": ["大肚杯"], "适用人群": ["大众"], "适用场景": ["日常送礼"]}</t>
  </si>
  <si>
    <t>杯子容量值同时含280mL和500mL，而容量区间为201–300mL；需确认具体SKU。</t>
  </si>
  <si>
    <t>卡西菲304内胆真空不锈钢大肚杯大众日常送礼保温杯</t>
  </si>
  <si>
    <t>卡西菲 304内胆真空不锈钢 304不锈钢 保温杯</t>
  </si>
  <si>
    <t>1. 采用304不锈钢材质，确保耐用且不易生锈。
2. 内胆真空设计，提供6到12小时的长效保温效果。
3. 大肚杯设计，容量更大，满足日常饮用需求。</t>
  </si>
  <si>
    <t>["材质：304不锈钢", "保温时长：6小时(含)-12小时(不含)", "杯子样式：大肚杯"]</t>
  </si>
  <si>
    <t>卡西菲304内胆真空不锈钢保温杯，采用304不锈钢材质，适用于日常送礼。大肚杯设计，保温时长在6小时至12小时之间，适合大众使用。</t>
  </si>
  <si>
    <t>这款保温杯的品牌为卡西菲，型号为304内胆真空不锈钢，材质为304不锈钢，保温时长为6小时(含)-12小时(不含)，杯子样式为大肚杯。</t>
  </si>
  <si>
    <t>卡西菲304内胆真空不锈钢大肚杯大众日常送礼保温杯
1. 采用304不锈钢材质，确保耐用且不易生锈。
2. 内胆真空设计，提供6到12小时的长效保温效果。
3. 大肚杯设计，容量更大，满足日常饮用需求。
卡西菲304内胆真空不锈钢保温杯，采用304不锈钢材质，适用于日常送礼。大肚杯设计，保温时长在6小时至12小时之间，适合大众使用。</t>
  </si>
  <si>
    <t>卡西菲 304内胆真空不锈钢 304不锈钢 保温杯
["材质：304不锈钢", "保温时长：6小时(含)-12小时(不含)", "杯子样式：大肚杯"]
这款保温杯的品牌为卡西菲，型号为304内胆真空不锈钢，材质为304不锈钢，保温时长为6小时(含)-12小时(不含)，杯子样式为大肚杯。</t>
  </si>
  <si>
    <t>AI复查：独立错误6点：1. 耐用；2. 不易生锈；3. 长效保温效果的评价；4. 容量更大；5. 满足日常饮用需求；6. 6至12小时未保留12小时不含边界 源辅助保温性能描述为保温6-12小时，与冻结核心6小时(含)-12小时(不含)存在精度差异；不称12小时完全凭空编造，但失去半开上界不计核心命中，范围标记请人工重点确认。型号内胆真空有源支持；容量REVIEW未生成具体容量，容量更大评价仍无比较依据。</t>
  </si>
  <si>
    <t>PT073</t>
  </si>
  <si>
    <t>604829061336</t>
  </si>
  <si>
    <t>海绵拖把头免手洗挤水家用拖地神器胶棉吸水一拖地拖布懒人大号净</t>
  </si>
  <si>
    <t>{"颜色分类": ["粉红色", "浅灰色", "巧克力色", "浅黄色", "深蓝色", "军绿色", "深卡其布色", "桔色", "天蓝色", "深灰色", "浅绿色", "深紫色"], "挤水方式": ["滚轮式"], "杆材质": ["不锈钢"], "耐腐蚀度": ["10级"], "型号": ["YW-JMTB"], "胶棉头的软化速度": ["30秒以下"], "脱水率": ["90%(含)-100%(含)"], "拖把杆的承重": ["10KG以上"], "适用空间": ["客厅"], "品牌": ["益伟"]}</t>
  </si>
  <si>
    <t>{"品牌": ["益伟"], "型号": ["YW-JMTB"], "杆材质": ["不锈钢"], "挤水方式": ["滚轮式"]}</t>
  </si>
  <si>
    <t>益伟 YW-JMTB 不锈钢 滚轮式 拖把</t>
  </si>
  <si>
    <t>益伟 YW-JMTB 不锈钢杆滚轮式挤水家居拖把</t>
  </si>
  <si>
    <t>["杆材质：不锈钢", "挤水方式：滚轮式", "品牌：益伟"]</t>
  </si>
  <si>
    <t>1. 采用不锈钢材质杆，坚固耐用。
2. 滚轮式设计，有效快速挤水。
3. 品牌益伟出品，品质保证。</t>
  </si>
  <si>
    <t>这款拖把的品牌为益伟，型号为YW-JMTB，杆材质为不锈钢，挤水方式为滚轮式。</t>
  </si>
  <si>
    <t>益伟YW-JMTB拖把采用不锈钢材质杆，结实耐用。其独特的滚轮式挤水设计，操作简便，清洁更高效。</t>
  </si>
  <si>
    <t>益伟 YW-JMTB 不锈钢 滚轮式 拖把
["杆材质：不锈钢", "挤水方式：滚轮式", "品牌：益伟"]
这款拖把的品牌为益伟，型号为YW-JMTB，杆材质为不锈钢，挤水方式为滚轮式。</t>
  </si>
  <si>
    <t>益伟 YW-JMTB 不锈钢杆滚轮式挤水家居拖把
1. 采用不锈钢材质杆，坚固耐用。
2. 滚轮式设计，有效快速挤水。
3. 品牌益伟出品，品质保证。
益伟YW-JMTB拖把采用不锈钢材质杆，结实耐用。其独特的滚轮式挤水设计，操作简便，清洁更高效。</t>
  </si>
  <si>
    <t>AI复查：独立错误6点：1. 坚固/结实耐用；2. 快速挤水；3. 品质保证；4. 操作简便；5. 清洁更高效；6. 独特的滚轮式设计 滚轮式挤水本身及泛有效挤水属于直接功能语义，不整句判错；快速需要速度依据，源30秒以下是胶棉头软化速度而非挤水速度。独特无比较依据。</t>
  </si>
  <si>
    <t>AI复核后：核心命中A 4/4、B 4/4；独立事实错误A 0、B 6；表达偏好沿用原稿，待用户确认。</t>
  </si>
  <si>
    <t>PT074</t>
  </si>
  <si>
    <t>600661711292</t>
  </si>
  <si>
    <t>Edifier/漫步者 W281BT颈挂蓝牙耳机双耳无线挂脖式漫威联名款钢铁侠美国队长周边纪念款复仇者联盟带智能app</t>
  </si>
  <si>
    <t>{"防水性能": ["IPX4"], "产地": ["中国大陆"], "是否单双耳": ["双边立体声"], "传输半径": ["10m"], "套餐类型": ["官方标配"], "功能": ["通话功能"], "声道": ["2"], "保修期": ["12个月"], "耳机类别": ["智能耳机"], "颜色分类": ["美队版", "钢铁侠版"], "蓝牙版本": ["5.0"], "材质": ["塑料"], "智能类型": ["不支持智能"], "耳机与播放设备连接方式": ["蓝牙连接"], "生产企业": ["东莞市漫步者科技有限公司"], "上市时间": ["2019-07-19"], "佩戴方式": ["入耳式"], "品牌": ["Edifier/漫步者"], "耳机左右腔体间连接方式": ["有线连接"], "型号": ["W281BT颈挂式"]}</t>
  </si>
  <si>
    <t>{"品牌": ["Edifier/漫步者"], "型号": ["W281BT颈挂式"], "佩戴方式": ["入耳式"], "耳机类别": ["智能耳机"], "耳机与播放设备连接方式": ["蓝牙连接"], "蓝牙版本": ["5.0"], "功能": ["通话功能"]}</t>
  </si>
  <si>
    <t>{"品牌": ["Edifier/漫步者"], "耳机类别": ["智能耳机"], "耳机与播放设备连接方式": ["蓝牙连接"], "蓝牙版本": ["5.0"], "功能": ["通话功能"]}</t>
  </si>
  <si>
    <t>主图只展示联名包装盒，未清楚展示耳机本体，无法用图片核实标题和属性。</t>
  </si>
  <si>
    <t>["withhold_source_audit:型号", "withhold_source_audit:佩戴方式"]</t>
  </si>
  <si>
    <t>Edifier/漫步者 智能蓝牙5.0耳机 支持通话功能</t>
  </si>
  <si>
    <t>Edifier/漫步者 智能耳机 蓝牙连接</t>
  </si>
  <si>
    <t>1. 搭载智能技术，提供更便捷的使用体验。
2. 采用蓝牙5.0技术，确保稳定高效的连接。
3. 内置通话功能，保证清晰通话质量。</t>
  </si>
  <si>
    <t>["耳机类别：智能耳机", "耳机与播放设备连接方式：蓝牙连接", "蓝牙版本：5.0"]</t>
  </si>
  <si>
    <t>这款智能耳机由Edifier/漫步者品牌打造，支持蓝牙5.0连接，具备通话功能，适用于多种蓝牙播放设备。</t>
  </si>
  <si>
    <t>这款耳机的品牌为Edifier/漫步者，耳机类别为智能耳机，耳机与播放设备连接方式为蓝牙连接，蓝牙版本为5.0，功能为通话功能。</t>
  </si>
  <si>
    <t>Edifier/漫步者 智能蓝牙5.0耳机 支持通话功能
1. 搭载智能技术，提供更便捷的使用体验。
2. 采用蓝牙5.0技术，确保稳定高效的连接。
3. 内置通话功能，保证清晰通话质量。
这款智能耳机由Edifier/漫步者品牌打造，支持蓝牙5.0连接，具备通话功能，适用于多种蓝牙播放设备。</t>
  </si>
  <si>
    <t>Edifier/漫步者 智能耳机 蓝牙连接
["耳机类别：智能耳机", "耳机与播放设备连接方式：蓝牙连接", "蓝牙版本：5.0"]
这款耳机的品牌为Edifier/漫步者，耳机类别为智能耳机，耳机与播放设备连接方式为蓝牙连接，蓝牙版本为5.0，功能为通话功能。</t>
  </si>
  <si>
    <t>AI复查：原4点保留：便捷体验、稳定高效连接、清晰通话、多种设备兼容。补列源争议：核心耳机类别智能耳机与完整源智能类型不支持智能冲突；搭载智能技术应人工重点核对，但不在源含混时机械追加模型幻觉。型号/佩戴方式REVIEW单列。</t>
  </si>
  <si>
    <t>源型号/佩戴方式为REVIEW，本侧仅复述门控事实。</t>
  </si>
  <si>
    <t>两侧核心覆盖相同（5/7）；B事实更克制。</t>
  </si>
  <si>
    <t>PT075</t>
  </si>
  <si>
    <t>619501332263</t>
  </si>
  <si>
    <t>家用夹缝卫生间垃圾桶有盖带内桶按压式客厅卧室高档窄缝厕所纸篓</t>
  </si>
  <si>
    <t>{"开合方式": ["按压式"], "货号": ["RX-139"], "颜色分类": ["军绿色", "巧克力色", "天蓝色", "桔色"], "适用场景": ["家庭使用"], "品牌": ["日惜"], "容量": ["10L"], "形状": ["长筒形"], "垃圾桶类型": ["收纳桶"], "外壳材质": ["塑料"]}</t>
  </si>
  <si>
    <t>{"品牌": ["日惜"], "外壳材质": ["塑料"], "形状": ["长筒形"], "容量": ["10L"], "垃圾桶类型": ["收纳桶"], "开合方式": ["按压式"], "适用场景": ["家庭使用"]}</t>
  </si>
  <si>
    <t>日惜塑料长筒形10L按压式收纳桶家庭使用</t>
  </si>
  <si>
    <t>日惜 塑料 长筒形 垃圾桶</t>
  </si>
  <si>
    <t>1. 品牌日惜，值得信赖的选择。
2. 外壳采用耐用塑料材质，环保安全。
3. 10L大容量设计，适合家庭日常使用。</t>
  </si>
  <si>
    <t>["外壳材质：塑料", "形状：长筒形", "容量：10L"]</t>
  </si>
  <si>
    <t>日惜品牌的这款垃圾桶采用塑料材质，外形设计为长筒形，容量为10L，适合家庭使用。其开合方式为按压式，方便快捷。这款垃圾桶属于收纳桶类型，适用于家庭环境。</t>
  </si>
  <si>
    <t>这款垃圾桶的品牌为日惜，外壳材质为塑料，形状为长筒形，容量为10L，垃圾桶类型为收纳桶。</t>
  </si>
  <si>
    <t>日惜塑料长筒形10L按压式收纳桶家庭使用
1. 品牌日惜，值得信赖的选择。
2. 外壳采用耐用塑料材质，环保安全。
3. 10L大容量设计，适合家庭日常使用。
日惜品牌的这款垃圾桶采用塑料材质，外形设计为长筒形，容量为10L，适合家庭使用。其开合方式为按压式，方便快捷。这款垃圾桶属于收纳桶类型，适用于家庭环境。</t>
  </si>
  <si>
    <t>日惜 塑料 长筒形 垃圾桶
["外壳材质：塑料", "形状：长筒形", "容量：10L"]
这款垃圾桶的品牌为日惜，外壳材质为塑料，形状为长筒形，容量为10L，垃圾桶类型为收纳桶。</t>
  </si>
  <si>
    <t>AI复查：独立错误6点：1. 值得信赖；2. 耐用；3. 环保；4. 安全；5. 10L大容量评价；6. 按压方便快捷 耐用、环保、安全独立；家庭日常使用有来源，不计错误。</t>
  </si>
  <si>
    <t>PT076</t>
  </si>
  <si>
    <t>562660919726</t>
  </si>
  <si>
    <t>高档304不锈钢保温杯1000ML大容量户外便携茶杯刻字定制礼品杯子</t>
  </si>
  <si>
    <t>{"是否带吸管": ["否"], "主图来源": ["自主实拍图"], "风格": ["中式"], "产地": ["中国大陆"], "颜色分类": ["钢本色450ML(送杯刷+杯套)", "钢本色1000ml(送杯刷+杯套)", "钢本色800ML(送杯刷+杯套)", "钢本色550ML(送杯刷+杯套)"], "保温产品": ["保温杯"], "材质": ["304不锈钢"], "适用人群": ["大众"], "品牌": ["双狮"], "流行元素": ["纯色"], "适用空间": ["户外"], "适用场景": ["运动"], "包装体积": ["1"], "型号": ["SS-56"], "保温时长": ["6小时(含)-12小时(不含)"], "杯子样式": ["直身杯"], "容量": ["901mL(含)-1L(含)"]}</t>
  </si>
  <si>
    <t>{"品牌": ["双狮"], "型号": ["SS-56"], "材质": ["304不锈钢"], "容量": ["901mL(含)-1L(含)"], "保温时长": ["6小时(含)-12小时(不含)"], "杯子样式": ["直身杯"], "适用人群": ["大众"], "适用场景": ["运动"]}</t>
  </si>
  <si>
    <t>双狮SS-56直身杯304不锈钢保温杯901mL-1L保温6-12小时适合大众运动使用</t>
  </si>
  <si>
    <t>双狮 SS-56 304不锈钢 901mL(含)-1L(含) 保温杯</t>
  </si>
  <si>
    <t>双狮SS-56保温杯采用304不锈钢材质，安全耐用。
容量901mL至1L，满足日常饮水需求。
直身杯设计，携带方便适用于各种运动场合。</t>
  </si>
  <si>
    <t>["材质：304不锈钢", "容量：901mL(含)-1L(含)", "保温时长：6小时(含)-12小时(不含)"]</t>
  </si>
  <si>
    <t>双狮SS-56保温杯采用304不锈钢材质，容量在901mL至1L之间，能提供6小时到12小时的保温效果。杯体为直身设计，适合大众使用，适用于日常运动场合。</t>
  </si>
  <si>
    <t>这款保温杯的品牌为双狮，型号为SS-56，材质为304不锈钢，容量为901mL(含)-1L(含)，保温时长为6小时(含)-12小时(不含)。</t>
  </si>
  <si>
    <t>双狮SS-56直身杯304不锈钢保温杯901mL-1L保温6-12小时适合大众运动使用
双狮SS-56保温杯采用304不锈钢材质，安全耐用。
容量901mL至1L，满足日常饮水需求。
直身杯设计，携带方便适用于各种运动场合。
双狮SS-56保温杯采用304不锈钢材质，容量在901mL至1L之间，能提供6小时到12小时的保温效果。杯体为直身设计，适合大众使用，适用于日常运动场合。</t>
  </si>
  <si>
    <t>双狮 SS-56 304不锈钢 901mL(含)-1L(含) 保温杯
["材质：304不锈钢", "容量：901mL(含)-1L(含)", "保温时长：6小时(含)-12小时(不含)"]
这款保温杯的品牌为双狮，型号为SS-56，材质为304不锈钢，容量为901mL(含)-1L(含)，保温时长为6小时(含)-12小时(不含)。</t>
  </si>
  <si>
    <t>AI复查：独立错误6点：1. 安全；2. 耐用；3. 满足日常饮水需求；4. 携带方便；5. 各种运动场合的范围扩大；6. 6到12小时遗漏12小时不含边界 正文日常运动场合仍有源运动支持，故运动字段可命中；卖点各种运动另为范围扩大，不能抹去该错误。保温全文边界未正确表达，不命中。</t>
  </si>
  <si>
    <t>AI复核后：核心命中A 7/8、B 5/8；独立事实错误A 6、B 0；表达偏好沿用原稿，待用户确认。</t>
  </si>
  <si>
    <t>PT077</t>
  </si>
  <si>
    <t>576463385175</t>
  </si>
  <si>
    <t>TFK旋薄内胆316不锈钢商务简约保温杯男士茶水杯办公室女便携车载</t>
  </si>
  <si>
    <t>{"颜色分类": ["午夜黑", "番木瓜黄", "夜光蓝", "富士白", "闪电银"], "风格": ["欧式"], "杯子容量值": ["500ml"], "主图来源": ["自主实拍图"], "适用人群": ["大众"], "材质": ["316不锈钢"], "保温性能描述": ["环境温度20±5°C,95°C水满容量 6小时≥42°C"], "适用空间": ["书房"], "保温产品": ["保温杯"], "型号": ["SN6004"], "品牌": ["TFK(餐饮具)"], "毛重": ["0.26kg"], "流行元素": ["小清新"], "保温时长": ["6小时42度以上"], "包装体积": ["6.9*6.9*21.5cm"], "杯子样式": ["直身杯"], "产地": ["中国大陆"], "容量": ["401mL(含)-500mL(含)"], "适用场景": ["商用"]}</t>
  </si>
  <si>
    <t>{"品牌": ["TFK(餐饮具)"], "型号": ["SN6004"], "材质": ["316不锈钢"], "容量": ["401mL(含)-500mL(含)"], "保温时长": ["6小时42度以上"], "杯子样式": ["直身杯"], "适用人群": ["大众"], "适用场景": ["商用"]}</t>
  </si>
  <si>
    <t>TFK SN6004 316不锈钢直身杯 401-500ml 商用大众6小时42度以上保温</t>
  </si>
  <si>
    <t>TFK(餐饮具) SN6004 316不锈钢 401mL(含)-500mL(含) 保温杯</t>
  </si>
  <si>
    <t>- TFK SN6004保温杯采用316不锈钢材质，耐用且易清洁。
- 容量为401mL至500mL，适中容量满足日常饮用需求。
- 保温性能出色，能够保持42度以上的温度长达6小时。</t>
  </si>
  <si>
    <t>["材质：316不锈钢", "容量：401mL(含)-500mL(含)", "保温时长：6小时42度以上"]</t>
  </si>
  <si>
    <t>TFK SN6004 保温杯采用316不锈钢材质，容量在401mL到500mL之间，能保持6小时内温度在42度以上。它为直身杯设计，适用于大众日常使用及商用场合。</t>
  </si>
  <si>
    <t>这款保温杯的品牌为TFK(餐饮具)，型号为SN6004，材质为316不锈钢，容量为401mL(含)-500mL(含)，保温时长为6小时42度以上。</t>
  </si>
  <si>
    <t>TFK SN6004 316不锈钢直身杯 401-500ml 商用大众6小时42度以上保温
- TFK SN6004保温杯采用316不锈钢材质，耐用且易清洁。
- 容量为401mL至500mL，适中容量满足日常饮用需求。
- 保温性能出色，能够保持42度以上的温度长达6小时。
TFK SN6004 保温杯采用316不锈钢材质，容量在401mL到500mL之间，能保持6小时内温度在42度以上。它为直身杯设计，适用于大众日常使用及商用场合。</t>
  </si>
  <si>
    <t>TFK(餐饮具) SN6004 316不锈钢 401mL(含)-500mL(含) 保温杯
["材质：316不锈钢", "容量：401mL(含)-500mL(含)", "保温时长：6小时42度以上"]
这款保温杯的品牌为TFK(餐饮具)，型号为SN6004，材质为316不锈钢，容量为401mL(含)-500mL(含)，保温时长为6小时42度以上。</t>
  </si>
  <si>
    <t>AI复查：独立错误6点：1. 耐用；2. 易清洁；3. 容量适中；4. 满足日常饮用需求；5. 保温性能出色；6. 大众日常使用的场景扩写 耐用与易清洁、容量适中与充分性拆分。6小时42度以上标题已正确表达；源测试20±5°C、95°C水满容量、6小时≥42°C与正文6小时内均≥42°C的转述边界请人工确认，暂不额外追加错误。日常使用与商用场景的边界也请确认。</t>
  </si>
  <si>
    <t>AI复核后：核心命中A 8/8、B 5/8；独立事实错误A 6、B 0；表达偏好沿用原稿，待用户确认。</t>
  </si>
  <si>
    <t>PT078</t>
  </si>
  <si>
    <t>610605050479</t>
  </si>
  <si>
    <t>品胜充电宝自带线三合一10000毫安迷你小巧苹果移动电源华为正品</t>
  </si>
  <si>
    <t>{"电池容量": ["10000mAh"], "尺寸": ["87x87x15mm"], "品牌": ["Pisen/品胜"], "颜色分类": ["半屏自带线10000毫安【魔幻黑】D71", "半屏自带线10000毫安【玫瑰金】D71", "半屏10000毫安【中国红】D75", "半屏10000毫安【玫瑰金】D75", "半屏自带线10000毫安【中国红】D71", "半屏10000毫安【魔幻黑】D75"], "附加功能": ["多U口输出", "支持快充", "液晶显示"], "电芯类型": ["方形铝壳"], "品胜型号": ["D75"], "电池类型": ["锂聚合物电池"], "智能类型": ["其他智能"], "外壳材质": ["合金"], "生产企业": ["广东品胜电子股份有限公司"]}</t>
  </si>
  <si>
    <t>{"品牌": ["Pisen/品胜"], "电池容量": ["10000mAh"], "电池类型": ["锂聚合物电池"], "电芯类型": ["方形铝壳"], "外壳材质": ["合金"]}</t>
  </si>
  <si>
    <t>Pisen/品胜 10000mAh 锂聚合物电池 方形铝壳 移动电源 合金外壳</t>
  </si>
  <si>
    <t>Pisen/品胜 10000mAh 锂聚合物电池 移动电源</t>
  </si>
  <si>
    <t>1. 品胜品牌，品质保障。
2. 10000mAh大容量，持久续航。
3. 方形铝壳电芯设计，安全可靠。</t>
  </si>
  <si>
    <t>["电池容量：10000mAh", "电池类型：锂聚合物电池", "电芯类型：方形铝壳"]</t>
  </si>
  <si>
    <t>Pisen/品胜移动电源，配备10000mAh大容量锂聚合物电池，采用方形铝壳电芯设计，外壳选用合金材质，确保耐用稳固。</t>
  </si>
  <si>
    <t>这款移动电源的品牌为Pisen/品胜，电池容量为10000mAh，电池类型为锂聚合物电池，电芯类型为方形铝壳，外壳材质为合金。</t>
  </si>
  <si>
    <t>Pisen/品胜 10000mAh 锂聚合物电池 方形铝壳 移动电源 合金外壳
1. 品胜品牌，品质保障。
2. 10000mAh大容量，持久续航。
3. 方形铝壳电芯设计，安全可靠。
Pisen/品胜移动电源，配备10000mAh大容量锂聚合物电池，采用方形铝壳电芯设计，外壳选用合金材质，确保耐用稳固。</t>
  </si>
  <si>
    <t>Pisen/品胜 10000mAh 锂聚合物电池 移动电源
["电池容量：10000mAh", "电池类型：锂聚合物电池", "电芯类型：方形铝壳"]
这款移动电源的品牌为Pisen/品胜，电池容量为10000mAh，电池类型为锂聚合物电池，电芯类型为方形铝壳，外壳材质为合金。</t>
  </si>
  <si>
    <t>AI复查：独立错误6点：1. 品质保障；2. 大容量评价；3. 持久续航；4. 安全；5. 可靠；6. 耐用稳固的材料质量评价 容量大小评价和续航、安全和可靠分别独立；源支持快充未用于上述结论的证明。</t>
  </si>
  <si>
    <t>PT079</t>
  </si>
  <si>
    <t>607358884242</t>
  </si>
  <si>
    <t>无线蓝牙耳机头戴式苹果华为耳麦双耳低音折叠便携式安卓手机通用</t>
  </si>
  <si>
    <t>{"佩戴方式": ["头戴式"], "传输半径": ["10m"], "型号": ["P47"], "颜色分类": ["蓝色【无线+蓝牙+插内存卡+插", "红色【无线+蓝牙+插内存卡+插", "白色【带线--无蓝牙】无按键", "黑色A【蓝牙+插内存卡+插", "黑色【带线--无蓝牙】无按键", "白色【无线+蓝牙+插内存卡+插", "蓝色A【蓝牙+插内存卡+插", "白色A【蓝牙+插内存卡+插", "绿色【无线+蓝牙+插内存卡+插", "红色A【蓝牙+插内存卡+插", "绿色A【蓝牙+插内存卡+插", "黑色【无线+蓝牙+插内存卡+插"], "蓝牙版本": ["5.0"], "套餐类型": ["官方标配"], "品牌": ["庞派"]}</t>
  </si>
  <si>
    <t>{"品牌": ["庞派"], "型号": ["P47"], "佩戴方式": ["头戴式"], "蓝牙版本": ["5.0"]}</t>
  </si>
  <si>
    <t>庞派 P47 头戴式 5.0 耳机</t>
  </si>
  <si>
    <t>庞派P47头戴式蓝牙5.0耳机</t>
  </si>
  <si>
    <t>["佩戴方式：头戴式", "蓝牙版本：5.0", "品牌：庞派"]</t>
  </si>
  <si>
    <t>庞派P47采用头戴式设计。
支持蓝牙5.0连接技术。
庞派P47耳机具有稳定可靠的佩戴体验。</t>
  </si>
  <si>
    <t>这款耳机的品牌为庞派，型号为P47，佩戴方式为头戴式，蓝牙版本为5.0。</t>
  </si>
  <si>
    <t>庞派P47头戴式耳机采用蓝牙5.0技术，确保稳定连接与清晰音质。</t>
  </si>
  <si>
    <t>庞派 P47 头戴式 5.0 耳机
["佩戴方式：头戴式", "蓝牙版本：5.0", "品牌：庞派"]
这款耳机的品牌为庞派，型号为P47，佩戴方式为头戴式，蓝牙版本为5.0。</t>
  </si>
  <si>
    <t>庞派P47头戴式蓝牙5.0耳机
庞派P47采用头戴式设计。
支持蓝牙5.0连接技术。
庞派P47耳机具有稳定可靠的佩戴体验。
庞派P47头戴式耳机采用蓝牙5.0技术，确保稳定连接与清晰音质。</t>
  </si>
  <si>
    <t>AI复查：独立错误3点：1. 稳定可靠的佩戴体验；2. 稳定连接；3. 清晰音质 佩戴稳定、传输稳定和音质清晰是三个不同性质。</t>
  </si>
  <si>
    <t>AI复核后：核心命中A 4/4、B 4/4；独立事实错误A 0、B 3；表达偏好沿用原稿，待用户确认。</t>
  </si>
  <si>
    <t>PT080</t>
  </si>
  <si>
    <t>602079265226</t>
  </si>
  <si>
    <t>西安垃圾分类垃圾桶家用双层客厅带盖大号创意厨房干湿分离日式葙</t>
  </si>
  <si>
    <t>{"货号": ["017"], "容量": ["12L以上"], "适用场景": ["家庭使用"], "颜色分类": ["白色", "透明", "黑色"], "外壳材质": ["塑料"], "垃圾桶类型": ["收纳桶"], "品牌": ["福殿(厨房用具)"]}</t>
  </si>
  <si>
    <t>{"品牌": ["福殿(厨房用具)"], "外壳材质": ["塑料"], "容量": ["12L以上"], "垃圾桶类型": ["收纳桶"], "适用场景": ["家庭使用"]}</t>
  </si>
  <si>
    <t>福殿(厨房用具)塑料12L以上收纳桶家庭使用垃圾桶</t>
  </si>
  <si>
    <t>福殿(厨房用具) 塑料 12L以上 垃圾桶</t>
  </si>
  <si>
    <t>福殿品牌的塑料材质垃圾桶耐用可靠。
容量超过12L，满足家庭日常使用需求。
适用于家庭环境的收纳需求。</t>
  </si>
  <si>
    <t>["外壳材质：塑料", "容量：12L以上", "垃圾桶类型：收纳桶"]</t>
  </si>
  <si>
    <t>福殿品牌的垃圾桶采用塑料材质制作，适合家庭使用，容量在12L以上，适用于日常收纳需求。</t>
  </si>
  <si>
    <t>这款垃圾桶的品牌为福殿(厨房用具)，外壳材质为塑料，容量为12L以上，垃圾桶类型为收纳桶，适用场景为家庭使用。</t>
  </si>
  <si>
    <t>福殿(厨房用具)塑料12L以上收纳桶家庭使用垃圾桶
福殿品牌的塑料材质垃圾桶耐用可靠。
容量超过12L，满足家庭日常使用需求。
适用于家庭环境的收纳需求。
福殿品牌的垃圾桶采用塑料材质制作，适合家庭使用，容量在12L以上，适用于日常收纳需求。</t>
  </si>
  <si>
    <t>福殿(厨房用具) 塑料 12L以上 垃圾桶
["外壳材质：塑料", "容量：12L以上", "垃圾桶类型：收纳桶"]
这款垃圾桶的品牌为福殿(厨房用具)，外壳材质为塑料，容量为12L以上，垃圾桶类型为收纳桶，适用场景为家庭使用。</t>
  </si>
  <si>
    <t>“耐用可靠”“满足家庭日常使用需求”为无依据评价；家庭使用本身有源支持。</t>
  </si>
  <si>
    <t>PT081</t>
  </si>
  <si>
    <t>587244433192</t>
  </si>
  <si>
    <t>拖把旋转式家用双驱动手压免手洗自动甩水干湿两用好神拖地墩布桶</t>
  </si>
  <si>
    <t>{"颜色分类": ["深紫色", "卡其色", "果绿色", "黑红色", "天蓝色"], "配件类型": ["金属篮"], "包装重量": ["2.2-2.8KG"], "拖把桶尺寸": ["46*26*23.5cm"], "拖把杆的承重": ["10KG以上"], "驱动类型": ["双驱动"], "脱水率": ["90%(含)-100%(含)"], "耐腐蚀度": ["10级"], "拖布材质": ["超细纤维"], "个数": ["六个", "二个", "四个"], "洲": ["亚洲"], "拖把杆类型": ["提升杆+不锈钢盘"], "品牌": ["千木寻"], "吸水性": ["10s以下"], "型号": ["qmx6108"], "电源方式": ["手动"], "杆材质": ["不锈钢"]}</t>
  </si>
  <si>
    <t>{"品牌": ["千木寻"], "型号": ["qmx6108"], "杆材质": ["不锈钢"], "拖布材质": ["超细纤维"], "拖把杆类型": ["提升杆+不锈钢盘"], "驱动类型": ["双驱动"], "电源方式": ["手动"]}</t>
  </si>
  <si>
    <t>千木寻 qmx6108 不锈钢 双驱动 拖把</t>
  </si>
  <si>
    <t>千木寻 qmx6108 拖把 超细纤维拖布 手动双驱动 不锈钢杆 提升杆+不锈钢盘家居日用</t>
  </si>
  <si>
    <t>1. 拖把采用不锈钢材质的提升杆和不锈钢盘设计，坚固耐用。
2. 使用超细纤维拖布，吸水性强，清洁效果更佳。
3. 配备双驱动系统，操作更省力，提升清洁效率。</t>
  </si>
  <si>
    <t>这款拖把的品牌为千木寻，型号为qmx6108，杆材质为不锈钢，拖布材质为超细纤维，拖把杆类型为提升杆+不锈钢盘。</t>
  </si>
  <si>
    <t>千木寻qmx6108拖把采用不锈钢材质的提升杆和不锈钢盘设计，搭配超细纤维拖布，提供双驱动动力系统，通过手动操作完成清洁工作。</t>
  </si>
  <si>
    <t>千木寻 qmx6108 不锈钢 双驱动 拖把
["杆材质：不锈钢", "拖布材质：超细纤维", "拖把杆类型：提升杆+不锈钢盘"]
这款拖把的品牌为千木寻，型号为qmx6108，杆材质为不锈钢，拖布材质为超细纤维，拖把杆类型为提升杆+不锈钢盘。</t>
  </si>
  <si>
    <t>千木寻 qmx6108 拖把 超细纤维拖布 手动双驱动 不锈钢杆 提升杆+不锈钢盘家居日用
1. 拖把采用不锈钢材质的提升杆和不锈钢盘设计，坚固耐用。
2. 使用超细纤维拖布，吸水性强，清洁效果更佳。
3. 配备双驱动系统，操作更省力，提升清洁效率。
千木寻qmx6108拖把采用不锈钢材质的提升杆和不锈钢盘设计，搭配超细纤维拖布，提供双驱动动力系统，通过手动操作完成清洁工作。</t>
  </si>
  <si>
    <t>AI复查：独立错误5点：1. 坚固耐用；2. 吸水性强；3. 清洁效果更佳；4. 操作更省力；5. 提升清洁效率 吸水与清洁效果、省力与效率拆分；源吸水10s以下和双驱动没有评价/比较基准，不能直接证明这些效果。</t>
  </si>
  <si>
    <t>AI复核后：核心命中A 6/7、B 7/7；独立事实错误A 0、B 5；表达偏好沿用原稿，待用户确认。</t>
  </si>
  <si>
    <t>PT082</t>
  </si>
  <si>
    <t>620165221976</t>
  </si>
  <si>
    <t>创意动物可爱小猪卡通垃圾桶家用卫生间客厅厨房翻盖欧式塑料纸篓</t>
  </si>
  <si>
    <t>{"颜色分类": ["蓝色猪猪", "米色猪猪", "绿色猪猪", "粉色猪猪"], "品牌": ["勤业"], "适用场景": ["家庭使用"], "开合方式": ["摇盖式"], "外壳材质": ["塑料"], "垃圾桶类型": ["纸篓"], "容量": ["8L"], "形状": ["圆桶形"]}</t>
  </si>
  <si>
    <t>{"品牌": ["勤业"], "外壳材质": ["塑料"], "形状": ["圆桶形"], "容量": ["8L"], "垃圾桶类型": ["纸篓"], "开合方式": ["摇盖式"], "适用场景": ["家庭使用"]}</t>
  </si>
  <si>
    <t>勤业 塑料 圆桶形 垃圾桶</t>
  </si>
  <si>
    <t>勤业8L圆桶形塑料纸篓垃圾桶，摇盖式开合，适用于家庭使用</t>
  </si>
  <si>
    <t>- 品牌：勤业
- 外壳材质：塑料
- 形状：圆桶形</t>
  </si>
  <si>
    <t>这款垃圾桶的品牌为勤业，外壳材质为塑料，形状为圆桶形，容量为8L，垃圾桶类型为纸篓。</t>
  </si>
  <si>
    <t>这款勤业8L圆桶形塑料垃圾桶适用于家庭使用，采用摇盖式开合设计，方便投放垃圾。它还具有纸篓特性，适合放置废纸等轻质物品。</t>
  </si>
  <si>
    <t>勤业 塑料 圆桶形 垃圾桶
["外壳材质：塑料", "形状：圆桶形", "容量：8L"]
这款垃圾桶的品牌为勤业，外壳材质为塑料，形状为圆桶形，容量为8L，垃圾桶类型为纸篓。</t>
  </si>
  <si>
    <t>勤业8L圆桶形塑料纸篓垃圾桶，摇盖式开合，适用于家庭使用
- 品牌：勤业
- 外壳材质：塑料
- 形状：圆桶形
这款勤业8L圆桶形塑料垃圾桶适用于家庭使用，采用摇盖式开合设计，方便投放垃圾。它还具有纸篓特性，适合放置废纸等轻质物品。</t>
  </si>
  <si>
    <t>“方便投放垃圾”为无依据便利性评价；“纸篓适合废纸”等视为低风险品类语义。</t>
  </si>
  <si>
    <t>PT083</t>
  </si>
  <si>
    <t>594880547645</t>
  </si>
  <si>
    <t>新款北欧风格掀盖式收纳盒 置物盒厨房碗柜 家居储物盒 面包箱</t>
  </si>
  <si>
    <t>{"风格": ["北欧风格"], "净重": ["1.38kg"], "颜色分类": ["图片色(现货)"], "流行元素": ["田园风"], "适用对象": ["遥控器", "化妆用品/首饰", "耳机线/电线", "其他", "磁卡", "大衣/西服", "包包", "卫生棉/卫生巾", "毛衣", "被子", "内衣"], "适用空间": ["书房", "餐厅", "客厅", "厨房", "桌面", "儿童房", "宿舍", "卧室"], "容量": ["16L"], "货号": ["742"], "适用人群": ["大众"], "型号": ["YJ3"], "品牌": ["YJ"], "尺寸": ["35.5 * 21.5 * 21.5cm"], "材质": ["金属"]}</t>
  </si>
  <si>
    <t>{"品牌": ["YJ"], "型号": ["YJ3"], "材质": ["金属"], "尺寸": ["35.5 * 21.5 * 21.5cm"], "适用对象": ["遥控器", "化妆用品/首饰", "耳机线/电线", "磁卡", "大衣/西服", "包包", "卫生棉/卫生巾", "毛衣", "被子", "内衣"], "适用空间": ["书房", "餐厅", "客厅", "厨房", "桌面", "儿童房", "宿舍", "卧室"], "净重": ["1.38kg"]}</t>
  </si>
  <si>
    <t>{"品牌": ["YJ"], "型号": ["YJ3"], "材质": ["金属"], "尺寸": ["35.5 * 21.5 * 21.5cm"], "净重": ["1.38kg"]}</t>
  </si>
  <si>
    <t>["drop_placeholder:适用对象=其他", "withhold_oversized_set_field:适用对象", "withhold_oversized_set_field:适用空间"]</t>
  </si>
  <si>
    <t>YJ品牌金属YJ3收纳箱 35.5*21.5*21.5cm 1.38kg</t>
  </si>
  <si>
    <t>YJ YJ3 金属 35.5 * 21.5 * 21.5cm 收纳箱</t>
  </si>
  <si>
    <t>1. 品牌YJ专业品质保证。
2. 尺寸为35.5 * 21.5 * 21.5cm，适合多种物品收纳。
3. 采用金属材质打造，坚固耐用。</t>
  </si>
  <si>
    <t>["材质：金属", "尺寸：35.5 * 21.5 * 21.5cm", "净重：1.38kg"]</t>
  </si>
  <si>
    <t>YJ品牌YJ3型号收纳箱采用金属材质，尺寸为35.5 * 21.5 * 21.5cm，净重1.38kg。</t>
  </si>
  <si>
    <t>这款收纳箱的品牌为YJ，型号为YJ3，材质为金属，尺寸为35.5 * 21.5 * 21.5cm，净重为1.38kg。</t>
  </si>
  <si>
    <t>YJ品牌金属YJ3收纳箱 35.5*21.5*21.5cm 1.38kg
1. 品牌YJ专业品质保证。
2. 尺寸为35.5 * 21.5 * 21.5cm，适合多种物品收纳。
3. 采用金属材质打造，坚固耐用。
YJ品牌YJ3型号收纳箱采用金属材质，尺寸为35.5 * 21.5 * 21.5cm，净重1.38kg。</t>
  </si>
  <si>
    <t>YJ YJ3 金属 35.5 * 21.5 * 21.5cm 收纳箱
["材质：金属", "尺寸：35.5 * 21.5 * 21.5cm", "净重：1.38kg"]
这款收纳箱的品牌为YJ，型号为YJ3，材质为金属，尺寸为35.5 * 21.5 * 21.5cm，净重为1.38kg。</t>
  </si>
  <si>
    <t>“专业品质保证”“坚固耐用”为无依据评价。</t>
  </si>
  <si>
    <t>PT084</t>
  </si>
  <si>
    <t>609861568866</t>
  </si>
  <si>
    <t>热销迷你便携式单节2600圆柱手机移动电源 口红充电宝生日节日礼</t>
  </si>
  <si>
    <t>{"颜色分类": ["蓝色", "红色", "玫红色", "银色", "金色", "绿色", "黑色"], "品牌": ["中性"], "电池类型": ["锂离子电池"], "电池容量": ["2600MAH"], "电芯类型": ["圆柱状铝壳"], "外壳材质": ["合金"], "智能类型": ["不支持智能"], "尺寸": ["22x22x92mm"], "型号": ["圆柱形"]}</t>
  </si>
  <si>
    <t>{"品牌": ["中性"], "型号": ["圆柱形"], "电池容量": ["2600MAH"], "电池类型": ["锂离子电池"], "电芯类型": ["圆柱状铝壳"], "外壳材质": ["合金"]}</t>
  </si>
  <si>
    <t>2600MAH锂离子圆柱形移动电源，铝壳合金外壳</t>
  </si>
  <si>
    <t>中性 圆柱形 2600MAH 锂离子电池 移动电源</t>
  </si>
  <si>
    <t>圆柱形设计便于携带。
电池容量为2600MAH。
采用锂离子电池与圆柱状铝壳电芯。</t>
  </si>
  <si>
    <t>["电池容量：2600MAH", "电池类型：锂离子电池", "电芯类型：圆柱状铝壳"]</t>
  </si>
  <si>
    <t>这款中性品牌的圆柱形移动电源采用2600MAH锂离子电池，电芯为圆柱状铝壳设计。其外壳材质选用合金，确保耐用性和便携性。</t>
  </si>
  <si>
    <t>这款移动电源的品牌为中性，型号为圆柱形，电池容量为2600MAH，电池类型为锂离子电池，电芯类型为圆柱状铝壳。</t>
  </si>
  <si>
    <t>2600MAH锂离子圆柱形移动电源，铝壳合金外壳
圆柱形设计便于携带。
电池容量为2600MAH。
采用锂离子电池与圆柱状铝壳电芯。
这款中性品牌的圆柱形移动电源采用2600MAH锂离子电池，电芯为圆柱状铝壳设计。其外壳材质选用合金，确保耐用性和便携性。</t>
  </si>
  <si>
    <t>中性 圆柱形 2600MAH 锂离子电池 移动电源
["电池容量：2600MAH", "电池类型：锂离子电池", "电芯类型：圆柱状铝壳"]
这款移动电源的品牌为中性，型号为圆柱形，电池容量为2600MAH，电池类型为锂离子电池，电芯类型为圆柱状铝壳。</t>
  </si>
  <si>
    <t>AI复查：独立错误2点：1. 便于携带/确保便携性；2. 确保耐用性 总数2不变，明确便携跨任务去重；两个错误是便携与耐用，不是出现两次便携计两次。</t>
  </si>
  <si>
    <t>PT085</t>
  </si>
  <si>
    <t>562289059045</t>
  </si>
  <si>
    <t>包邮可旋转纤维方扫大扫除除尘掸天花板清洁扫把灰尘可拆洗拖把</t>
  </si>
  <si>
    <t>{"洲": ["亚洲"], "拖布材质": ["超细纤维"], "颜色分类": ["长方扫一套+布头1个", "拖把布头(红白或黄白)", "拖把布头2个(红白或黄白)", "长扫一套+布头2个", "长方形拖头1个(含布一个)", "长方扫(一杆一拖头)"], "型号": ["084"], "拖把杆的承重": ["10KG以上"], "脱水率": ["70%(含)-80%(不含)"], "国家/地区": ["韩国"], "尘推类型": ["布套式"], "吸水性": ["30s及以上"], "杆材质": ["不锈钢"], "电源方式": ["手动"], "耐腐蚀度": ["6级(含)-6.9级(含)"], "品牌": ["other/其他"], "适用空间": ["客厅"]}</t>
  </si>
  <si>
    <t>{"品牌": ["other/其他"], "型号": ["084"], "杆材质": ["不锈钢"], "拖布材质": ["超细纤维"], "电源方式": ["手动"]}</t>
  </si>
  <si>
    <t>{"型号": ["084"], "杆材质": ["不锈钢"], "拖布材质": ["超细纤维"], "电源方式": ["手动"]}</t>
  </si>
  <si>
    <t>084 不锈钢 超细纤维 拖把</t>
  </si>
  <si>
    <t>家居日用084款不锈钢杆超细纤维拖把手动清洗</t>
  </si>
  <si>
    <t>1. 杆材质采用不锈钢，坚固耐用。
2. 拖布采用超细纤维设计，吸水性强。
3. 无需电力支持，轻松手动操作。</t>
  </si>
  <si>
    <t>这款拖把的型号为084，杆材质为不锈钢，拖布材质为超细纤维，电源方式为手动。</t>
  </si>
  <si>
    <t>这款拖把采用不锈钢杆材质，坚固耐用；拖布材质为超细纤维，吸水性强，清洁效果好；操作方式为手动，安全省力。型号为084。</t>
  </si>
  <si>
    <t>084 不锈钢 超细纤维 拖把
["杆材质：不锈钢", "拖布材质：超细纤维", "电源方式：手动"]
这款拖把的型号为084，杆材质为不锈钢，拖布材质为超细纤维，电源方式为手动。</t>
  </si>
  <si>
    <t>家居日用084款不锈钢杆超细纤维拖把手动清洗
1. 杆材质采用不锈钢，坚固耐用。
2. 拖布采用超细纤维设计，吸水性强。
3. 无需电力支持，轻松手动操作。
这款拖把采用不锈钢杆材质，坚固耐用；拖布材质为超细纤维，吸水性强，清洁效果好；操作方式为手动，安全省力。型号为084。</t>
  </si>
  <si>
    <t>AI复查：独立错误5点：1. 坚固耐用；2. 吸水性强；3. 轻松操作/省力；4. 清洁效果好；5. 安全 总数5保留，但轻松操作与省力同一体力诉求去重，安全独立；手动支持无需电力，不另计该句错误。</t>
  </si>
  <si>
    <t>PT086</t>
  </si>
  <si>
    <t>609629279071</t>
  </si>
  <si>
    <t>保温茶杯茶水分离泡茶杯子男士高档大容量双层玻璃杯女便携隔热</t>
  </si>
  <si>
    <t>{"颜色分类": ["墨黑升级两用礼盒装", "米白升级两用礼盒装", "纯青升级两用礼盒装", "红色双层玻璃款", "赤红升级两用礼盒装", "黑色双层玻璃款", "白色双层玻璃款"], "型号": ["999"], "材质": ["304不锈钢"], "杯子容量值": ["520mL"], "流行元素": ["马卡龙色"], "保温性能描述": ["1"], "保温产品": ["保温杯"], "品牌": ["other/其他"], "容量": ["301mL(含)-400mL(含)"], "适用人群": ["大众"], "保温时长": ["8小时"], "杯子样式": ["子弹头型"], "产地": ["中国大陆"]}</t>
  </si>
  <si>
    <t>{"品牌": ["other/其他"], "型号": ["999"], "材质": ["304不锈钢"], "容量": ["301mL(含)-400mL(含)"], "保温时长": ["8小时"], "杯子样式": ["子弹头型"], "适用人群": ["大众"]}</t>
  </si>
  <si>
    <t>{"型号": ["999"], "保温时长": ["8小时"], "杯子样式": ["子弹头型"], "适用人群": ["大众"]}</t>
  </si>
  <si>
    <t>标题和主图为双层玻璃杯；结构化材质为304不锈钢，杯子容量值520mL却对应301–400mL区间。</t>
  </si>
  <si>
    <t>["drop_placeholder:品牌=other/其他", "withhold_source_audit:材质", "withhold_source_audit:容量"]</t>
  </si>
  <si>
    <t>999子弹头型大众保温杯 8小时保温</t>
  </si>
  <si>
    <t>999 8小时 子弹头型 保温杯</t>
  </si>
  <si>
    <t>999型号保温杯提供长达8小时的保温效果。
杯子采用子弹头型设计，简洁大方。
适合大众使用，满足日常需求。</t>
  </si>
  <si>
    <t>["保温时长：8小时", "杯子样式：子弹头型", "适用人群：大众"]</t>
  </si>
  <si>
    <t>999型号的保温杯采用子弹头型设计，适合大众使用，能够提供长达8小时的保温效果。</t>
  </si>
  <si>
    <t>这款保温杯的型号为999，保温时长为8小时，杯子样式为子弹头型，适用人群为大众。</t>
  </si>
  <si>
    <t>999子弹头型大众保温杯 8小时保温
999型号保温杯提供长达8小时的保温效果。
杯子采用子弹头型设计，简洁大方。
适合大众使用，满足日常需求。
999型号的保温杯采用子弹头型设计，适合大众使用，能够提供长达8小时的保温效果。</t>
  </si>
  <si>
    <t>999 8小时 子弹头型 保温杯
["保温时长：8小时", "杯子样式：子弹头型", "适用人群：大众"]
这款保温杯的型号为999，保温时长为8小时，杯子样式为子弹头型，适用人群为大众。</t>
  </si>
  <si>
    <t>“简洁大方”“满足日常需求”为无依据评价；源材质/容量存在CONFLICT但未生成。</t>
  </si>
  <si>
    <t>源材质/容量存在CONFLICT，本侧仅复述门控事实。</t>
  </si>
  <si>
    <t>两侧核心覆盖相同（4/7）；B事实更克制。</t>
  </si>
  <si>
    <t>PT087</t>
  </si>
  <si>
    <t>614533597181</t>
  </si>
  <si>
    <t>SENA塞纳50S蓝牙耳机升级网状对讲2.0摩托车新款k蓝牙耳机头盔用</t>
  </si>
  <si>
    <t>{"耳机类别": ["主动降噪耳机"], "品牌": ["sena(摩托车)"], "佩戴方式": ["头戴式"], "传输半径": ["100m"], "颜色分类": ["50s蓝牙耳机双包", "50S底座", "50s蓝牙耳机单包"], "型号": ["50s"], "声道": ["2"], "防水性能": ["IPX6"], "套餐类型": ["官方标配"], "蓝牙版本": ["5.0"], "防尘性能": ["IP5X"], "功能": ["语音控制"], "耳机与播放设备连接方式": ["蓝牙连接"], "耳机左右腔体间连接方式": ["有线连接"]}</t>
  </si>
  <si>
    <t>{"品牌": ["sena(摩托车)"], "型号": ["50s"], "佩戴方式": ["头戴式"], "耳机类别": ["主动降噪耳机"], "耳机与播放设备连接方式": ["蓝牙连接"], "蓝牙版本": ["5.0"], "功能": ["语音控制"]}</t>
  </si>
  <si>
    <t>Sena 50s 头戴式主动降噪蓝牙5.0耳机（语音控制）</t>
  </si>
  <si>
    <t>sena(摩托车) 50s 头戴式 主动降噪耳机</t>
  </si>
  <si>
    <t>1. 采用头戴式佩戴方式，提供舒适稳固的聆听体验。
2. 支持蓝牙5.0连接，确保稳定流畅的无线音频传输。
3. 配备主动降噪功能，有效减少外界噪音干扰。</t>
  </si>
  <si>
    <t>["佩戴方式：头戴式", "耳机类别：主动降噪耳机", "耳机与播放设备连接方式：蓝牙连接"]</t>
  </si>
  <si>
    <t>sena 50s 头戴式主动降噪耳机采用蓝牙5.0技术，支持语音控制，适合摩托车骑行时使用。</t>
  </si>
  <si>
    <t>这款耳机的品牌为sena(摩托车)，型号为50s，佩戴方式为头戴式，耳机类别为主动降噪耳机，耳机与播放设备连接方式为蓝牙连接。</t>
  </si>
  <si>
    <t>Sena 50s 头戴式主动降噪蓝牙5.0耳机（语音控制）
1. 采用头戴式佩戴方式，提供舒适稳固的聆听体验。
2. 支持蓝牙5.0连接，确保稳定流畅的无线音频传输。
3. 配备主动降噪功能，有效减少外界噪音干扰。
sena 50s 头戴式主动降噪耳机采用蓝牙5.0技术，支持语音控制，适合摩托车骑行时使用。</t>
  </si>
  <si>
    <t>sena(摩托车) 50s 头戴式 主动降噪耳机
["佩戴方式：头戴式", "耳机类别：主动降噪耳机", "耳机与播放设备连接方式：蓝牙连接"]
这款耳机的品牌为sena(摩托车)，型号为50s，佩戴方式为头戴式，耳机类别为主动降噪耳机，耳机与播放设备连接方式为蓝牙连接。</t>
  </si>
  <si>
    <t>AI复查：独立错误4点：1. 佩戴舒适；2. 佩戴稳固；3. 稳定流畅的无线音频传输；4. 适合摩托车骑行的具体场景 主动降噪降低噪音保留为直接功能语义；品牌括号摩托车不单独证明骑行适用性，原标题不独立支持场景能力。此场景边界请用户确认。</t>
  </si>
  <si>
    <t>PT088</t>
  </si>
  <si>
    <t>43297860634</t>
  </si>
  <si>
    <t>塑料周转箱带盖物流运输箱加厚物料框长方形斜插式收纳汽配医药箱</t>
  </si>
  <si>
    <t>{"货号": ["60-32"], "尺寸": ["灰色", "蓝色"], "材质": ["塑料"], "净重": ["3kg"], "颜色分类": ["6032斜插箱", "A箱(直上直下不可套叠)", "6035斜插箱", "B箱(直上直下不可套叠)", "E箱(直上直下不可套叠)", "C箱(直上直下不可套叠)", "D箱(直上直下不可套叠)", "6025斜插箱", "H箱(直上直下不可套叠)"], "适用对象": ["其他"], "型号": ["AY"], "品牌": ["奥特威尔"]}</t>
  </si>
  <si>
    <t>{"品牌": ["奥特威尔"], "型号": ["AY"], "材质": ["塑料"], "尺寸": ["灰色", "蓝色"], "净重": ["3kg"]}</t>
  </si>
  <si>
    <t>{"品牌": ["奥特威尔"], "型号": ["AY"], "材质": ["塑料"], "净重": ["3kg"]}</t>
  </si>
  <si>
    <t>["drop_non_numeric_value:尺寸=灰色", "drop_non_numeric_value:尺寸=蓝色", "drop_placeholder:适用对象=其他"]</t>
  </si>
  <si>
    <t>奥特威尔 AY 塑料 3kg 收纳箱</t>
  </si>
  <si>
    <t>奥特威尔 AY 塑料收纳箱 3kg净重</t>
  </si>
  <si>
    <t>["材质：塑料", "净重：3kg", "品牌：奥特威尔"]</t>
  </si>
  <si>
    <t>1. 采用优质塑料材质制作。
2. 净重为3kg。
3. 奥特威尔AY系列收纳箱。</t>
  </si>
  <si>
    <t>这款收纳箱的品牌为奥特威尔，型号为AY，材质为塑料，净重为3kg。</t>
  </si>
  <si>
    <t>奥特威尔AY系列收纳箱，采用塑料材质制成，净重3kg，适合日常收纳使用。</t>
  </si>
  <si>
    <t>奥特威尔 AY 塑料 3kg 收纳箱
["材质：塑料", "净重：3kg", "品牌：奥特威尔"]
这款收纳箱的品牌为奥特威尔，型号为AY，材质为塑料，净重为3kg。</t>
  </si>
  <si>
    <t>奥特威尔 AY 塑料收纳箱 3kg净重
1. 采用优质塑料材质制作。
2. 净重为3kg。
3. 奥特威尔AY系列收纳箱。
奥特威尔AY系列收纳箱，采用塑料材质制成，净重3kg，适合日常收纳使用。</t>
  </si>
  <si>
    <t>“优质塑料”为无依据评价；日常收纳视为低风险品类语义。</t>
  </si>
  <si>
    <t>PT089</t>
  </si>
  <si>
    <t>621173570641</t>
  </si>
  <si>
    <t>拖把杆旋转式通用免手洗家用拖地拖布自动甩水一拖地拖带墩布桶净</t>
  </si>
  <si>
    <t>{"颜色分类": ["咖色桶+加强杆+金属篮+金属盘+5", "黑色桶+加强杆+金属篮+金属盘+2", "黑色桶+加强杆+金属篮+金属盘+5", "咖色桶+加强杆+金属篮+金属盘+2"], "型号": ["见描述"], "品牌": ["见描述"], "电源方式": ["充电式"], "驱动类型": ["单驱动"]}</t>
  </si>
  <si>
    <t>{"品牌": ["见描述"], "型号": ["见描述"], "驱动类型": ["单驱动"], "电源方式": ["充电式"]}</t>
  </si>
  <si>
    <t>{"驱动类型": ["单驱动"], "电源方式": ["充电式"]}</t>
  </si>
  <si>
    <t>标题强调通用拖把杆，主图为整套桶和拖把，结构化品牌/型号均为“见描述”；需确认SKU。</t>
  </si>
  <si>
    <t>["drop_placeholder:品牌=见描述", "drop_placeholder:型号=见描述"]</t>
  </si>
  <si>
    <t>单驱动 充电式 拖把</t>
  </si>
  <si>
    <t>单驱动充电式拖把</t>
  </si>
  <si>
    <t>["驱动类型：单驱动", "电源方式：充电式", "适用范围：家庭清洁"]</t>
  </si>
  <si>
    <t>1. 配备单驱动设计，操作更加省力。
2. 支持充电式供电，使用更便捷。
3. 简洁高效，满足日常清洁需求。</t>
  </si>
  <si>
    <t>这款拖把的驱动类型为单驱动，电源方式为充电式。</t>
  </si>
  <si>
    <t>这款拖把采用单驱动设计，操作简便。充电式电源方式，清洁更省心。</t>
  </si>
  <si>
    <t>单驱动 充电式 拖把
["驱动类型：单驱动", "电源方式：充电式", "适用范围：家庭清洁"]
这款拖把的驱动类型为单驱动，电源方式为充电式。</t>
  </si>
  <si>
    <t>单驱动充电式拖把
1. 配备单驱动设计，操作更加省力。
2. 支持充电式供电，使用更便捷。
3. 简洁高效，满足日常清洁需求。
这款拖把采用单驱动设计，操作简便。充电式电源方式，清洁更省心。</t>
  </si>
  <si>
    <t>AI复查：独立错误0点：未发现事实错误。 家居日用+拖把的泛家庭清洁按与validation QV11一致的低风险直接用途，不新增具体房间、人群或效果，不计事实错误。源SKU/品牌型号占位争议单列。</t>
  </si>
  <si>
    <t>AI复查：独立错误4点：1. 操作更加省力；2. 使用便捷/操作简便/清洁省心；3. 高效；4. 满足日常清洁需求的充分性保证 原4点保留但调整去重：便利/简便/省心同一便捷诉求合并，省力单独；不因家庭清洁或日常清洁这几个词本身计场景错误，满足需求仍是效果保证。</t>
  </si>
  <si>
    <t>AI复核后：核心命中A 2/4、B 2/4；独立事实错误A 0、B 4；表达偏好沿用原稿，待用户确认。</t>
  </si>
  <si>
    <t>PT090</t>
  </si>
  <si>
    <t>624112334484</t>
  </si>
  <si>
    <t>Jabra/捷波朗 TALK 55壹石无线蓝牙耳机商务降噪高清语音通话通用</t>
  </si>
  <si>
    <t>{"声道": ["1"], "颜色分类": ["TALK55黑(单机不带包装全新)", "壹石黑色(盒装全新)"], "蓝牙版本": ["4.2"], "耳机类别": ["真无线耳机"], "耳机左右腔体间连接方式": ["无线连接"], "防尘性能": ["IP4X"], "传输半径": ["10m"], "功能": ["多点连接"], "产地": ["丹麦"], "是否单双耳": ["单边免提"], "防水性能": ["IPX5"], "耳机与播放设备连接方式": ["蓝牙连接"], "品牌": ["Jabra/捷波朗"], "智能类型": ["不支持智能"], "套餐类型": ["官方标配"], "售后服务": ["店铺三包"], "捷波朗型号": ["talk 55"], "待机时间": ["5天"], "佩戴方式": ["挂耳式"]}</t>
  </si>
  <si>
    <t>{"品牌": ["Jabra/捷波朗"], "佩戴方式": ["挂耳式"], "耳机类别": ["真无线耳机"], "耳机与播放设备连接方式": ["蓝牙连接"], "蓝牙版本": ["4.2"], "功能": ["多点连接"]}</t>
  </si>
  <si>
    <t>Jabra/捷波朗 挂耳式 真无线耳机</t>
  </si>
  <si>
    <t>Jabra/捷波朗真无线挂耳式蓝牙4.2多点连接耳机</t>
  </si>
  <si>
    <t>Jabra/捷波朗挂耳式真无线耳机支持多点连接。
耳机采用蓝牙4.2技术进行连接。
支持在两个设备间无缝切换。</t>
  </si>
  <si>
    <t>这款耳机的品牌为Jabra/捷波朗，佩戴方式为挂耳式，耳机类别为真无线耳机，耳机与播放设备连接方式为蓝牙连接，蓝牙版本为4.2。</t>
  </si>
  <si>
    <t>Jabra捷波朗挂耳式真无线耳机，支持蓝牙4.2连接，具备多点连接功能，可实现与两台设备同时配对。</t>
  </si>
  <si>
    <t>Jabra/捷波朗 挂耳式 真无线耳机
["佩戴方式：挂耳式", "耳机类别：真无线耳机", "耳机与播放设备连接方式：蓝牙连接"]
这款耳机的品牌为Jabra/捷波朗，佩戴方式为挂耳式，耳机类别为真无线耳机，耳机与播放设备连接方式为蓝牙连接，蓝牙版本为4.2。</t>
  </si>
  <si>
    <t>Jabra/捷波朗真无线挂耳式蓝牙4.2多点连接耳机
Jabra/捷波朗挂耳式真无线耳机支持多点连接。
耳机采用蓝牙4.2技术进行连接。
支持在两个设备间无缝切换。
Jabra捷波朗挂耳式真无线耳机，支持蓝牙4.2连接，具备多点连接功能，可实现与两台设备同时配对。</t>
  </si>
  <si>
    <t>“无缝切换”“与两台设备同时配对”超出了仅有“多点连接”的具体能力证据。</t>
  </si>
  <si>
    <t>PT091</t>
  </si>
  <si>
    <t>614194957336</t>
  </si>
  <si>
    <t>海绵挤水免手洗干湿一拖胶棉拖把对折挤水两用地拖布净卫生间专用</t>
  </si>
  <si>
    <t>{"颜色分类": ["军绿色", "白色", "紫色", "紫罗兰", "红色", "天蓝色", "绿色", "深卡其布色", "粉红色", "深蓝色"], "挤水方式": ["对折式"], "杆材质": ["不锈钢"], "型号": ["BD-123"], "品牌": ["阿普达(家居)"]}</t>
  </si>
  <si>
    <t>{"品牌": ["阿普达(家居)"], "型号": ["BD-123"], "杆材质": ["不锈钢"], "挤水方式": ["对折式"]}</t>
  </si>
  <si>
    <t>阿普达(家居) BD-123 不锈钢杆 对折式挤水 拖把</t>
  </si>
  <si>
    <t>阿普达(家居) BD-123 对折式 不锈钢 拖把</t>
  </si>
  <si>
    <t>1. 杆材采用不锈钢材质，坚固耐用。
2. 拖把采用对折式挤水设计，操作方便快捷。
3. 阿普达(家居)品牌保证，品质值得信赖。</t>
  </si>
  <si>
    <t>["杆材质：不锈钢", "挤水方式：对折式", "品牌：阿普达(家居)"]</t>
  </si>
  <si>
    <t>阿普达(家居)BD-123拖把采用不锈钢材质杆，具有良好的耐腐蚀性和坚固性。其独特的对折式挤水设计，方便快捷地清理水分，保持地面干燥。</t>
  </si>
  <si>
    <t>这款拖把的品牌为阿普达(家居)，型号为BD-123，杆材质为不锈钢，挤水方式为对折式。</t>
  </si>
  <si>
    <t>阿普达(家居) BD-123 不锈钢杆 对折式挤水 拖把
1. 杆材采用不锈钢材质，坚固耐用。
2. 拖把采用对折式挤水设计，操作方便快捷。
3. 阿普达(家居)品牌保证，品质值得信赖。
阿普达(家居)BD-123拖把采用不锈钢材质杆，具有良好的耐腐蚀性和坚固性。其独特的对折式挤水设计，方便快捷地清理水分，保持地面干燥。</t>
  </si>
  <si>
    <t>阿普达(家居) BD-123 对折式 不锈钢 拖把
["杆材质：不锈钢", "挤水方式：对折式", "品牌：阿普达(家居)"]
这款拖把的品牌为阿普达(家居)，型号为BD-123，杆材质为不锈钢，挤水方式为对折式。</t>
  </si>
  <si>
    <t>AI复查：独立错误6点：1. 坚固耐用/良好坚固性的材料质量评价；2. 操作方便快捷/方便快捷清理水分；3. 品质值得信赖；4. 良好耐腐蚀性；5. 保持地面干燥；6. 独特的对折式设计 重复强度、便利跨区去重；对折式挤水本身有源支持，地面干燥效果及独特性没有。</t>
  </si>
  <si>
    <t>AI复核后：核心命中A 4/4、B 4/4；独立事实错误A 6、B 0；表达偏好沿用原稿，待用户确认。</t>
  </si>
  <si>
    <t>PT092</t>
  </si>
  <si>
    <t>602684369098</t>
  </si>
  <si>
    <t>探迅Ai智能语音鼠标说话声控讯飞打字输入搜索翻译办公无线鼠标</t>
  </si>
  <si>
    <t>{"接口类型": ["USB"], "无线距离": ["10m"], "无线技术": ["2.4GHZ语音打字"], "颜色分类": ["蓝色", "玄岩黑", "黑色 有线版"], "是否盒装正品": ["是"], "品牌": ["探迅"], "是否支持人体工程学": ["支持"], "套餐类型": ["套餐一"], "成色": ["全新"], "型号": ["T6B"], "售后服务": ["店铺三包"], "光学分辨率": ["1600dpi"], "按键数": ["6个"], "电源方式": ["自带充电"], "工作方式": ["光电"], "毛重": ["0.2"], "滚轮数": ["1个"]}</t>
  </si>
  <si>
    <t>{"品牌": ["探迅"], "型号": ["T6B"], "接口类型": ["USB"], "工作方式": ["光电"], "光学分辨率": ["1600dpi"], "按键数": ["6个"], "无线技术": ["2.4GHZ语音打字"], "电源方式": ["自带充电"]}</t>
  </si>
  <si>
    <t>探迅 T6B 2.4G无线光电鼠标 1600dpi 6键 USB接口 自带充电</t>
  </si>
  <si>
    <t>探迅 T6B USB 光电 鼠标</t>
  </si>
  <si>
    <t>探迅T6B鼠标采用USB接口，连接方便快捷。
探迅T6B鼠标为光电工作方式，提供1600dpi光学分辨率，确保精准定位。
探迅T6B鼠标配备6个按键，操作更加灵活高效。</t>
  </si>
  <si>
    <t>探迅T6B鼠标采用USB接口，工作方式为光电，具备1600dpi的光学分辨率，配备6个按键。支持2.4GHZ无线技术，实现语音打字功能，电源方式为自带充电。</t>
  </si>
  <si>
    <t>这款鼠标的品牌为探迅，型号为T6B，接口类型为USB，工作方式为光电，光学分辨率为1600dpi。</t>
  </si>
  <si>
    <t>探迅 T6B 2.4G无线光电鼠标 1600dpi 6键 USB接口 自带充电
探迅T6B鼠标采用USB接口，连接方便快捷。
探迅T6B鼠标为光电工作方式，提供1600dpi光学分辨率，确保精准定位。
探迅T6B鼠标配备6个按键，操作更加灵活高效。
探迅T6B鼠标采用USB接口，工作方式为光电，具备1600dpi的光学分辨率，配备6个按键。支持2.4GHZ无线技术，实现语音打字功能，电源方式为自带充电。</t>
  </si>
  <si>
    <t>探迅 T6B USB 光电 鼠标
["接口类型：USB", "工作方式：光电", "光学分辨率：1600dpi"]
这款鼠标的品牌为探迅，型号为T6B，接口类型为USB，工作方式为光电，光学分辨率为1600dpi。</t>
  </si>
  <si>
    <t>“连接方便快捷”“精准定位”“操作灵活高效”为无依据效果。</t>
  </si>
  <si>
    <t>A覆盖更完整（8/8 vs 5/8）；B事实更克制。</t>
  </si>
  <si>
    <t>PT093</t>
  </si>
  <si>
    <t>621846828786</t>
  </si>
  <si>
    <t>共享充电宝自助商用立体式机柜移动电源带广告屏幕现货原创品牌</t>
  </si>
  <si>
    <t>{"充电协议": ["BC1.2"], "颜色分类": ["黄绿相间", "绿色", "荧光绿"], "是否带数据线": ["是"], "附加功能": ["支持快充", "多U口输出", "带插头"], "品牌": ["倍电"], "尺寸": ["425x450x144mm"], "智能类型": ["其他智能"], "是否带充电插头": ["是"], "是否带屏幕": ["带屏幕"], "型号": ["14口机柜带广告屏幕"], "电池容量": ["5100mah"], "外壳材质": ["塑料"], "是否支持无线充电": ["否"], "电芯类型": ["圆柱状铝壳"], "电池类型": ["锂离子电池"]}</t>
  </si>
  <si>
    <t>{"品牌": ["倍电"], "型号": ["14口机柜带广告屏幕"], "电池容量": ["5100mah"], "电池类型": ["锂离子电池"], "电芯类型": ["圆柱状铝壳"], "外壳材质": ["塑料"], "充电协议": ["BC1.2"]}</t>
  </si>
  <si>
    <t>{"品牌": ["倍电"], "电池类型": ["锂离子电池"], "电芯类型": ["圆柱状铝壳"], "外壳材质": ["塑料"], "充电协议": ["BC1.2"]}</t>
  </si>
  <si>
    <t>商品为14口共享充电机柜，结构化容量可能对应柜内单个电源，需区分机柜与电源。</t>
  </si>
  <si>
    <t>["withhold_source_audit:型号", "withhold_source_audit:电池容量"]</t>
  </si>
  <si>
    <t>倍电移动电源 锂离子电池 圆柱状铝壳 高效充电 BC1.2协议 塑料外壳</t>
  </si>
  <si>
    <t>倍电 BC1.2 锂离子电池 移动电源</t>
  </si>
  <si>
    <t>倍电移动电源采用锂离子电池，安全稳定。
电芯为圆柱状铝壳设计，结构稳固。
外壳选用塑料材质，轻巧便携。</t>
  </si>
  <si>
    <t>["电池类型：锂离子电池", "电芯类型：圆柱状铝壳", "外壳材质：塑料"]</t>
  </si>
  <si>
    <t>倍电移动电源采用锂离子电池，搭配圆柱状铝壳电芯，外壳为塑料材质，支持BC1.2充电协议。</t>
  </si>
  <si>
    <t>这款移动电源的品牌为倍电，电池类型为锂离子电池，电芯类型为圆柱状铝壳，外壳材质为塑料，充电协议为BC1.2。</t>
  </si>
  <si>
    <t>倍电移动电源 锂离子电池 圆柱状铝壳 高效充电 BC1.2协议 塑料外壳
倍电移动电源采用锂离子电池，安全稳定。
电芯为圆柱状铝壳设计，结构稳固。
外壳选用塑料材质，轻巧便携。
倍电移动电源采用锂离子电池，搭配圆柱状铝壳电芯，外壳为塑料材质，支持BC1.2充电协议。</t>
  </si>
  <si>
    <t>倍电 BC1.2 锂离子电池 移动电源
["电池类型：锂离子电池", "电芯类型：圆柱状铝壳", "外壳材质：塑料"]
这款移动电源的品牌为倍电，电池类型为锂离子电池，电芯类型为圆柱状铝壳，外壳材质为塑料，充电协议为BC1.2。</t>
  </si>
  <si>
    <t>AI复查：独立错误5点：1. 安全；2. 稳定；3. 结构稳固；4. 轻巧便携；5. 高效充电 安全、运行稳定、结构强度不同；补记标题高效充电。源支持快充支持快充能力，不直接证明充电效率优势；高效是否仅快充同义表达请用户重点确认。源商品对象REVIEW单列。</t>
  </si>
  <si>
    <t>源商品对象为REVIEW，本侧仅复述门控事实。</t>
  </si>
  <si>
    <t>AI复核后：核心命中A 5/7、B 5/7；独立事实错误A 5、B 0；表达偏好沿用原稿，待用户确认。</t>
  </si>
  <si>
    <t>PT094</t>
  </si>
  <si>
    <t>606991731175</t>
  </si>
  <si>
    <t>保温杯女 学生 简约磨砂纯色ins原宿风便携陈意涵同款手提水杯子</t>
  </si>
  <si>
    <t>{"颜色分类": ["黄色 500ML", "蓝色350ML", "蓝色 500ML", "黑色 500ml", "白色 500ml", "红色 500ML", "灰色 500ml", "红色350ml", "灰色350ml", "白色350ML"], "产地": ["中国大陆"], "材质": ["304不锈钢"], "保温时长": ["6小时以上"], "适用人群": ["学生"], "主图来源": ["自主实拍图"], "流行元素": ["纯色"], "容量": ["401mL(含)-500mL(含)"], "型号": ["纯色保温杯"], "风格": ["北欧风格"], "杯子样式": ["直身杯"], "保温产品": ["保温杯"], "品牌": ["other/其他"], "适用空间": ["户外"], "适用场景": ["运动"]}</t>
  </si>
  <si>
    <t>{"品牌": ["other/其他"], "型号": ["纯色保温杯"], "材质": ["304不锈钢"], "容量": ["401mL(含)-500mL(含)"], "保温时长": ["6小时以上"], "杯子样式": ["直身杯"], "适用人群": ["学生"], "适用场景": ["运动"]}</t>
  </si>
  <si>
    <t>{"型号": ["纯色保温杯"], "材质": ["304不锈钢"], "容量": ["401mL(含)-500mL(含)"], "保温时长": ["6小时以上"], "杯子样式": ["直身杯"], "适用人群": ["学生"], "适用场景": ["运动"]}</t>
  </si>
  <si>
    <t>纯色保温杯 304不锈钢 401mL(含)-500mL(含)</t>
  </si>
  <si>
    <t>纯色保温杯 304不锈钢直身杯 401-500ml 学生运动专用保6小时以上</t>
  </si>
  <si>
    <t>["材质：304不锈钢", "容量：401mL(含)-500mL(含)", "保温时长：6小时以上"]</t>
  </si>
  <si>
    <t>1. 纯色设计，简约大方。
2. 采用304不锈钢材质，耐用耐腐蚀。
3. 容量适中，401mL到500mL之间，方便携带。</t>
  </si>
  <si>
    <t>这款保温杯的型号为纯色保温杯，材质为304不锈钢，容量为401mL(含)-500mL(含)，保温时长为6小时以上，杯子样式为直身杯。</t>
  </si>
  <si>
    <t>纯色保温杯采用304不锈钢材质，安全健康，耐腐蚀耐用。容量在401mL至500mL之间，适合日常携带。具备6小时以上的长效保温性能，直身杯设计简洁大方。专为学生群体设计，适用于各种运动场合。</t>
  </si>
  <si>
    <t>纯色保温杯 304不锈钢 401mL(含)-500mL(含)
["材质：304不锈钢", "容量：401mL(含)-500mL(含)", "保温时长：6小时以上"]
这款保温杯的型号为纯色保温杯，材质为304不锈钢，容量为401mL(含)-500mL(含)，保温时长为6小时以上，杯子样式为直身杯。</t>
  </si>
  <si>
    <t>纯色保温杯 304不锈钢直身杯 401-500ml 学生运动专用保6小时以上
1. 纯色设计，简约大方。
2. 采用304不锈钢材质，耐用耐腐蚀。
3. 容量适中，401mL到500mL之间，方便携带。
纯色保温杯采用304不锈钢材质，安全健康，耐腐蚀耐用。容量在401mL至500mL之间，适合日常携带。具备6小时以上的长效保温性能，直身杯设计简洁大方。专为学生群体设计，适用于各种运动场合。</t>
  </si>
  <si>
    <t>AI复查：独立错误9点：1. 简约/简洁大方；2. 耐用；3. 耐腐蚀；4. 安全健康；5. 容量适中；6. 方便携带；7. 长效保温性能的评价；8. 学生专用/专为学生设计；9. 各种运动场合的范围扩大 安全健康按同一安全诉求合并，寿命与耐腐蚀拆分；适用学生/运动本身有源支持，专用设计目的与各种运动范围强化无支持。6小时以上正确，不额外追加范围错误。</t>
  </si>
  <si>
    <t>AI复核后：核心命中A 5/8、B 7/8；独立事实错误A 0、B 9；表达偏好沿用原稿，待用户确认。</t>
  </si>
  <si>
    <t>PT095</t>
  </si>
  <si>
    <t>581329948812</t>
  </si>
  <si>
    <t>御玺304不锈钢保温杯大容量便携户外迷彩运动车载钓鱼水杯子</t>
  </si>
  <si>
    <t>{"流行元素": ["田园风"], "杯子样式": ["子弹头型"], "颜色分类": ["迷彩海军兰620ML", "钢本色620ml", "橘黄色620ML", "迷彩黑色620ML", "蓝色620ml", "迷彩本色620ML"], "保温时长": ["6小时(含)-24小时(不含)"], "保温产品": ["保温杯"], "容量": ["601mL(含)-700mL(含)"], "主图来源": ["自主实拍图"], "适用场景": ["旅行"], "适用空间": ["户外"], "适用人群": ["大众"], "杯子容量值": ["620ml"], "品牌": ["御玺"], "风格": ["东南亚"], "材质": ["304不锈钢"], "产地": ["中国大陆"], "型号": ["yx-1703"], "保温性能描述": ["24小时"]}</t>
  </si>
  <si>
    <t>{"品牌": ["御玺"], "型号": ["yx-1703"], "材质": ["304不锈钢"], "容量": ["601mL(含)-700mL(含)"], "保温时长": ["6小时(含)-24小时(不含)"], "杯子样式": ["子弹头型"], "适用人群": ["大众"], "适用场景": ["旅行"]}</t>
  </si>
  <si>
    <t>御玺 yx-1703 304不锈钢 601mL(含)-700mL(含) 保温杯</t>
  </si>
  <si>
    <t>御玺 yx-1703 304不锈钢子弹头型保温杯 601-700mL 6-24小时保温 大众旅行适用</t>
  </si>
  <si>
    <t>["材质：304不锈钢", "容量：601mL(含)-700mL(含)", "保温时长：6小时(含)-24小时(不含)"]</t>
  </si>
  <si>
    <t>御玺 yx-1703 采用304不锈钢材质，坚固耐用。
容量601mL至700mL，满足日常饮水需求。
保温时长可达6小时至24小时，保持饮品温度适中。</t>
  </si>
  <si>
    <t>这款保温杯的品牌为御玺，型号为yx-1703，材质为304不锈钢，容量为601mL(含)-700mL(含)，保温时长为6小时(含)-24小时(不含)。</t>
  </si>
  <si>
    <t>御玺 yx-1703 保温杯采用304不锈钢材质，容量为601mL至700mL，保温时长可达6小时至24小时，杯身设计为子弹头型，适用于大众日常使用及旅行场合。</t>
  </si>
  <si>
    <t>御玺 yx-1703 304不锈钢 601mL(含)-700mL(含) 保温杯
["材质：304不锈钢", "容量：601mL(含)-700mL(含)", "保温时长：6小时(含)-24小时(不含)"]
这款保温杯的品牌为御玺，型号为yx-1703，材质为304不锈钢，容量为601mL(含)-700mL(含)，保温时长为6小时(含)-24小时(不含)。</t>
  </si>
  <si>
    <t>御玺 yx-1703 304不锈钢子弹头型保温杯 601-700mL 6-24小时保温 大众旅行适用
御玺 yx-1703 采用304不锈钢材质，坚固耐用。
容量601mL至700mL，满足日常饮水需求。
保温时长可达6小时至24小时，保持饮品温度适中。
御玺 yx-1703 保温杯采用304不锈钢材质，容量为601mL至700mL，保温时长可达6小时至24小时，杯身设计为子弹头型，适用于大众日常使用及旅行场合。</t>
  </si>
  <si>
    <t>AI复查：独立错误5点：1. 坚固耐用；2. 满足日常饮水需求；3. 保持饮品温度适中；4. 大众日常使用的场景扩写；5. 6至24小时未保留24小时不含边界 源辅助保温性能描述24小时与核心6小时(含)-24小时(不含)有源口径争议；不称24小时为完全无来源，但全文未保留冻结半开边界，保温不计核心命中，范围判断请人工重点确认。日常使用场景边界沿用validation，待用户确认。</t>
  </si>
  <si>
    <t>AI复核后：核心命中A 5/8、B 7/8；独立事实错误A 0、B 5；表达偏好沿用原稿，待用户确认。</t>
  </si>
  <si>
    <t>PT096</t>
  </si>
  <si>
    <t>608516760684</t>
  </si>
  <si>
    <t>收纳箱塑料特大号衣服儿童零食整理箱车载有盖箱子家用储物三件套</t>
  </si>
  <si>
    <t>{"适用人群": ["大众"], "颜色分类": ["温馨提示:收到货有破损、有味道", "浅粉色【收藏加购优先发货】", "天蓝色【收藏加购优先发货】", "浅灰色【收藏加购优先发货】"], "适用对象": ["毛衣", "其他", "遥控器", "耳机线/电线", "化妆用品/首饰", "磁卡", "被子", "内衣", "包包", "大衣/西服", "卫生棉/卫生巾"], "尺寸": ["80#L适合儿童衣物玩具长53宽38高", "三件套装:280#+280#+280#已降52", "200#L适合冬衣、棉被长66宽51高4", "280#L适合:可装40斤以上厚棉被", "三件套装:200#L+200#L+200#L已", "二件套装:280#L+280#L已降25元", "30#L适合零食、杂物长30宽22高17", "二件套装:120#L+120#L已降12元", "二件套装:[120#L+80#L]已降12元", "二件套装:200#L+200#L已降12元", "120#L适合冬衣棉被长60宽45高34C"], "材质": ["塑料"], "是否手工": ["否"], "洲": ["亚洲"], "货号": ["6608"], "品牌": ["other其他"], "流行元素": ["纯色"], "地市": ["揭阳市"], "风格": ["北欧风格"], "省份": ["广东省"], "产地": ["中国大陆"], "净重": ["6.2kg"], "适用空间": ["宿舍"], "型号": ["YT"]}</t>
  </si>
  <si>
    <t>{"品牌": ["other其他"], "型号": ["YT"], "材质": ["塑料"], "尺寸": ["80#L适合儿童衣物玩具长53宽38高", "三件套装:280#+280#+280#已降52", "200#L适合冬衣、棉被长66宽51高4", "280#L适合:可装40斤以上厚棉被", "三件套装:200#L+200#L+200#L已", "二件套装:280#L+280#L已降25元", "30#L适合零食、杂物长30宽22高17", "二件套装:120#L+120#L已降12元", "二件套装:[120#L+80#L]已降12元", "二件套装:200#L+200#L已降12元", "120#L适合冬衣棉被长60宽45高34C"], "适用对象": ["毛衣", "遥控器", "耳机线/电线", "化妆用品/首饰", "磁卡", "被子", "内衣", "包包", "大衣/西服", "卫生棉/卫生巾"], "适用空间": ["宿舍"], "净重": ["6.2kg"]}</t>
  </si>
  <si>
    <t>{"品牌": ["other其他"], "型号": ["YT"], "材质": ["塑料"], "适用空间": ["宿舍"], "净重": ["6.2kg"]}</t>
  </si>
  <si>
    <t>其他品牌 YT 塑料收纳箱 适用于宿舍 净重6.2kg</t>
  </si>
  <si>
    <t>other其他 YT 宿舍 塑料 收纳箱</t>
  </si>
  <si>
    <t>YT型号采用塑料材质。
 适合宿舍空间收纳。
 净重6.2kg，轻便易搬移。</t>
  </si>
  <si>
    <t>["材质：塑料", "适用空间：宿舍", "净重：6.2kg"]</t>
  </si>
  <si>
    <t>YT系列收纳箱采用塑料材质，专为宿舍设计，净重6.2kg，方便实用。</t>
  </si>
  <si>
    <t>这款收纳箱的品牌为other其他，型号为YT，材质为塑料，适用空间为宿舍，净重为6.2kg。</t>
  </si>
  <si>
    <t>其他品牌 YT 塑料收纳箱 适用于宿舍 净重6.2kg
YT型号采用塑料材质。
 适合宿舍空间收纳。
 净重6.2kg，轻便易搬移。
YT系列收纳箱采用塑料材质，专为宿舍设计，净重6.2kg，方便实用。</t>
  </si>
  <si>
    <t>other其他 YT 宿舍 塑料 收纳箱
["材质：塑料", "适用空间：宿舍", "净重：6.2kg"]
这款收纳箱的品牌为other其他，型号为YT，材质为塑料，适用空间为宿舍，净重为6.2kg。</t>
  </si>
  <si>
    <t>“轻便易搬移”“专为宿舍设计”“方便实用”为无依据评价/强化。</t>
  </si>
  <si>
    <t>PT097</t>
  </si>
  <si>
    <t>591309078741</t>
  </si>
  <si>
    <t>蛋黄君大容量保温杯男女士学生韩版便携布丁狗不锈钢办公茶水杯子</t>
  </si>
  <si>
    <t>{"包装体积": ["盒子包装"], "颜色分类": ["布丁狗大号", "蛋黄君大号", "蛋黄君小号"], "容量": ["301mL(含)-400mL(含)"], "主图来源": ["自主实拍图"], "型号": ["布丁狗"], "适用人群": ["大众"], "流行元素": ["小清新"], "适用空间": ["户外"], "保温产品": ["保温杯"], "风格": ["日式"], "产地": ["中国大陆"], "保温时长": ["6小时(含)-12小时(不含)"], "杯子容量值": ["340ml,450ml"], "材质": ["304不锈钢"], "保温性能描述": ["6小时42度以上"], "品牌": ["other/其他"], "杯子样式": ["直身杯"], "毛重": ["0.3"], "适用场景": ["日常送礼"]}</t>
  </si>
  <si>
    <t>{"品牌": ["other/其他"], "型号": ["布丁狗"], "材质": ["304不锈钢"], "容量": ["301mL(含)-400mL(含)"], "保温时长": ["6小时(含)-12小时(不含)"], "杯子样式": ["直身杯"], "适用人群": ["大众"], "适用场景": ["日常送礼"]}</t>
  </si>
  <si>
    <t>{"型号": ["布丁狗"], "材质": ["304不锈钢"], "保温时长": ["6小时(含)-12小时(不含)"], "杯子样式": ["直身杯"], "适用人群": ["大众"], "适用场景": ["日常送礼"]}</t>
  </si>
  <si>
    <t>杯子容量值同时含340mL和450mL，而容量区间为301–400mL；需确认具体SKU。</t>
  </si>
  <si>
    <t>["drop_placeholder:品牌=other/其他", "withhold_source_audit:容量"]</t>
  </si>
  <si>
    <t>布丁狗304不锈钢直身杯 6-12小时保温 大众日常送礼用品</t>
  </si>
  <si>
    <t>布丁狗 304不锈钢 6小时(含)-12小时(不含) 保温杯</t>
  </si>
  <si>
    <t>布丁狗系列保温杯采用304不锈钢材质。
直身杯设计，线条简洁流畅。
适用于日常送礼场合。</t>
  </si>
  <si>
    <t>["材质：304不锈钢", "保温时长：6小时(含)-12小时(不含)", "杯子样式：直身杯"]</t>
  </si>
  <si>
    <t>布丁狗系列保温杯采用304不锈钢材质，具有良好的保温性能，能保持饮品温度在6至12小时内稳定不变。杯体设计为直身杯，外观简洁大方，适合大众日常使用及作为礼物赠送。</t>
  </si>
  <si>
    <t>这款保温杯的型号为布丁狗，材质为304不锈钢，保温时长为6小时(含)-12小时(不含)，杯子样式为直身杯，适用人群为大众。</t>
  </si>
  <si>
    <t>布丁狗304不锈钢直身杯 6-12小时保温 大众日常送礼用品
布丁狗系列保温杯采用304不锈钢材质。
直身杯设计，线条简洁流畅。
适用于日常送礼场合。
布丁狗系列保温杯采用304不锈钢材质，具有良好的保温性能，能保持饮品温度在6至12小时内稳定不变。杯体设计为直身杯，外观简洁大方，适合大众日常使用及作为礼物赠送。</t>
  </si>
  <si>
    <t>布丁狗 304不锈钢 6小时(含)-12小时(不含) 保温杯
["材质：304不锈钢", "保温时长：6小时(含)-12小时(不含)", "杯子样式：直身杯"]
这款保温杯的型号为布丁狗，材质为304不锈钢，保温时长为6小时(含)-12小时(不含)，杯子样式为直身杯，适用人群为大众。</t>
  </si>
  <si>
    <t>AI复查：独立错误5点：1. 线条简洁流畅/外观简洁大方的外观评价；2. 良好的保温性能评价；3. 饮品温度稳定不变；4. 大众日常使用的场景扩写；5. 6至12小时遗漏12小时不含边界 保温不等于温度恒定；恒温效果与区间边界两个不同问题。标题保温6-12小时也没有正确半开边界。源容量REVIEW未生成；日常使用与送礼的场景边界请用户确认。</t>
  </si>
  <si>
    <t>AI复核后：核心命中A 5/8、B 5/8；独立事实错误A 5、B 0；表达偏好沿用原稿，待用户确认。</t>
  </si>
  <si>
    <t>PT098</t>
  </si>
  <si>
    <t>601009119510</t>
  </si>
  <si>
    <t>蓝牙键盘平板专用可连手机无线薄膜键盘无声静音鼠标套装电脑ipad智能双模办公打字108键超薄无按键音</t>
  </si>
  <si>
    <t>{"接口类型": ["蓝牙", "USB"], "是否无线": ["无线"], "型号": ["IK8300"], "是否支持人体工程学": ["支持"], "保修期": ["12个月"], "颜色分类": ["78键三模键鼠套餐银色", "78键三模键鼠套餐金色", "78键三模键盘经典黑", "2.4G键鼠套餐商务灰", "2.4G键鼠套餐经典黑", "三模键鼠套餐土豪金", "三模键盘经典黑", "三模键盘时尚银", "78键三模键盘土豪金", "78键三模键鼠套餐黑色", "2.4G键鼠套餐时尚银", "三模键鼠套餐经典黑", "三模键盘土豪金", "三模键鼠套餐时尚银", "78键三模键盘时尚银"], "是否机械键盘": ["否"], "套餐类型": ["官方标配"], "品牌": ["富德"], "是否有多媒体功能键": ["有"], "有无手托": ["无"], "轴体": ["光轴"], "成色": ["全新"]}</t>
  </si>
  <si>
    <t>{"品牌": ["富德"], "型号": ["IK8300"], "接口类型": ["蓝牙", "USB"], "是否无线": ["无线"], "是否机械键盘": ["否"], "是否有多媒体功能键": ["有"], "有无手托": ["无"]}</t>
  </si>
  <si>
    <t>{"品牌": ["富德"], "型号": ["IK8300"], "是否无线": ["无线"], "是否机械键盘": ["否"], "是否有多媒体功能键": ["有"], "有无手托": ["无"]}</t>
  </si>
  <si>
    <t>富德 IK8300 无线 有 键盘</t>
  </si>
  <si>
    <t>富德 IK8300 无线非机械键盘附多媒体键无手托</t>
  </si>
  <si>
    <t>["是否无线：无线", "是否有多媒体功能键：有", "品牌：富德"]</t>
  </si>
  <si>
    <t>支持无线连接  
配备多媒体功能键  
无手托设计</t>
  </si>
  <si>
    <t>这款键盘的品牌为富德，型号为IK8300，连接方式为无线，配有多媒体功能键。</t>
  </si>
  <si>
    <t>富德IK8300无线键盘，配备多媒体功能键，适用于多种设备连接，提供便捷操作体验，简洁设计，无额外手托。</t>
  </si>
  <si>
    <t>富德 IK8300 无线 有 键盘
["是否无线：无线", "是否有多媒体功能键：有", "品牌：富德"]
这款键盘的品牌为富德，型号为IK8300，连接方式为无线，配有多媒体功能键。</t>
  </si>
  <si>
    <t>富德 IK8300 无线非机械键盘附多媒体键无手托
支持无线连接  
配备多媒体功能键  
无手托设计
富德IK8300无线键盘，配备多媒体功能键，适用于多种设备连接，提供便捷操作体验，简洁设计，无额外手托。</t>
  </si>
  <si>
    <t>AI复查：标题富德 IK8300 无线 有 键盘将多媒体布尔值有直接拼入标题而未给字段名，造成不自然串接；保留通顺0、堆叠1，补记模板化1，非因正常字段句式固定扣分。正文正确表达品牌、型号、无线、多媒体共4项，事实错误仍0。</t>
  </si>
  <si>
    <t>“适用于多种设备连接”“便捷操作体验”“简洁设计”为无依据范围/体验评价。</t>
  </si>
  <si>
    <t>B覆盖更完整（6/7 vs 4/7）；A事实更克制。</t>
  </si>
  <si>
    <t>PT099</t>
  </si>
  <si>
    <t>581689863460</t>
  </si>
  <si>
    <t>泰迪珍藏儿童保温杯带吸管两用小学生水杯男便携防摔幼儿园水壶女</t>
  </si>
  <si>
    <t>{"颜色分类": ["泰迪粉色580ml(一杯双盖)+原装杯套", "佩奇蓝色580ML(一杯双盖)+原装杯套", "泰迪蓝色580ml(一杯双盖)+原装杯套", "佩奇粉色580ML(一杯双盖)+原装杯套"], "容量": ["501mL(含)-600mL(含)"], "品牌": ["TAFUCO/泰福高"], "保温性能描述": ["12小时大于50度"], "杯子容量值": ["580mL"], "型号": ["5490组合"], "材质": ["316不锈钢"], "流行元素": ["卡通"], "保温产品": ["保温杯"], "适用场景": ["日常送礼"], "主图来源": ["自主实拍图"], "产地": ["中国大陆"], "风格": ["日式"], "适用人群": ["儿童"], "保温时长": ["12小时(含)-24小时(不含)"], "适用空间": ["户外"], "杯子样式": ["直身杯"]}</t>
  </si>
  <si>
    <t>{"品牌": ["TAFUCO/泰福高"], "型号": ["5490组合"], "材质": ["316不锈钢"], "容量": ["501mL(含)-600mL(含)"], "保温时长": ["12小时(含)-24小时(不含)"], "杯子样式": ["直身杯"], "适用人群": ["儿童"], "适用场景": ["日常送礼"]}</t>
  </si>
  <si>
    <t>TAFUCO/泰福高5490组合直身杯316不锈钢儿童日常送礼保温杯12-24小时</t>
  </si>
  <si>
    <t>TAFUCO/泰福高 5490组合 儿童 316不锈钢 保温杯</t>
  </si>
  <si>
    <t>1. 采用316不锈钢材质，耐用且安全。
2. 容量501mL至600mL，适合儿童饮用。
3. 具备12小时至24小时的长效保温功能。</t>
  </si>
  <si>
    <t>["材质：316不锈钢", "容量：501mL(含)-600mL(含)", "保温时长：12小时(含)-24小时(不含)"]</t>
  </si>
  <si>
    <t>TAFUCO/泰福高的5490组合保温杯采用316不锈钢材质，适合儿童日常使用。其容量在501mL至600mL之间，保温时长达12小时至24小时，设计为直身杯型，适宜作为日常送礼之选。</t>
  </si>
  <si>
    <t>这款保温杯的品牌为TAFUCO/泰福高，型号为5490组合，材质为316不锈钢，容量为501mL(含)-600mL(含)，保温时长为12小时(含)-24小时(不含)。</t>
  </si>
  <si>
    <t>TAFUCO/泰福高5490组合直身杯316不锈钢儿童日常送礼保温杯12-24小时
1. 采用316不锈钢材质，耐用且安全。
2. 容量501mL至600mL，适合儿童饮用。
3. 具备12小时至24小时的长效保温功能。
TAFUCO/泰福高的5490组合保温杯采用316不锈钢材质，适合儿童日常使用。其容量在501mL至600mL之间，保温时长达12小时至24小时，设计为直身杯型，适宜作为日常送礼之选。</t>
  </si>
  <si>
    <t>TAFUCO/泰福高 5490组合 儿童 316不锈钢 保温杯
["材质：316不锈钢", "容量：501mL(含)-600mL(含)", "保温时长：12小时(含)-24小时(不含)"]
这款保温杯的品牌为TAFUCO/泰福高，型号为5490组合，材质为316不锈钢，容量为501mL(含)-600mL(含)，保温时长为12小时(含)-24小时(不含)。</t>
  </si>
  <si>
    <t>AI复查：独立错误5点：1. 耐用；2. 安全；3. 长效保温功能的评价；4. 儿童日常使用的场景扩写；5. 12至24小时遗漏24小时不含边界 源12小时大于50度不能证明包括24小时；保温不计命中。儿童人群、日常送礼本身有来源，不计错；日常使用与送礼的边界沿用validation，请用户确认。</t>
  </si>
  <si>
    <t>AI复核后：核心命中A 7/8、B 6/8；独立事实错误A 5、B 0；表达偏好沿用原稿，待用户确认。</t>
  </si>
  <si>
    <t>PT100</t>
  </si>
  <si>
    <t>562615192976</t>
  </si>
  <si>
    <t>充电打火机移动电源个性男送生日USB多功能电子电弧点烟器充电宝</t>
  </si>
  <si>
    <t>{"是否带数据线": ["否"], "电池容量": ["1500MAH"], "颜色分类": ["双电弧H15B黑色"], "是否带充电插头": ["否"], "是否带屏幕": ["不带屏幕"], "品牌": ["非尼摩鼠"], "附加功能": ["带LED手电"], "充电协议": ["PE2.0"], "智能类型": ["其他智能"], "尺寸": ["86x44x24mm"], "型号": ["H15B"], "电池类型": ["锂离子电池"], "电芯类型": ["圆柱状铝壳"], "外壳材质": ["塑料"], "最大输出功率": ["18W"], "是否支持无线充电": ["否"]}</t>
  </si>
  <si>
    <t>{"品牌": ["非尼摩鼠"], "型号": ["H15B"], "电池容量": ["1500MAH"], "电池类型": ["锂离子电池"], "电芯类型": ["圆柱状铝壳"], "外壳材质": ["塑料"], "充电协议": ["PE2.0"], "最大输出功率": ["18W"]}</t>
  </si>
  <si>
    <t>非尼摩鼠 H15B 1500MAH 锂离子电池移动电源</t>
  </si>
  <si>
    <t>非尼摩鼠 H15B 18W 1500MAH 移动电源</t>
  </si>
  <si>
    <t>非尼摩鼠H15B采用圆柱状铝壳锂离子电池。
该产品使用PE2.0充电协议。
最大输出功率可达18W。</t>
  </si>
  <si>
    <t>["电池容量：1500MAH", "电池类型：锂离子电池", "电芯类型：圆柱状铝壳"]</t>
  </si>
  <si>
    <t>非尼摩鼠H15B移动电源，采用1500MAH锂离子电池，圆柱状铝壳电芯，外壳为塑料材质。支持PE2.0充电协议，最大输出功率可达18W。</t>
  </si>
  <si>
    <t>这款移动电源的品牌为非尼摩鼠，型号为H15B，电池容量为1500MAH，电池类型为锂离子电池，电芯类型为圆柱状铝壳。</t>
  </si>
  <si>
    <t>非尼摩鼠 H15B 1500MAH 锂离子电池移动电源
非尼摩鼠H15B采用圆柱状铝壳锂离子电池。
该产品使用PE2.0充电协议。
最大输出功率可达18W。
非尼摩鼠H15B移动电源，采用1500MAH锂离子电池，圆柱状铝壳电芯，外壳为塑料材质。支持PE2.0充电协议，最大输出功率可达18W。</t>
  </si>
  <si>
    <t>非尼摩鼠 H15B 18W 1500MAH 移动电源
["电池容量：1500MAH", "电池类型：锂离子电池", "电芯类型：圆柱状铝壳"]
这款移动电源的品牌为非尼摩鼠，型号为H15B，电池容量为1500MAH，电池类型为锂离子电池，电芯类型为圆柱状铝壳。</t>
  </si>
  <si>
    <t>A覆盖更完整（8/8 vs 6/8）；两侧均未发现事实错误。</t>
  </si>
  <si>
    <t>side</t>
  </si>
  <si>
    <t>diagnostic_ONLY</t>
  </si>
  <si>
    <t>A</t>
  </si>
  <si>
    <t>{"literal_matched_count_NOT_HUMAN": 6, "literal_matched_fields": ["品牌", "型号", "接口类型", "工作方式", "光学分辨率", "按键数"], "literal_unmatched_fields_NOT_OMISSION_VERDICT": [], "claim_terms_REVIEW_ONLY": [], "number_terms_REVIEW_ONLY": [], "structure_success": false, "tasks_hit_token_limit": [], "effect_or_scope_terms_REVIEW_ONLY": [], "scenario_terms_REVIEW_ONLY_may_be_supported": [], "range_boundary_clues_REVIEW_ONLY": []}</t>
  </si>
  <si>
    <t>B</t>
  </si>
  <si>
    <t>{"literal_matched_count_NOT_HUMAN": 5, "literal_matched_fields": ["品牌", "型号", "接口类型", "工作方式", "光学分辨率"], "literal_unmatched_fields_NOT_OMISSION_VERDICT": ["按键数"],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</si>
  <si>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"外壳材质", "形状", "开合方式", "适用场景"], "literal_unmatched_fields_NOT_OMISSION_VERDICT": [], "claim_terms_REVIEW_ONLY": ["耐用"], "number_terms_REVIEW_ONLY": [], "structure_success": true, "tasks_hit_token_limit": [], "effect_or_scope_terms_REVIEW_ONLY": ["适用于"], "scenario_terms_REVIEW_ONLY_may_be_supported": ["家庭"], "range_boundary_clues_REVIEW_ONLY": []}</t>
  </si>
  <si>
    <t>{"literal_matched_count_NOT_HUMAN": 5, "literal_matched_fields": ["品牌", "外壳材质", "形状", "开合方式", "适用场景"], "literal_unmatched_fields_NOT_OMISSION_VERDICT": [], "claim_terms_REVIEW_ONLY": [], "number_terms_REVIEW_ONLY": [], "structure_success": true, "tasks_hit_token_limit": [], "effect_or_scope_terms_REVIEW_ONLY": [], "scenario_terms_REVIEW_ONLY_may_be_supported": ["家庭"], "range_boundary_clues_REVIEW_ONLY": []}</t>
  </si>
  <si>
    <t>{"literal_matched_count_NOT_HUMAN":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 "effect_or_scope_terms_REVIEW_ONLY": [], "scenario_terms_REVIEW_ONLY_may_be_supported": [], "range_boundary_clues_REVIEW_ONLY": []}</t>
  </si>
  <si>
    <t>{"literal_matched_count_NOT_HUMAN": 6, "literal_matched_fields": ["品牌", "型号", "佩戴方式", "耳机类别", "蓝牙版本", "功能"], "literal_unmatched_fields_NOT_OMISSION_VERDICT": ["耳机与播放设备连接方式"], "claim_terms_REVIEW_ONLY": [], "number_terms_REVIEW_ONLY": [], "structure_success": false, "tasks_hit_token_limit": [], "effect_or_scope_terms_REVIEW_ONLY": [], "scenario_terms_REVIEW_ONLY_may_be_supported": [], "range_boundary_clues_REVIEW_ONLY": []}</t>
  </si>
  <si>
    <t>{"literal_matched_count_NOT_HUMAN": 8, "literal_matched_fields": ["品牌", "型号", "电池容量", "电池类型", "电芯类型", "外壳材质", "充电协议", "最大输出功率"], "literal_unmatched_fields_NOT_OMISSION_VERDICT": [], "claim_terms_REVIEW_ONLY": ["耐用", "稳定"], "number_terms_REVIEW_ONLY": [], "structure_success": false, "tasks_hit_token_limit": [], "effect_or_scope_terms_REVIEW_ONLY": [], "scenario_terms_REVIEW_ONLY_may_be_supported": [], "range_boundary_clues_REVIEW_ONLY": []}</t>
  </si>
  <si>
    <t>{"literal_matched_count_NOT_HUMAN": 5, "literal_matched_fields": ["品牌", "型号", "电池容量", "电池类型", "电芯类型"], "literal_unmatched_fields_NOT_OMISSION_VERDICT": ["外壳材质", "充电协议", "最大输出功率"],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</si>
  <si>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"型号", "佩戴方式", "耳机类别", "耳机与播放设备连接方式"], "literal_unmatched_fields_NOT_OMISSION_VERDICT": [], "claim_terms_REVIEW_ONLY": [], "number_terms_REVIEW_ONLY": [], "structure_success": true, "tasks_hit_token_limit": [], "effect_or_scope_terms_REVIEW_ONLY": [], "scenario_terms_REVIEW_ONLY_may_be_supported": ["游戏"], "range_boundary_clues_REVIEW_ONLY": []}</t>
  </si>
  <si>
    <t>{"literal_matched_count_NOT_HUMAN": 5, "literal_matched_fields": ["品牌", "型号", "佩戴方式", "耳机类别", "耳机与播放设备连接方式"], "literal_unmatched_fields_NOT_OMISSION_VERDICT": [], "claim_terms_REVIEW_ONLY": [], "number_terms_REVIEW_ONLY": [], "structure_success": false, "tasks_hit_token_limit": [], "effect_or_scope_terms_REVIEW_ONLY": ["适合"], "scenario_terms_REVIEW_ONLY_may_be_supported": ["游戏", "日常"], "range_boundary_clues_REVIEW_ONLY": []}</t>
  </si>
  <si>
    <t>{"literal_matched_count_NOT_HUMAN": 5, "literal_matched_fields": ["品牌", "型号", "材质", "适用空间", "净重"], "literal_unmatched_fields_NOT_OMISSION_VERDICT": ["尺寸"], "claim_terms_REVIEW_ONLY": [], "number_terms_REVIEW_ONLY": [], "structure_success": true, "tasks_hit_token_limit": [], "effect_or_scope_terms_REVIEW_ONLY": ["适合", "适用于"], "scenario_terms_REVIEW_ONLY_may_be_supported": [], "range_boundary_clues_REVIEW_ONLY": []}</t>
  </si>
  <si>
    <t>{"literal_matched_count_NOT_HUMAN": 5, "literal_matched_fields": ["品牌", "型号", "材质", "适用空间", "净重"], "literal_unmatched_fields_NOT_OMISSION_VERDICT": ["尺寸"],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</si>
  <si>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"型号", "耳机类别", "耳机与播放设备连接方式", "蓝牙版本"], "literal_unmatched_fields_NOT_OMISSION_VERDICT": ["功能"],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</si>
  <si>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"型号", "耳机与播放设备连接方式", "蓝牙版本", "功能"], "literal_unmatched_fields_NOT_OMISSION_VERDICT": ["耳机类别"], "claim_terms_REVIEW_ONLY": ["方便", "稳定", "体验"], "number_terms_REVIEW_ONLY": [], "structure_success": true, "tasks_hit_token_limit": [], "effect_or_scope_terms_REVIEW_ONLY": ["提供"], "scenario_terms_REVIEW_ONLY_may_be_supported": [], "range_boundary_clues_REVIEW_ONLY": []}</t>
  </si>
  <si>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</si>
  <si>
    <t>{"literal_matched_count_NOT_HUMAN": 5, "literal_matched_fields": ["型号", "接口类型", "是否无线", "是否机械键盘", "是否有多媒体功能键"], "literal_unmatched_fields_NOT_OMISSION_VERDICT": ["品牌", "有无手托"], "claim_terms_REVIEW_ONLY": ["高效", "方便", "稳定", "确保", "带来", "体验"], "number_terms_REVIEW_ONLY": [], "structure_success": false, "tasks_hit_token_limit": [], "effect_or_scope_terms_REVIEW_ONLY": ["确保", "带来", "提供"], "scenario_terms_REVIEW_ONLY_may_be_supported": [], "range_boundary_clues_REVIEW_ONLY": []}</t>
  </si>
  <si>
    <t>{"literal_matched_count_NOT_HUMAN": 5, "literal_matched_fields": ["品牌", "接口类型", "是否无线", "是否机械键盘", "是否有多媒体功能键"], "literal_unmatched_fields_NOT_OMISSION_VERDICT": [],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</si>
  <si>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"接口类型", "是否无线", "是否机械键盘", "是否有多媒体功能键"], "literal_unmatched_fields_NOT_OMISSION_VERDICT": [], "claim_terms_REVIEW_ONLY": ["稳定", "体验"], "number_terms_REVIEW_ONLY": [], "structure_success": true, "tasks_hit_token_limit": [], "effect_or_scope_terms_REVIEW_ONLY": ["保证", "提供"], "scenario_terms_REVIEW_ONLY_may_be_supported": [], "range_boundary_clues_REVIEW_ONLY": []}</t>
  </si>
  <si>
    <t>{"literal_matched_count_NOT_HUMAN": 6, "literal_matched_fields": ["品牌", "型号", "佩戴方式", "耳机类别", "蓝牙版本", "功能"], "literal_unmatched_fields_NOT_OMISSION_VERDICT": ["耳机与播放设备连接方式"], "claim_terms_REVIEW_ONLY": ["方便", "舒适", "稳定", "确保", "带来", "体验"], "number_terms_REVIEW_ONLY": [], "structure_success": true, "tasks_hit_token_limit": [], "effect_or_scope_terms_REVIEW_ONLY": ["确保", "带来"], "scenario_terms_REVIEW_ONLY_may_be_supported": [], "range_boundary_clues_REVIEW_ONLY": []}</t>
  </si>
  <si>
    <t>{"literal_matched_count_NOT_HUMAN": 5, "literal_matched_fields": ["品牌", "型号", "佩戴方式", "耳机类别", "耳机与播放设备连接方式"], "literal_unmatched_fields_NOT_OMISSION_VERDICT": ["功能"], "claim_terms_REVIEW_ONLY": [], "number_terms_REVIEW_ONLY": [], "structure_success": true, "tasks_hit_token_limit": [], "effect_or_scope_terms_REVIEW_ONLY": [], "scenario_terms_REVIEW_ONLY_may_be_supported": [], "range_boundary_clues_REVIEW_ONLY": []}</t>
  </si>
  <si>
    <t>{"literal_matched_count_NOT_HUMAN": 6, "literal_matched_fields": ["品牌", "型号", "佩戴方式", "耳机类别", "耳机与播放设备连接方式", "功能"], "literal_unmatched_fields_NOT_OMISSION_VERDICT": [], "claim_terms_REVIEW_ONLY": ["舒适"], "number_terms_REVIEW_ONLY": [], "structure_success": true, "tasks_hit_token_limit": [], "effect_or_scope_terms_REVIEW_ONLY": ["满足"], "scenario_terms_REVIEW_ONLY_may_be_supported": [], "range_boundary_clues_REVIEW_ONLY": []}</t>
  </si>
  <si>
    <t>{"literal_matched_count_NOT_HUMAN": 4, "literal_matched_fields": ["品牌", "型号", "材质", "净重"], "literal_unmatched_fields_NOT_OMISSION_VERDICT": ["尺寸", "适用空间"], "claim_terms_REVIEW_ONLY": [], "number_terms_REVIEW_ONLY": [], "structure_success": false, "tasks_hit_token_limit": [], "effect_or_scope_terms_REVIEW_ONLY": ["适合"], "scenario_terms_REVIEW_ONLY_may_be_supported": ["家居", "日常"], "range_boundary_clues_REVIEW_ONLY": []}</t>
  </si>
  <si>
    <t>{"literal_matched_count_NOT_HUMAN": 4, "literal_matched_fields": ["品牌", "型号", "材质", "净重"], "literal_unmatched_fields_NOT_OMISSION_VERDICT": ["尺寸", "适用空间"], "claim_terms_REVIEW_ONLY": [], "number_terms_REVIEW_ONLY": [], "structure_success": true, "tasks_hit_token_limit": [], "effect_or_scope_terms_REVIEW_ONLY": [], "scenario_terms_REVIEW_ONLY_may_be_supported": [], "range_boundary_clues_REVIEW_ONLY": []}</t>
  </si>
  <si>
    <t>{"literal_matched_count_NOT_HUMAN": 4, "literal_matched_fields": ["品牌", "型号", "是否无线", "是否有多媒体功能键"], "literal_unmatched_fields_NOT_OMISSION_VERDICT": ["接口类型", "是否机械键盘"], "claim_terms_REVIEW_ONLY": [], "number_terms_REVIEW_ONLY": [], "structure_success": false, "tasks_hit_token_limit": [], "effect_or_scope_terms_REVIEW_ONLY": [], "scenario_terms_REVIEW_ONLY_may_be_supported": [], "range_boundary_clues_REVIEW_ONLY": []}</t>
  </si>
  <si>
    <t>{"literal_matched_count_NOT_HUMAN": 5, "literal_matched_fields": ["品牌", "型号", "是否无线", "是否机械键盘", "是否有多媒体功能键"], "literal_unmatched_fields_NOT_OMISSION_VERDICT": ["接口类型"], "claim_terms_REVIEW_ONLY": [], "number_terms_REVIEW_ONLY": [], "structure_success": true, "tasks_hit_token_limit": [], "effect_or_scope_terms_REVIEW_ONLY": [], "scenario_terms_REVIEW_ONLY_may_be_supported": [], "range_boundary_clues_REVIEW_ONLY": []}</t>
  </si>
  <si>
    <t>{"literal_matched_count_NOT_HUMAN": 4, "literal_matched_fields": ["外壳材质", "形状", "容量", "适用场景"], "literal_unmatched_fields_NOT_OMISSION_VERDICT": [], "claim_terms_REVIEW_ONLY": [], "number_terms_REVIEW_ONLY": [], "structure_success": true, "tasks_hit_token_limit": [], "effect_or_scope_terms_REVIEW_ONLY": [], "scenario_terms_REVIEW_ONLY_may_be_supported": ["家庭"], "range_boundary_clues_REVIEW_ONLY": []}</t>
  </si>
  <si>
    <t>{"literal_matched_count_NOT_HUMAN": 4, "literal_matched_fields": ["外壳材质", "形状", "容量", "适用场景"], "literal_unmatched_fields_NOT_OMISSION_VERDICT": [], "claim_terms_REVIEW_ONLY": ["耐用"], "number_terms_REVIEW_ONLY": [], "structure_success": true, "tasks_hit_token_limit": [], "effect_or_scope_terms_REVIEW_ONLY": ["满足", "适合"], "scenario_terms_REVIEW_ONLY_may_be_supported": ["家庭", "日常"], "range_boundary_clues_REVIEW_ONLY": []}</t>
  </si>
  <si>
    <t>{"literal_matched_count_NOT_HUMAN": 5, "literal_matched_fields": ["品牌", "型号", "杆材质", "拖布材质", "电源方式"], "literal_unmatched_fields_NOT_OMISSION_VERDICT": [], "claim_terms_REVIEW_ONLY": ["耐用", "安全", "带来"], "number_terms_REVIEW_ONLY": [], "structure_success": false, "tasks_hit_token_limit": [], "effect_or_scope_terms_REVIEW_ONLY": ["带来", "省力"], "scenario_terms_REVIEW_ONLY_may_be_supported": ["家庭"], "range_boundary_clues_REVIEW_ONLY": []}</t>
  </si>
  <si>
    <t>{"literal_matched_count_NOT_HUMAN": 5, "literal_matched_fields": ["品牌", "型号", "杆材质", "拖布材质", "电源方式"], "literal_unmatched_fields_NOT_OMISSION_VERDICT": [], "claim_terms_REVIEW_ONLY": [], "number_terms_REVIEW_ONLY": [], "structure_success": true, "tasks_hit_token_limit": [], "effect_or_scope_terms_REVIEW_ONLY": [], "scenario_terms_REVIEW_ONLY_may_be_supported": [], "range_boundary_clues_REVIEW_ONLY": []}</t>
  </si>
  <si>
    <t>{"literal_matched_count_NOT_HUMAN": 4, "literal_matched_fields": ["品牌", "接口类型", "工作方式", "光学分辨率"], "literal_unmatched_fields_NOT_OMISSION_VERDICT": [], "claim_terms_REVIEW_ONLY": ["方便", "精准", "稳定", "确保", "体验"], "number_terms_REVIEW_ONLY": [], "structure_success": false, "tasks_hit_token_limit": [], "effect_or_scope_terms_REVIEW_ONLY": ["确保", "保证", "提供", "无延迟"], "scenario_terms_REVIEW_ONLY_may_be_supported": [], "range_boundary_clues_REVIEW_ONLY": []}</t>
  </si>
  <si>
    <t>{"literal_matched_count_NOT_HUMAN": 4, "literal_matched_fields": ["品牌", "接口类型", "工作方式", "光学分辨率"], "literal_unmatched_fields_NOT_OMISSION_VERDICT": [], "claim_terms_REVIEW_ONLY": [], "number_terms_REVIEW_ONLY": [], "structure_success": true, "tasks_hit_token_limit": [], "effect_or_scope_terms_REVIEW_ONLY": [], "scenario_terms_REVIEW_ONLY_may_be_supported": [], "range_boundary_clues_REVIEW_ONLY": []}</t>
  </si>
  <si>
    <t>{"literal_matched_count_NOT_HUMAN": 6, "literal_matched_fields": ["品牌", "型号", "材质", "杯子样式", "适用人群", "适用场景"], "literal_unmatched_fields_NOT_OMISSION_VERDICT": ["容量", "保温时长"], "claim_terms_REVIEW_ONLY": ["耐用", "安全", "舒适"], "number_terms_REVIEW_ONLY": [], "structure_success": false, "tasks_hit_token_limit": [], "effect_or_scope_terms_REVIEW_ONLY": ["适合", "适用于"], "scenario_terms_REVIEW_ONLY_may_be_supported": ["旅行"], "range_boundary_clues_REVIEW_ONLY": []}</t>
  </si>
  <si>
    <t>{"literal_matched_count_NOT_HUMAN":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</si>
  <si>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"杆材质", "拖布材质", "拖把杆类型", "驱动类型"], "literal_unmatched_fields_NOT_OMISSION_VERDICT": ["型号"], "claim_terms_REVIEW_ONLY": ["提升"], "number_terms_REVIEW_ONLY": [], "structure_success": true, "tasks_hit_token_limit": [], "effect_or_scope_terms_REVIEW_ONLY": ["提升"], "scenario_terms_REVIEW_ONLY_may_be_supported": [], "range_boundary_clues_REVIEW_ONLY": []}</t>
  </si>
  <si>
    <t>{"literal_matched_count_NOT_HUMAN": 4, "literal_matched_fields": ["品牌", "杆材质", "拖布材质", "驱动类型"], "literal_unmatched_fields_NOT_OMISSION_VERDICT": ["型号", "拖把杆类型"], "claim_terms_REVIEW_ONLY": ["高效", "耐用", "提升"], "number_terms_REVIEW_ONLY": [], "structure_success": false, "tasks_hit_token_limit": [], "effect_or_scope_terms_REVIEW_ONLY": ["保证", "提升"], "scenario_terms_REVIEW_ONLY_may_be_supported": [], "range_boundary_clues_REVIEW_ONLY": []}</t>
  </si>
  <si>
    <t>{"literal_matched_count_NOT_HUMAN": 3, "literal_matched_fields": ["型号", "佩戴方式", "耳机类别"], "literal_unmatched_fields_NOT_OMISSION_VERDICT": ["品牌"], "claim_terms_REVIEW_ONLY": ["舒适", "确保", "体验"], "number_terms_REVIEW_ONLY": [], "structure_success": true, "tasks_hit_token_limit": [], "effect_or_scope_terms_REVIEW_ONLY": ["确保", "提供", "适合", "适用于", "专为"], "scenario_terms_REVIEW_ONLY_may_be_supported": [], "range_boundary_clues_REVIEW_ONLY": []}</t>
  </si>
  <si>
    <t>{"literal_matched_count_NOT_HUMAN": 3, "literal_matched_fields": ["型号", "佩戴方式", "耳机类别"], "literal_unmatched_fields_NOT_OMISSION_VERDICT": ["品牌"],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</si>
  <si>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"型号", "佩戴方式", "蓝牙版本", "功能"], "literal_unmatched_fields_NOT_OMISSION_VERDICT": [], "claim_terms_REVIEW_ONLY": ["方便", "舒适", "稳定"], "number_terms_REVIEW_ONLY": [], "structure_success": false, "tasks_hit_token_limit": [], "effect_or_scope_terms_REVIEW_ONLY": ["无延迟"], "scenario_terms_REVIEW_ONLY_may_be_supported": [], "range_boundary_clues_REVIEW_ONLY": []}</t>
  </si>
  <si>
    <t>{"literal_matched_count_NOT_HUMAN": 5, "literal_matched_fields": ["品牌", "型号", "佩戴方式", "蓝牙版本", "功能"], "literal_unmatched_fields_NOT_OMISSION_VERDICT": [], "claim_terms_REVIEW_ONLY": [], "number_terms_REVIEW_ONLY": [], "structure_success": true, "tasks_hit_token_limit": [], "effect_or_scope_terms_REVIEW_ONLY": [], "scenario_terms_REVIEW_ONLY_may_be_supported": [], "range_boundary_clues_REVIEW_ONLY": []}</t>
  </si>
  <si>
    <t>{"literal_matched_count_NOT_HUMAN": 6, "literal_matched_fields": ["品牌", "型号", "接口类型", "工作方式", "光学分辨率", "按键数"], "literal_unmatched_fields_NOT_OMISSION_VERDICT": [], "claim_terms_REVIEW_ONLY": ["精准", "确保"], "number_terms_REVIEW_ONLY": [], "structure_success": true, "tasks_hit_token_limit": [], "effect_or_scope_terms_REVIEW_ONLY": ["确保"], "scenario_terms_REVIEW_ONLY_may_be_supported": [], "range_boundary_clues_REVIEW_ONLY": []}</t>
  </si>
  <si>
    <t>{"literal_matched_count_NOT_HUMAN": 6, "literal_matched_fields": ["品牌", "形状", "容量", "垃圾桶类型", "开合方式", "适用场景"], "literal_unmatched_fields_NOT_OMISSION_VERDICT": [], "claim_terms_REVIEW_ONLY": [], "number_terms_REVIEW_ONLY": [], "structure_success": true, "tasks_hit_token_limit": [], "effect_or_scope_terms_REVIEW_ONLY": ["适合", "适用于"], "scenario_terms_REVIEW_ONLY_may_be_supported": ["家庭", "日常"], "range_boundary_clues_REVIEW_ONLY": []}</t>
  </si>
  <si>
    <t>{"literal_matched_count_NOT_HUMAN": 5, "literal_matched_fields": ["品牌", "形状", "容量", "垃圾桶类型", "开合方式"], "literal_unmatched_fields_NOT_OMISSION_VERDICT": ["适用场景"], "claim_terms_REVIEW_ONLY": [], "number_terms_REVIEW_ONLY": [], "structure_success": true, "tasks_hit_token_limit": [], "effect_or_scope_terms_REVIEW_ONLY": [], "scenario_terms_REVIEW_ONLY_may_be_supported": [], "range_boundary_clues_REVIEW_ONLY": []}</t>
  </si>
  <si>
    <t>{"literal_matched_count_NOT_HUMAN": 6, "literal_matched_fields": ["品牌", "外壳材质", "形状", "容量", "垃圾桶类型", "开合方式"], "literal_unmatched_fields_NOT_OMISSION_VERDICT": ["适用场景"], "claim_terms_REVIEW_ONLY": [], "number_terms_REVIEW_ONLY": [], "structure_success": true, "tasks_hit_token_limit": [], "effect_or_scope_terms_REVIEW_ONLY": [], "scenario_terms_REVIEW_ONLY_may_be_supported": [], "range_boundary_clues_REVIEW_ONLY": []}</t>
  </si>
  <si>
    <t>{"literal_matched_count_NOT_HUMAN": 7, "literal_matched_fields": ["品牌", "外壳材质", "形状", "容量", "垃圾桶类型", "开合方式", "适用场景"], "literal_unmatched_fields_NOT_OMISSION_VERDICT": [], "claim_terms_REVIEW_ONLY": ["耐用"], "number_terms_REVIEW_ONLY": [], "structure_success": false, "tasks_hit_token_limit": [], "effect_or_scope_terms_REVIEW_ONLY": ["保证", "适合"], "scenario_terms_REVIEW_ONLY_may_be_supported": ["家庭"], "range_boundary_clues_REVIEW_ONLY": []}</t>
  </si>
  <si>
    <t>{"literal_matched_count_NOT_HUMAN": 4, "literal_matched_fields": ["型号", "电池类型", "电芯类型", "外壳材质"], "literal_unmatched_fields_NOT_OMISSION_VERDICT": ["品牌", "电池容量"], "claim_terms_REVIEW_ONLY": [], "number_terms_REVIEW_ONLY": [], "structure_success": true, "tasks_hit_token_limit": [], "effect_or_scope_terms_REVIEW_ONLY": [], "scenario_terms_REVIEW_ONLY_may_be_supported": [], "range_boundary_clues_REVIEW_ONLY": []}</t>
  </si>
  <si>
    <t>{"literal_matched_count_NOT_HUMAN": 3, "literal_matched_fields": ["电池类型", "电芯类型", "外壳材质"], "literal_unmatched_fields_NOT_OMISSION_VERDICT": ["品牌", "型号", "电池容量"], "claim_terms_REVIEW_ONLY": ["耐用", "安全", "提升"], "number_terms_REVIEW_ONLY": [], "structure_success": false, "tasks_hit_token_limit": [], "effect_or_scope_terms_REVIEW_ONLY": ["提升"], "scenario_terms_REVIEW_ONLY_may_be_supported": [], "range_boundary_clues_REVIEW_ONLY": []}</t>
  </si>
  <si>
    <t>{"literal_matched_count_NOT_HUMAN": 3, "literal_matched_fields": ["品牌", "工作方式", "按键数"], "literal_unmatched_fields_NOT_OMISSION_VERDICT": ["接口类型", "光学分辨率"], "claim_terms_REVIEW_ONLY": [], "number_terms_REVIEW_ONLY": [], "structure_success": true, "tasks_hit_token_limit": [], "effect_or_scope_terms_REVIEW_ONLY": [], "scenario_terms_REVIEW_ONLY_may_be_supported": [], "range_boundary_clues_REVIEW_ONLY": []}</t>
  </si>
  <si>
    <t>{"literal_matched_count_NOT_HUMAN": 3, "literal_matched_fields": ["品牌", "工作方式", "按键数"], "literal_unmatched_fields_NOT_OMISSION_VERDICT": ["接口类型", "光学分辨率"], "claim_terms_REVIEW_ONLY": ["高效", "精准"], "number_terms_REVIEW_ONLY": [], "structure_success": true, "tasks_hit_token_limit": [], "effect_or_scope_terms_REVIEW_ONLY": ["无延迟"], "scenario_terms_REVIEW_ONLY_may_be_supported": [], "range_boundary_clues_REVIEW_ONLY": []}</t>
  </si>
  <si>
    <t>{"literal_matched_count_NOT_HUMAN": 7, "literal_matched_fields": ["品牌", "型号", "接口类型", "是否无线", "是否机械键盘", "是否有多媒体功能键", "有无手托"], "literal_unmatched_fields_NOT_OMISSION_VERDICT": [], "claim_terms_REVIEW_ONLY": ["高效", "耐用", "稳定", "确保", "带来", "体验"], "number_terms_REVIEW_ONLY": [], "structure_success": false, "tasks_hit_token_limit": [], "effect_or_scope_terms_REVIEW_ONLY": ["确保", "带来", "提供", "无延迟"], "scenario_terms_REVIEW_ONLY_may_be_supported": [], "range_boundary_clues_REVIEW_ONLY": []}</t>
  </si>
  <si>
    <t>{"literal_matched_count_NOT_HUMAN": 4, "literal_matched_fields": ["品牌", "型号", "材质", "净重"], "literal_unmatched_fields_NOT_OMISSION_VERDICT": ["尺寸", "适用对象"], "claim_terms_REVIEW_ONLY": [], "number_terms_REVIEW_ONLY": [], "structure_success": true, "tasks_hit_token_limit": [], "effect_or_scope_terms_REVIEW_ONLY": [], "scenario_terms_REVIEW_ONLY_may_be_supported": [], "range_boundary_clues_REVIEW_ONLY": []}</t>
  </si>
  <si>
    <t>{"literal_matched_count_NOT_HUMAN": 4, "literal_matched_fields": ["品牌", "型号", "材质", "净重"], "literal_unmatched_fields_NOT_OMISSION_VERDICT": ["尺寸", "适用对象"], "claim_terms_REVIEW_ONLY": [], "number_terms_REVIEW_ONLY": [], "structure_success": false, "tasks_hit_token_limit": [], "effect_or_scope_terms_REVIEW_ONLY": ["适合"], "scenario_terms_REVIEW_ONLY_may_be_supported": ["家庭", "日常"], "range_boundary_clues_REVIEW_ONLY": []}</t>
  </si>
  <si>
    <t>{"literal_matched_count_NOT_HUMAN": 7, "literal_matched_fields": ["品牌", "型号", "电池容量", "电池类型", "电芯类型", "外壳材质", "充电协议"], "literal_unmatched_fields_NOT_OMISSION_VERDICT": [], "claim_terms_REVIEW_ONLY": ["耐用", "安全", "稳定"], "number_terms_REVIEW_ONLY": [], "structure_success": true, "tasks_hit_token_limit": [], "effect_or_scope_terms_REVIEW_ONLY": ["提供", "持久"], "scenario_terms_REVIEW_ONLY_may_be_supported": [], "range_boundary_clues_REVIEW_ONLY": []}</t>
  </si>
  <si>
    <t>{"literal_matched_count_NOT_HUMAN": 5, "literal_matched_fields": ["品牌", "型号", "电池容量", "电池类型", "电芯类型"], "literal_unmatched_fields_NOT_OMISSION_VERDICT": ["外壳材质", "充电协议"],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</si>
  <si>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"型号", "材质", "杯子样式", "适用人群"], "literal_unmatched_fields_NOT_OMISSION_VERDICT": ["容量", "保温时长", "适用场景"], "claim_terms_REVIEW_ONLY": ["耐用"], "number_terms_REVIEW_ONLY": ["301毫升", "400毫升"], "structure_success": true, "tasks_hit_token_limit": [], "effect_or_scope_terms_REVIEW_ONLY": ["满足", "提供", "适用于"], "scenario_terms_REVIEW_ONLY_may_be_supported": ["日常"], "range_boundary_clues_REVIEW_ONLY": []}</t>
  </si>
  <si>
    <t>{"literal_matched_count_NOT_HUMAN":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</si>
  <si>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"型号", "工作方式", "光学分辨率", "按键数"], "literal_unmatched_fields_NOT_OMISSION_VERDICT": ["无线技术", "电源方式"], "claim_terms_REVIEW_ONLY": [], "number_terms_REVIEW_ONLY": [], "structure_success": true, "tasks_hit_token_limit": [], "effect_or_scope_terms_REVIEW_ONLY": [], "scenario_terms_REVIEW_ONLY_may_be_supported": [], "range_boundary_clues_REVIEW_ONLY": []}</t>
  </si>
  <si>
    <t>{"literal_matched_count_NOT_HUMAN": 7, "literal_matched_fields": ["品牌", "型号", "工作方式", "光学分辨率", "按键数", "无线技术", "电源方式"], "literal_unmatched_fields_NOT_OMISSION_VERDICT": [], "claim_terms_REVIEW_ONLY": ["方便", "精准", "确保", "体验"], "number_terms_REVIEW_ONLY": [], "structure_success": true, "tasks_hit_token_limit": [], "effect_or_scope_terms_REVIEW_ONLY": ["确保", "提供"], "scenario_terms_REVIEW_ONLY_may_be_supported": ["游戏"], "range_boundary_clues_REVIEW_ONLY": []}</t>
  </si>
  <si>
    <t>{"literal_matched_count_NOT_HUMAN": 0, "literal_matched_fields": [], "literal_unmatched_fields_NOT_OMISSION_VERDICT": ["品牌", "电池容量", "电池类型", "电芯类型"], "claim_terms_REVIEW_ONLY": ["高效", "安全"], "number_terms_REVIEW_ONLY": ["10000mAh"], "structure_success": false, "tasks_hit_token_limit": [], "effect_or_scope_terms_REVIEW_ONLY": [], "scenario_terms_REVIEW_ONLY_may_be_supported": [], "range_boundary_clues_REVIEW_ONLY": []}</t>
  </si>
  <si>
    <t>{"literal_matched_count_NOT_HUMAN": 0, "literal_matched_fields": [], "literal_unmatched_fields_NOT_OMISSION_VERDICT": ["品牌", "电池容量", "电池类型", "电芯类型"], "claim_terms_REVIEW_ONLY": [], "number_terms_REVIEW_ONLY": [], "structure_success": false, "tasks_hit_token_limit": [], "effect_or_scope_terms_REVIEW_ONLY": ["适用于"], "scenario_terms_REVIEW_ONLY_may_be_supported": [], "range_boundary_clues_REVIEW_ONLY": []}</t>
  </si>
  <si>
    <t>{"literal_matched_count_NOT_HUMAN": 6, "literal_matched_fields": ["品牌", "型号", "接口类型", "是否无线", "是否机械键盘", "是否有多媒体功能键"], "literal_unmatched_fields_NOT_OMISSION_VERDICT": ["有无手托"], "claim_terms_REVIEW_ONLY": ["方便", "稳定"], "number_terms_REVIEW_ONLY": [], "structure_success": false, "tasks_hit_token_limit": [], "effect_or_scope_terms_REVIEW_ONLY": ["提供", "适合"], "scenario_terms_REVIEW_ONLY_may_be_supported": [], "range_boundary_clues_REVIEW_ONLY": []}</t>
  </si>
  <si>
    <t>{"literal_matched_count_NOT_HUMAN": 5, "literal_matched_fields": ["型号", "接口类型", "工作方式", "光学分辨率", "按键数"], "literal_unmatched_fields_NOT_OMISSION_VERDICT": ["无线技术", "电源方式"], "claim_terms_REVIEW_ONLY": [], "number_terms_REVIEW_ONLY": [], "structure_success": true, "tasks_hit_token_limit": [], "effect_or_scope_terms_REVIEW_ONLY": [], "scenario_terms_REVIEW_ONLY_may_be_supported": [], "range_boundary_clues_REVIEW_ONLY": []}</t>
  </si>
  <si>
    <t>{"literal_matched_count_NOT_HUMAN": 7, "literal_matched_fields": ["型号", "接口类型", "工作方式", "光学分辨率", "按键数", "无线技术", "电源方式"], "literal_unmatched_fields_NOT_OMISSION_VERDICT": [], "claim_terms_REVIEW_ONLY": ["精准", "稳定"], "number_terms_REVIEW_ONLY": [], "structure_success": false, "tasks_hit_token_limit": [], "effect_or_scope_terms_REVIEW_ONLY": [], "scenario_terms_REVIEW_ONLY_may_be_supported": ["游戏"], "range_boundary_clues_REVIEW_ONLY": []}</t>
  </si>
  <si>
    <t>{"literal_matched_count_NOT_HUMAN": 4, "literal_matched_fields": ["品牌", "型号", "接口类型", "是否无线"], "literal_unmatched_fields_NOT_OMISSION_VERDICT": ["是否机械键盘", "是否有多媒体功能键", "有无手托"], "claim_terms_REVIEW_ONLY": ["高效", "稳定", "确保", "体验"], "number_terms_REVIEW_ONLY": [], "structure_success": false, "tasks_hit_token_limit": [], "effect_or_scope_terms_REVIEW_ONLY": ["确保", "提供", "适合"], "scenario_terms_REVIEW_ONLY_may_be_supported": [], "range_boundary_clues_REVIEW_ONLY": []}</t>
  </si>
  <si>
    <t>{"literal_matched_count_NOT_HUMAN": 6, "literal_matched_fields": ["品牌", "型号", "杆材质", "拖布材质", "驱动类型", "电源方式"], "literal_unmatched_fields_NOT_OMISSION_VERDICT": ["拖把杆类型"], "claim_terms_REVIEW_ONLY": ["高效", "耐用", "体验"], "number_terms_REVIEW_ONLY": [], "structure_success": true, "tasks_hit_token_limit": [], "effect_or_scope_terms_REVIEW_ONLY": ["提供", "省力"], "scenario_terms_REVIEW_ONLY_may_be_supported": [], "range_boundary_clues_REVIEW_ONLY": []}</t>
  </si>
  <si>
    <t>{"literal_matched_count_NOT_HUMAN": 5, "literal_matched_fields": ["品牌", "型号", "杆材质", "拖布材质", "驱动类型"], "literal_unmatched_fields_NOT_OMISSION_VERDICT": ["拖把杆类型", "电源方式"],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</si>
  <si>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"外壳材质", "形状", "容量", "适用场景"], "literal_unmatched_fields_NOT_OMISSION_VERDICT": [], "claim_terms_REVIEW_ONLY": ["耐用"], "number_terms_REVIEW_ONLY": [], "structure_success": false, "tasks_hit_token_limit": [], "effect_or_scope_terms_REVIEW_ONLY": ["保证", "适合", "适用于"], "scenario_terms_REVIEW_ONLY_may_be_supported": ["家庭"], "range_boundary_clues_REVIEW_ONLY": []}</t>
  </si>
  <si>
    <t>{"literal_matched_count_NOT_HUMAN": 5, "literal_matched_fields": ["品牌", "外壳材质", "形状", "容量", "适用场景"], "literal_unmatched_fields_NOT_OMISSION_VERDICT": [], "claim_terms_REVIEW_ONLY": [], "number_terms_REVIEW_ONLY": [], "structure_success": true, "tasks_hit_token_limit": [], "effect_or_scope_terms_REVIEW_ONLY": [], "scenario_terms_REVIEW_ONLY_may_be_supported": ["家庭"], "range_boundary_clues_REVIEW_ONLY": []}</t>
  </si>
  <si>
    <t>{"literal_matched_count_NOT_HUMAN": 6, "literal_matched_fields": ["品牌", "型号", "接口类型", "是否无线", "是否有多媒体功能键", "有无手托"], "literal_unmatched_fields_NOT_OMISSION_VERDICT": ["是否机械键盘"], "claim_terms_REVIEW_ONLY": ["体验"], "number_terms_REVIEW_ONLY": [], "structure_success": false, "tasks_hit_token_limit": [], "effect_or_scope_terms_REVIEW_ONLY": ["提供", "适用于"], "scenario_terms_REVIEW_ONLY_may_be_supported": [], "range_boundary_clues_REVIEW_ONLY": []}</t>
  </si>
  <si>
    <t>{"literal_matched_count_NOT_HUMAN": 4, "literal_matched_fields": ["型号", "佩戴方式", "蓝牙版本", "功能"], "literal_unmatched_fields_NOT_OMISSION_VERDICT": ["品牌", "耳机类别", "耳机与播放设备连接方式"], "claim_terms_REVIEW_ONLY": ["舒适", "稳定", "确保"], "number_terms_REVIEW_ONLY": [], "structure_success": false, "tasks_hit_token_limit": [], "effect_or_scope_terms_REVIEW_ONLY": ["确保"], "scenario_terms_REVIEW_ONLY_may_be_supported": [], "range_boundary_clues_REVIEW_ONLY": []}</t>
  </si>
  <si>
    <t>{"literal_matched_count_NOT_HUMAN": 5, "literal_matched_fields": ["型号", "佩戴方式", "耳机类别", "耳机与播放设备连接方式", "蓝牙版本"], "literal_unmatched_fields_NOT_OMISSION_VERDICT": ["品牌", "功能"],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</si>
  <si>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"外壳材质", "形状", "容量", "适用场景"], "literal_unmatched_fields_NOT_OMISSION_VERDICT": [], "claim_terms_REVIEW_ONLY": [], "number_terms_REVIEW_ONLY": [], "structure_success": true, "tasks_hit_token_limit": [], "effect_or_scope_terms_REVIEW_ONLY": ["适用于"], "scenario_terms_REVIEW_ONLY_may_be_supported": ["家庭"], "range_boundary_clues_REVIEW_ONLY": []}</t>
  </si>
  <si>
    <t>{"literal_matched_count_NOT_HUMAN": 6, "literal_matched_fields": ["品牌", "型号", "接口类型", "是否无线", "是否有多媒体功能键", "有无手托"], "literal_unmatched_fields_NOT_OMISSION_VERDICT": ["是否机械键盘"], "claim_terms_REVIEW_ONLY": ["稳定", "确保"], "number_terms_REVIEW_ONLY": [], "structure_success": false, "tasks_hit_token_limit": [], "effect_or_scope_terms_REVIEW_ONLY": ["确保", "提供", "适用于"], "scenario_terms_REVIEW_ONLY_may_be_supported": ["办公", "游戏"], "range_boundary_clues_REVIEW_ONLY": []}</t>
  </si>
  <si>
    <t>{"literal_matched_count_NOT_HUMAN": 3, "literal_matched_fields": ["品牌", "型号", "净重"], "literal_unmatched_fields_NOT_OMISSION_VERDICT": ["尺寸"], "claim_terms_REVIEW_ONLY": [], "number_terms_REVIEW_ONLY": [], "structure_success": true, "tasks_hit_token_limit": [], "effect_or_scope_terms_REVIEW_ONLY": [], "scenario_terms_REVIEW_ONLY_may_be_supported": [], "range_boundary_clues_REVIEW_ONLY": []}</t>
  </si>
  <si>
    <t>{"literal_matched_count_NOT_HUMAN": 3, "literal_matched_fields": ["品牌", "型号", "净重"], "literal_unmatched_fields_NOT_OMISSION_VERDICT": ["尺寸"], "claim_terms_REVIEW_ONLY": [], "number_terms_REVIEW_ONLY": [], "structure_success": false, "tasks_hit_token_limit": [], "effect_or_scope_terms_REVIEW_ONLY": ["适用于"], "scenario_terms_REVIEW_ONLY_may_be_supported": ["家居"], "range_boundary_clues_REVIEW_ONLY": []}</t>
  </si>
  <si>
    <t>{"literal_matched_count_NOT_HUMAN": 6, "literal_matched_fields": ["品牌", "型号", "接口类型", "是否无线", "是否有多媒体功能键", "有无手托"], "literal_unmatched_fields_NOT_OMISSION_VERDICT": ["是否机械键盘"], "claim_terms_REVIEW_ONLY": ["方便", "舒适", "稳定", "提升", "确保", "体验"], "number_terms_REVIEW_ONLY": [], "structure_success": false, "tasks_hit_token_limit": [], "effect_or_scope_terms_REVIEW_ONLY": ["确保", "提升", "提供", "无延迟"], "scenario_terms_REVIEW_ONLY_may_be_supported": [], "range_boundary_clues_REVIEW_ONLY": []}</t>
  </si>
  <si>
    <t>{"literal_matched_count_NOT_HUMAN": 5, "literal_matched_fields": ["品牌", "型号", "佩戴方式", "耳机类别", "耳机与播放设备连接方式"], "literal_unmatched_fields_NOT_OMISSION_VERDICT": [],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</si>
  <si>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"型号", "佩戴方式", "耳机类别", "耳机与播放设备连接方式"], "literal_unmatched_fields_NOT_OMISSION_VERDICT": [], "claim_terms_REVIEW_ONLY": [], "number_terms_REVIEW_ONLY": [], "structure_success": false, "tasks_hit_token_limit": [], "effect_or_scope_terms_REVIEW_ONLY": ["适用于"], "scenario_terms_REVIEW_ONLY_may_be_supported": [], "range_boundary_clues_REVIEW_ONLY": []}</t>
  </si>
  <si>
    <t>{"literal_matched_count_NOT_HUMAN": 4, "literal_matched_fields": ["品牌", "型号", "杆材质", "挤水方式"], "literal_unmatched_fields_NOT_OMISSION_VERDICT": [], "claim_terms_REVIEW_ONLY": [], "number_terms_REVIEW_ONLY": [], "structure_success": true, "tasks_hit_token_limit": [], "effect_or_scope_terms_REVIEW_ONLY": [], "scenario_terms_REVIEW_ONLY_may_be_supported": [], "range_boundary_clues_REVIEW_ONLY": []}</t>
  </si>
  <si>
    <t>{"literal_matched_count_NOT_HUMAN": 4, "literal_matched_fields": ["品牌", "型号", "杆材质", "挤水方式"], "literal_unmatched_fields_NOT_OMISSION_VERDICT": [], "claim_terms_REVIEW_ONLY": ["高效", "耐用"], "number_terms_REVIEW_ONLY": [], "structure_success": true, "tasks_hit_token_limit": [], "effect_or_scope_terms_REVIEW_ONLY": ["保证"], "scenario_terms_REVIEW_ONLY_may_be_supported": [], "range_boundary_clues_REVIEW_ONLY": []}</t>
  </si>
  <si>
    <t>{"literal_matched_count_NOT_HUMAN": 6, "literal_matched_fields": ["型号", "电池容量", "电池类型", "电芯类型", "外壳材质", "充电协议"], "literal_unmatched_fields_NOT_OMISSION_VERDICT": ["品牌"], "claim_terms_REVIEW_ONLY": ["高效", "安全", "稳定"], "number_terms_REVIEW_ONLY": [], "structure_success": false, "tasks_hit_token_limit": [], "effect_or_scope_terms_REVIEW_ONLY": ["满足", "提供"], "scenario_terms_REVIEW_ONLY_may_be_supported": [], "range_boundary_clues_REVIEW_ONLY": []}</t>
  </si>
  <si>
    <t>{"literal_matched_count_NOT_HUMAN": 5, "literal_matched_fields": ["型号", "电池容量", "电池类型", "电芯类型", "外壳材质"], "literal_unmatched_fields_NOT_OMISSION_VERDICT": ["品牌", "充电协议"], "claim_terms_REVIEW_ONLY": [], "number_terms_REVIEW_ONLY": [], "structure_success": true, "tasks_hit_token_limit": [], "effect_or_scope_terms_REVIEW_ONLY": [], "scenario_terms_REVIEW_ONLY_may_be_supported": [], "range_boundary_clues_REVIEW_ONLY": []}</t>
  </si>
  <si>
    <t>{"literal_matched_count_NOT_HUMAN": 8, "literal_matched_fields": ["品牌", "型号", "电池容量", "电池类型", "电芯类型", "外壳材质", "充电协议", "最大输出功率"], "literal_unmatched_fields_NOT_OMISSION_VERDICT": [], "claim_terms_REVIEW_ONLY": [], "number_terms_REVIEW_ONLY": [], "structure_success": false, "tasks_hit_token_limit": [], "effect_or_scope_terms_REVIEW_ONLY": [], "scenario_terms_REVIEW_ONLY_may_be_supported": [], "range_boundary_clues_REVIEW_ONLY": []}</t>
  </si>
  <si>
    <t>{"literal_matched_count_NOT_HUMAN": 5, "literal_matched_fields": ["品牌", "接口类型", "是否无线", "是否有多媒体功能键", "有无手托"], "literal_unmatched_fields_NOT_OMISSION_VERDICT": ["是否机械键盘"], "claim_terms_REVIEW_ONLY": ["高效", "稳定", "确保"], "number_terms_REVIEW_ONLY": [], "structure_success": false, "tasks_hit_token_limit": [], "effect_or_scope_terms_REVIEW_ONLY": ["确保", "提供", "适用于"], "scenario_terms_REVIEW_ONLY_may_be_supported": [], "range_boundary_clues_REVIEW_ONLY": []}</t>
  </si>
  <si>
    <t>{"literal_matched_count_NOT_HUMAN": 6, "literal_matched_fields": ["品牌",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</si>
  <si>
    <t>{"literal_matched_count_NOT_HUMAN": 5, "literal_matched_fields": ["型号", "材质", "适用对象", "适用空间", "净重"], "literal_unmatched_fields_NOT_OMISSION_VERDICT": ["品牌", "尺寸"], "claim_terms_REVIEW_ONLY": [], "number_terms_REVIEW_ONLY": [], "structure_success": true, "tasks_hit_token_limit": [], "effect_or_scope_terms_REVIEW_ONLY": [], "scenario_terms_REVIEW_ONLY_may_be_supported": ["户外"], "range_boundary_clues_REVIEW_ONLY": []}</t>
  </si>
  <si>
    <t>{"literal_matched_count_NOT_HUMAN": 5, "literal_matched_fields": ["型号", "材质", "适用对象", "适用空间", "净重"], "literal_unmatched_fields_NOT_OMISSION_VERDICT": ["品牌", "尺寸"], "claim_terms_REVIEW_ONLY": ["耐用", "方便"], "number_terms_REVIEW_ONLY": [], "structure_success": true, "tasks_hit_token_limit": [], "effect_or_scope_terms_REVIEW_ONLY": ["适合", "适用于"], "scenario_terms_REVIEW_ONLY_may_be_supported": ["户外"], "range_boundary_clues_REVIEW_ONLY": []}</t>
  </si>
  <si>
    <t>{"literal_matched_count_NOT_HUMAN": 6, "literal_matched_fields": ["品牌", "型号", "材质", "杯子样式", "适用人群", "适用场景"], "literal_unmatched_fields_NOT_OMISSION_VERDICT": ["容量", "保温时长"], "claim_terms_REVIEW_ONLY": ["耐用", "安全"], "number_terms_REVIEW_ONLY": [], "structure_success": true, "tasks_hit_token_limit": [], "effect_or_scope_terms_REVIEW_ONLY": ["适合"], "scenario_terms_REVIEW_ONLY_may_be_supported": ["日常"], "range_boundary_clues_REVIEW_ONLY": []}</t>
  </si>
  <si>
    <t>{"literal_matched_count_NOT_HUMAN": 5, "literal_matched_fields": ["品牌", "型号", "杆材质", "拖布材质", "电源方式"], "literal_unmatched_fields_NOT_OMISSION_VERDICT": [], "claim_terms_REVIEW_ONLY": ["耐用", "安全"], "number_terms_REVIEW_ONLY": [], "structure_success": false, "tasks_hit_token_limit": [], "effect_or_scope_terms_REVIEW_ONLY": [], "scenario_terms_REVIEW_ONLY_may_be_supported": ["家居"], "range_boundary_clues_REVIEW_ONLY": []}</t>
  </si>
  <si>
    <t>{"literal_matched_count_NOT_HUMAN": 5, "literal_matched_fields": ["品牌", "工作方式", "光学分辨率", "按键数", "无线技术"], "literal_unmatched_fields_NOT_OMISSION_VERDICT": ["电源方式"], "claim_terms_REVIEW_ONLY": [], "number_terms_REVIEW_ONLY": [], "structure_success": true, "tasks_hit_token_limit": [], "effect_or_scope_terms_REVIEW_ONLY": [], "scenario_terms_REVIEW_ONLY_may_be_supported": [], "range_boundary_clues_REVIEW_ONLY": []}</t>
  </si>
  <si>
    <t>{"literal_matched_count_NOT_HUMAN": 6, "literal_matched_fields": ["品牌", "工作方式", "光学分辨率", "按键数", "无线技术", "电源方式"], "literal_unmatched_fields_NOT_OMISSION_VERDICT": [], "claim_terms_REVIEW_ONLY": [], "number_terms_REVIEW_ONLY": [], "structure_success": false, "tasks_hit_token_limit": [], "effect_or_scope_terms_REVIEW_ONLY": [], "scenario_terms_REVIEW_ONLY_may_be_supported": [], "range_boundary_clues_REVIEW_ONLY": []}</t>
  </si>
  <si>
    <t>{"literal_matched_count_NOT_HUMAN": 7, "literal_matched_fields": ["品牌", "外壳材质", "形状", "容量", "垃圾桶类型", "开合方式", "适用场景"], "literal_unmatched_fields_NOT_OMISSION_VERDICT": [], "claim_terms_REVIEW_ONLY": ["优质", "耐用"], "number_terms_REVIEW_ONLY": [], "structure_success": false, "tasks_hit_token_limit": [], "effect_or_scope_terms_REVIEW_ONLY": ["满足", "适合", "适用于"], "scenario_terms_REVIEW_ONLY_may_be_supported": ["家庭", "日常"], "range_boundary_clues_REVIEW_ONLY": []}</t>
  </si>
  <si>
    <t>{"literal_matched_count_NOT_HUMAN": 5, "literal_matched_fields": ["品牌", "外壳材质", "形状", "容量", "垃圾桶类型"], "literal_unmatched_fields_NOT_OMISSION_VERDICT": ["开合方式", "适用场景"], "claim_terms_REVIEW_ONLY": [], "number_terms_REVIEW_ONLY": [], "structure_success": true, "tasks_hit_token_limit": [], "effect_or_scope_terms_REVIEW_ONLY": [], "scenario_terms_REVIEW_ONLY_may_be_supported": [], "range_boundary_clues_REVIEW_ONLY": []}</t>
  </si>
  <si>
    <t>{"literal_matched_count_NOT_HUMAN": 4, "literal_matched_fields": ["品牌", "材质", "适用对象", "适用空间"], "literal_unmatched_fields_NOT_OMISSION_VERDICT": ["型号", "尺寸", "净重"], "claim_terms_REVIEW_ONLY": ["优质", "耐用"], "number_terms_REVIEW_ONLY": [], "structure_success": true, "tasks_hit_token_limit": [], "effect_or_scope_terms_REVIEW_ONLY": ["适合", "适用于"], "scenario_terms_REVIEW_ONLY_may_be_supported": ["卧室"], "range_boundary_clues_REVIEW_ONLY": []}</t>
  </si>
  <si>
    <t>{"literal_matched_count_NOT_HUMAN": 4, "literal_matched_fields": ["品牌", "材质", "适用对象", "适用空间"], "literal_unmatched_fields_NOT_OMISSION_VERDICT": ["型号", "尺寸", "净重"], "claim_terms_REVIEW_ONLY": [], "number_terms_REVIEW_ONLY": [], "structure_success": true, "tasks_hit_token_limit": [], "effect_or_scope_terms_REVIEW_ONLY": [], "scenario_terms_REVIEW_ONLY_may_be_supported": ["卧室"], "range_boundary_clues_REVIEW_ONLY": []}</t>
  </si>
  <si>
    <t>{"literal_matched_count_NOT_HUMAN": 5, "literal_matched_fields": ["型号", "材质", "适用对象", "适用空间", "净重"], "literal_unmatched_fields_NOT_OMISSION_VERDICT": ["品牌", "尺寸"], "claim_terms_REVIEW_ONLY": [], "number_terms_REVIEW_ONLY": [], "structure_success": false, "tasks_hit_token_limit": [], "effect_or_scope_terms_REVIEW_ONLY": ["适合", "适用于"], "scenario_terms_REVIEW_ONLY_may_be_supported": ["卧室"], "range_boundary_clues_REVIEW_ONLY": []}</t>
  </si>
  <si>
    <t>{"literal_matched_count_NOT_HUMAN": 5, "literal_matched_fields": ["型号", "材质", "适用对象", "适用空间", "净重"], "literal_unmatched_fields_NOT_OMISSION_VERDICT": ["品牌", "尺寸"], "claim_terms_REVIEW_ONLY": [], "number_terms_REVIEW_ONLY": [], "structure_success": true, "tasks_hit_token_limit": [], "effect_or_scope_terms_REVIEW_ONLY": [], "scenario_terms_REVIEW_ONLY_may_be_supported": ["卧室"], "range_boundary_clues_REVIEW_ONLY": []}</t>
  </si>
  <si>
    <t>{"literal_matched_count_NOT_HUMAN": 4, "literal_matched_fields": ["品牌", "材质", "适用空间", "净重"], "literal_unmatched_fields_NOT_OMISSION_VERDICT": ["尺寸", "适用对象"], "claim_terms_REVIEW_ONLY": [], "number_terms_REVIEW_ONLY": [], "structure_success": true, "tasks_hit_token_limit": [], "effect_or_scope_terms_REVIEW_ONLY": [], "scenario_terms_REVIEW_ONLY_may_be_supported": ["卧室"], "range_boundary_clues_REVIEW_ONLY": []}</t>
  </si>
  <si>
    <t>{"literal_matched_count_NOT_HUMAN": 4, "literal_matched_fields": ["品牌", "材质", "适用空间", "净重"], "literal_unmatched_fields_NOT_OMISSION_VERDICT": ["尺寸", "适用对象"], "claim_terms_REVIEW_ONLY": ["优质", "耐用"], "number_terms_REVIEW_ONLY": [], "structure_success": true, "tasks_hit_token_limit": [], "effect_or_scope_terms_REVIEW_ONLY": ["适用于"], "scenario_terms_REVIEW_ONLY_may_be_supported": ["卧室"], "range_boundary_clues_REVIEW_ONLY": []}</t>
  </si>
  <si>
    <t>{"literal_matched_count_NOT_HUMAN": 4, "literal_matched_fields": ["品牌", "型号", "接口类型", "工作方式"], "literal_unmatched_fields_NOT_OMISSION_VERDICT": ["光学分辨率"], "claim_terms_REVIEW_ONLY": [], "number_terms_REVIEW_ONLY": [], "structure_success": true, "tasks_hit_token_limit": [], "effect_or_scope_terms_REVIEW_ONLY": [], "scenario_terms_REVIEW_ONLY_may_be_supported": [], "range_boundary_clues_REVIEW_ONLY": []}</t>
  </si>
  <si>
    <t>{"literal_matched_count_NOT_HUMAN": 4, "literal_matched_fields": ["品牌", "型号", "接口类型", "工作方式"], "literal_unmatched_fields_NOT_OMISSION_VERDICT": ["光学分辨率"], "claim_terms_REVIEW_ONLY": [], "number_terms_REVIEW_ONLY": [], "structure_success": false, "tasks_hit_token_limit": [], "effect_or_scope_terms_REVIEW_ONLY": [], "scenario_terms_REVIEW_ONLY_may_be_supported": [], "range_boundary_clues_REVIEW_ONLY": []}</t>
  </si>
  <si>
    <t>{"literal_matched_count_NOT_HUMAN": 5, "literal_matched_fields": ["品牌", "型号", "杆材质", "拖布材质", "电源方式"], "literal_unmatched_fields_NOT_OMISSION_VERDICT": [], "claim_terms_REVIEW_ONLY": ["耐用", "安全"], "number_terms_REVIEW_ONLY": [], "structure_success": true, "tasks_hit_token_limit": [], "effect_or_scope_terms_REVIEW_ONLY": [], "scenario_terms_REVIEW_ONLY_may_be_supported": [], "range_boundary_clues_REVIEW_ONLY": []}</t>
  </si>
  <si>
    <t>{"literal_matched_count_NOT_HUMAN": 6, "literal_matched_fields": ["品牌", "型号", "接口类型", "工作方式", "光学分辨率", "无线技术"], "literal_unmatched_fields_NOT_OMISSION_VERDICT": ["按键数", "电源方式"], "claim_terms_REVIEW_ONLY": [], "number_terms_REVIEW_ONLY": [], "structure_success": true, "tasks_hit_token_limit": [], "effect_or_scope_terms_REVIEW_ONLY": [], "scenario_terms_REVIEW_ONLY_may_be_supported": [], "range_boundary_clues_REVIEW_ONLY": []}</t>
  </si>
  <si>
    <t>{"literal_matched_count_NOT_HUMAN": 8, "literal_matched_fields": ["品牌", "型号", "接口类型", "工作方式", "光学分辨率", "按键数", "无线技术", "电源方式"], "literal_unmatched_fields_NOT_OMISSION_VERDICT": [], "claim_terms_REVIEW_ONLY": ["方便"], "number_terms_REVIEW_ONLY": [], "structure_success": false, "tasks_hit_token_limit": [], "effect_or_scope_terms_REVIEW_ONLY": [], "scenario_terms_REVIEW_ONLY_may_be_supported": [], "range_boundary_clues_REVIEW_ONLY": []}</t>
  </si>
  <si>
    <t>{"literal_matched_count_NOT_HUMAN": 7, "literal_matched_fields": ["品牌", "型号", "材质", "保温时长", "杯子样式", "适用人群", "适用场景"], "literal_unmatched_fields_NOT_OMISSION_VERDICT": ["容量"], "claim_terms_REVIEW_ONLY": ["耐用", "安全"], "number_terms_REVIEW_ONLY": [], "structure_success": true, "tasks_hit_token_limit": [], "effect_or_scope_terms_REVIEW_ONLY": ["保证", "适合"], "scenario_terms_REVIEW_ONLY_may_be_supported": ["学生"], "range_boundary_clues_REVIEW_ONLY": []}</t>
  </si>
  <si>
    <t>{"literal_matched_count_NOT_HUMAN": 4, "literal_matched_fields": ["外壳材质", "形状", "垃圾桶类型", "开合方式"], "literal_unmatched_fields_NOT_OMISSION_VERDICT": [], "claim_terms_REVIEW_ONLY": [], "number_terms_REVIEW_ONLY": [], "structure_success": true, "tasks_hit_token_limit": [], "effect_or_scope_terms_REVIEW_ONLY": [], "scenario_terms_REVIEW_ONLY_may_be_supported": [], "range_boundary_clues_REVIEW_ONLY": []}</t>
  </si>
  <si>
    <t>{"literal_matched_count_NOT_HUMAN": 4, "literal_matched_fields": ["外壳材质", "形状", "垃圾桶类型", "开合方式"], "literal_unmatched_fields_NOT_OMISSION_VERDICT": [], "claim_terms_REVIEW_ONLY": ["耐用", "方便"], "number_terms_REVIEW_ONLY": [], "structure_success": true, "tasks_hit_token_limit": [], "effect_or_scope_terms_REVIEW_ONLY": ["省力", "适合"], "scenario_terms_REVIEW_ONLY_may_be_supported": ["日常"], "range_boundary_clues_REVIEW_ONLY": []}</t>
  </si>
  <si>
    <t>{"literal_matched_count_NOT_HUMAN": 7, "literal_matched_fields": ["品牌", "接口类型", "工作方式", "光学分辨率", "按键数", "无线技术", "电源方式"], "literal_unmatched_fields_NOT_OMISSION_VERDICT": [], "claim_terms_REVIEW_ONLY": ["稳定"], "number_terms_REVIEW_ONLY": [], "structure_success": true, "tasks_hit_token_limit": [], "effect_or_scope_terms_REVIEW_ONLY": ["保证"], "scenario_terms_REVIEW_ONLY_may_be_supported": [], "range_boundary_clues_REVIEW_ONLY": []}</t>
  </si>
  <si>
    <t>{"literal_matched_count_NOT_HUMAN": 5, "literal_matched_fields": ["品牌", "接口类型", "工作方式", "光学分辨率", "按键数"], "literal_unmatched_fields_NOT_OMISSION_VERDICT": ["无线技术", "电源方式"], "claim_terms_REVIEW_ONLY": [], "number_terms_REVIEW_ONLY": [], "structure_success": true, "tasks_hit_token_limit": [], "effect_or_scope_terms_REVIEW_ONLY": [], "scenario_terms_REVIEW_ONLY_may_be_supported": [], "range_boundary_clues_REVIEW_ONLY": []}</t>
  </si>
  <si>
    <t>{"literal_matched_count_NOT_HUMAN": 7, "literal_matched_fields": ["品牌", "外壳材质", "形状", "容量", "垃圾桶类型", "开合方式", "适用场景"], "literal_unmatched_fields_NOT_OMISSION_VERDICT": [], "claim_terms_REVIEW_ONLY": ["耐用"], "number_terms_REVIEW_ONLY": [], "structure_success": true, "tasks_hit_token_limit": [], "effect_or_scope_terms_REVIEW_ONLY": ["保证", "适用于"], "scenario_terms_REVIEW_ONLY_may_be_supported": ["家庭"], "range_boundary_clues_REVIEW_ONLY": []}</t>
  </si>
  <si>
    <t>{"literal_matched_count_NOT_HUMAN": 5, "literal_matched_fields": ["品牌", "接口类型", "工作方式", "光学分辨率", "按键数"], "literal_unmatched_fields_NOT_OMISSION_VERDICT": [], "claim_terms_REVIEW_ONLY": ["精准", "稳定", "确保", "体验"], "number_terms_REVIEW_ONLY": [], "structure_success": false, "tasks_hit_token_limit": [], "effect_or_scope_terms_REVIEW_ONLY": ["确保", "满足", "提供", "无延迟"], "scenario_terms_REVIEW_ONLY_may_be_supported": [], "range_boundary_clues_REVIEW_ONLY": []}</t>
  </si>
  <si>
    <t>{"literal_matched_count_NOT_HUMAN": 5, "literal_matched_fields": ["品牌", "接口类型", "工作方式", "光学分辨率", "按键数"], "literal_unmatched_fields_NOT_OMISSION_VERDICT": [],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</si>
  <si>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"型号", "杆材质", "拖把杆类型", "驱动类型"], "literal_unmatched_fields_NOT_OMISSION_VERDICT": ["电源方式"], "claim_terms_REVIEW_ONLY": ["提升"], "number_terms_REVIEW_ONLY": [], "structure_success": true, "tasks_hit_token_limit": [], "effect_or_scope_terms_REVIEW_ONLY": ["提升"], "scenario_terms_REVIEW_ONLY_may_be_supported": [], "range_boundary_clues_REVIEW_ONLY": []}</t>
  </si>
  <si>
    <t>{"literal_matched_count_NOT_HUMAN": 5, "literal_matched_fields": ["品牌", "型号", "杆材质", "驱动类型", "电源方式"], "literal_unmatched_fields_NOT_OMISSION_VERDICT": ["拖把杆类型"], "claim_terms_REVIEW_ONLY": ["高效", "耐用", "提升"], "number_terms_REVIEW_ONLY": [], "structure_success": false, "tasks_hit_token_limit": [], "effect_or_scope_terms_REVIEW_ONLY": ["提升"], "scenario_terms_REVIEW_ONLY_may_be_supported": ["家居"], "range_boundary_clues_REVIEW_ONLY": []}</t>
  </si>
  <si>
    <t>{"literal_matched_count_NOT_HUMAN": 4, "literal_matched_fields": ["品牌", "电池类型", "电芯类型", "外壳材质"], "literal_unmatched_fields_NOT_OMISSION_VERDICT": ["型号", "电池容量"], "claim_terms_REVIEW_ONLY": [], "number_terms_REVIEW_ONLY": [], "structure_success": true, "tasks_hit_token_limit": [], "effect_or_scope_terms_REVIEW_ONLY": [], "scenario_terms_REVIEW_ONLY_may_be_supported": [], "range_boundary_clues_REVIEW_ONLY": []}</t>
  </si>
  <si>
    <t>{"literal_matched_count_NOT_HUMAN": 4, "literal_matched_fields": ["品牌", "电池类型", "电芯类型", "外壳材质"], "literal_unmatched_fields_NOT_OMISSION_VERDICT": ["型号", "电池容量"], "claim_terms_REVIEW_ONLY": ["耐用"], "number_terms_REVIEW_ONLY": [], "structure_success": false, "tasks_hit_token_limit": [], "effect_or_scope_terms_REVIEW_ONLY": [], "scenario_terms_REVIEW_ONLY_may_be_supported": [], "range_boundary_clues_REVIEW_ONLY": []}</t>
  </si>
  <si>
    <t>{"literal_matched_count_NOT_HUMAN": 4, "literal_matched_fields": ["品牌", "型号", "材质", "杯子样式"], "literal_unmatched_fields_NOT_OMISSION_VERDICT": ["容量", "保温时长"], "claim_terms_REVIEW_ONLY": ["耐用"], "number_terms_REVIEW_ONLY": [], "structure_success": true, "tasks_hit_token_limit": [], "effect_or_scope_terms_REVIEW_ONLY": ["满足"], "scenario_terms_REVIEW_ONLY_may_be_supported": ["日常"], "range_boundary_clues_REVIEW_ONLY": []}</t>
  </si>
  <si>
    <t>{"literal_matched_count_NOT_HUMAN": 5, "literal_matched_fields": ["品牌", "型号", "材质", "容量", "保温时长"], "literal_unmatched_fields_NOT_OMISSION_VERDICT": ["杯子样式"],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</si>
  <si>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"接口类型", "是否无线", "是否有多媒体功能键", "有无手托"], "literal_unmatched_fields_NOT_OMISSION_VERDICT": ["是否机械键盘"], "claim_terms_REVIEW_ONLY": ["方便", "舒适", "稳定"], "number_terms_REVIEW_ONLY": [], "structure_success": false, "tasks_hit_token_limit": [], "effect_or_scope_terms_REVIEW_ONLY": [], "scenario_terms_REVIEW_ONLY_may_be_supported": [], "range_boundary_clues_REVIEW_ONLY": []}</t>
  </si>
  <si>
    <t>{"literal_matched_count_NOT_HUMAN": 6, "literal_matched_fields": ["品牌", "型号", "接口类型", "是否无线",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</si>
  <si>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"型号", "接口类型", "是否无线", "是否有多媒体功能键"], "literal_unmatched_fields_NOT_OMISSION_VERDICT": ["有无手托"], "claim_terms_REVIEW_ONLY": ["高效", "方便", "稳定", "确保", "体验"], "number_terms_REVIEW_ONLY": [], "structure_success": true, "tasks_hit_token_limit": [], "effect_or_scope_terms_REVIEW_ONLY": ["确保", "提供"], "scenario_terms_REVIEW_ONLY_may_be_supported": [], "range_boundary_clues_REVIEW_ONLY": []}</t>
  </si>
  <si>
    <t>{"literal_matched_count_NOT_HUMAN": 5, "literal_matched_fields": ["品牌", "型号", "电池容量", "电池类型", "电芯类型"], "literal_unmatched_fields_NOT_OMISSION_VERDICT": [], "claim_terms_REVIEW_ONLY": ["高效", "安全", "稳定"], "number_terms_REVIEW_ONLY": [], "structure_success": false, "tasks_hit_token_limit": [], "effect_or_scope_terms_REVIEW_ONLY": ["保证"], "scenario_terms_REVIEW_ONLY_may_be_supported": [], "range_boundary_clues_REVIEW_ONLY": []}</t>
  </si>
  <si>
    <t>{"literal_matched_count_NOT_HUMAN": 5, "literal_matched_fields": ["品牌", "型号", "电池容量", "电池类型", "电芯类型"], "literal_unmatched_fields_NOT_OMISSION_VERDICT": [],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</si>
  <si>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"型号", "材质", "适用空间", "净重"], "literal_unmatched_fields_NOT_OMISSION_VERDICT": ["尺寸", "适用对象"], "claim_terms_REVIEW_ONLY": [], "number_terms_REVIEW_ONLY": [], "structure_success": true, "tasks_hit_token_limit": [], "effect_or_scope_terms_REVIEW_ONLY": [], "scenario_terms_REVIEW_ONLY_may_be_supported": ["卧室"], "range_boundary_clues_REVIEW_ONLY": []}</t>
  </si>
  <si>
    <t>{"literal_matched_count_NOT_HUMAN": 5, "literal_matched_fields": ["品牌", "型号", "材质", "适用空间", "净重"], "literal_unmatched_fields_NOT_OMISSION_VERDICT": ["尺寸", "适用对象"], "claim_terms_REVIEW_ONLY": [], "number_terms_REVIEW_ONLY": [], "structure_success": true, "tasks_hit_token_limit": [], "effect_or_scope_terms_REVIEW_ONLY": ["保证", "适用于"], "scenario_terms_REVIEW_ONLY_may_be_supported": ["卧室"], "range_boundary_clues_REVIEW_ONLY": []}</t>
  </si>
  <si>
    <t>{"literal_matched_count_NOT_HUMAN": 4, "literal_matched_fields": ["品牌", "型号", "材质", "适用对象"], "literal_unmatched_fields_NOT_OMISSION_VERDICT": ["尺寸", "净重"], "claim_terms_REVIEW_ONLY": [], "number_terms_REVIEW_ONLY": [], "structure_success": true, "tasks_hit_token_limit": [], "effect_or_scope_terms_REVIEW_ONLY": [], "scenario_terms_REVIEW_ONLY_may_be_supported": [], "range_boundary_clues_REVIEW_ONLY": []}</t>
  </si>
  <si>
    <t>{"literal_matched_count_NOT_HUMAN": 4, "literal_matched_fields": ["品牌", "型号", "材质", "适用对象"], "literal_unmatched_fields_NOT_OMISSION_VERDICT": ["尺寸", "净重"], "claim_terms_REVIEW_ONLY": ["优质", "耐用", "方便"], "number_terms_REVIEW_ONLY": [], "structure_success": true, "tasks_hit_token_limit": [], "effect_or_scope_terms_REVIEW_ONLY": ["适用于"], "scenario_terms_REVIEW_ONLY_may_be_supported": [], "range_boundary_clues_REVIEW_ONLY": []}</t>
  </si>
  <si>
    <t>{"literal_matched_count_NOT_HUMAN": 6, "literal_matched_fields": ["品牌", "型号", "材质", "杯子样式", "适用人群", "适用场景"], "literal_unmatched_fields_NOT_OMISSION_VERDICT": ["容量", "保温时长"], "claim_terms_REVIEW_ONLY": ["耐用", "确保"], "number_terms_REVIEW_ONLY": [], "structure_success": true, "tasks_hit_token_limit": [], "effect_or_scope_terms_REVIEW_ONLY": ["确保", "满足", "提供", "适合", "适用于"], "scenario_terms_REVIEW_ONLY_may_be_supported": ["日常"], "range_boundary_clues_REVIEW_ONLY": []}</t>
  </si>
  <si>
    <t>{"literal_matched_count_NOT_HUMAN": 4, "literal_matched_fields": ["品牌", "型号", "杆材质", "挤水方式"], "literal_unmatched_fields_NOT_OMISSION_VERDICT": [], "claim_terms_REVIEW_ONLY": ["高效", "耐用"], "number_terms_REVIEW_ONLY": [], "structure_success": true, "tasks_hit_token_limit": [], "effect_or_scope_terms_REVIEW_ONLY": ["保证"], "scenario_terms_REVIEW_ONLY_may_be_supported": ["家居"], "range_boundary_clues_REVIEW_ONLY": []}</t>
  </si>
  <si>
    <t>{"literal_matched_count_NOT_HUMAN": 4, "literal_matched_fields": ["品牌", "耳机类别", "蓝牙版本", "功能"], "literal_unmatched_fields_NOT_OMISSION_VERDICT": ["型号", "佩戴方式", "耳机与播放设备连接方式"], "claim_terms_REVIEW_ONLY": ["高效", "稳定", "确保", "体验"], "number_terms_REVIEW_ONLY": [], "structure_success": true, "tasks_hit_token_limit": [], "effect_or_scope_terms_REVIEW_ONLY": ["确保", "保证", "提供", "适用于"], "scenario_terms_REVIEW_ONLY_may_be_supported": [], "range_boundary_clues_REVIEW_ONLY": []}</t>
  </si>
  <si>
    <t>{"literal_matched_count_NOT_HUMAN": 5, "literal_matched_fields": ["品牌", "耳机类别", "耳机与播放设备连接方式", "蓝牙版本", "功能"], "literal_unmatched_fields_NOT_OMISSION_VERDICT": ["型号", "佩戴方式"], "claim_terms_REVIEW_ONLY": [], "number_terms_REVIEW_ONLY": [], "structure_success": true, "tasks_hit_token_limit": [], "effect_or_scope_terms_REVIEW_ONLY": [], "scenario_terms_REVIEW_ONLY_may_be_supported": [], "range_boundary_clues_REVIEW_ONLY": []}</t>
  </si>
  <si>
    <t>{"literal_matched_count_NOT_HUMAN": 7, "literal_matched_fields": ["品牌", "外壳材质", "形状", "容量", "垃圾桶类型", "开合方式", "适用场景"], "literal_unmatched_fields_NOT_OMISSION_VERDICT": [], "claim_terms_REVIEW_ONLY": ["耐用", "方便", "安全"], "number_terms_REVIEW_ONLY": [], "structure_success": true, "tasks_hit_token_limit": [], "effect_or_scope_terms_REVIEW_ONLY": ["适合", "适用于"], "scenario_terms_REVIEW_ONLY_may_be_supported": ["家庭", "日常"], "range_boundary_clues_REVIEW_ONLY": []}</t>
  </si>
  <si>
    <t>{"literal_matched_count_NOT_HUMAN": 6, "literal_matched_fields": ["品牌", "型号", "材质", "杯子样式", "适用人群", "适用场景"], "literal_unmatched_fields_NOT_OMISSION_VERDICT": ["容量", "保温时长"], "claim_terms_REVIEW_ONLY": ["耐用", "方便", "安全", "各种"], "number_terms_REVIEW_ONLY": [], "structure_success": false, "tasks_hit_token_limit": [], "effect_or_scope_terms_REVIEW_ONLY": ["满足", "提供", "适合", "适用于", "各种"], "scenario_terms_REVIEW_ONLY_may_be_supported": ["日常"], "range_boundary_clues_REVIEW_ONLY": []}</t>
  </si>
  <si>
    <t>{"literal_matched_count_NOT_HUMAN": 6, "literal_matched_fields": ["型号", "材质", "保温时长", "杯子样式", "适用人群", "适用场景"], "literal_unmatched_fields_NOT_OMISSION_VERDICT": ["品牌", "容量"], "claim_terms_REVIEW_ONLY": ["耐用"], "number_terms_REVIEW_ONLY": [], "structure_success": true, "tasks_hit_token_limit": [], "effect_or_scope_terms_REVIEW_ONLY": ["满足", "适用于"], "scenario_terms_REVIEW_ONLY_may_be_supported": ["日常"], "range_boundary_clues_REVIEW_ONLY": []}</t>
  </si>
  <si>
    <t>{"literal_matched_count_NOT_HUMAN": 5, "literal_matched_fields": ["品牌", "电池容量", "电池类型", "电芯类型", "外壳材质"], "literal_unmatched_fields_NOT_OMISSION_VERDICT": [], "claim_terms_REVIEW_ONLY": ["耐用", "安全", "确保"], "number_terms_REVIEW_ONLY": [], "structure_success": true, "tasks_hit_token_limit": [], "effect_or_scope_terms_REVIEW_ONLY": ["确保", "持久"], "scenario_terms_REVIEW_ONLY_may_be_supported": [], "range_boundary_clues_REVIEW_ONLY": []}</t>
  </si>
  <si>
    <t>{"literal_matched_count_NOT_HUMAN": 5, "literal_matched_fields": ["品牌", "电池容量", "电池类型", "电芯类型", "外壳材质"], "literal_unmatched_fields_NOT_OMISSION_VERDICT": [], "claim_terms_REVIEW_ONLY": [], "number_terms_REVIEW_ONLY": [], "structure_success": true, "tasks_hit_token_limit": [], "effect_or_scope_terms_REVIEW_ONLY": [], "scenario_terms_REVIEW_ONLY_may_be_supported": [], "range_boundary_clues_REVIEW_ONLY": []}</t>
  </si>
  <si>
    <t>{"literal_matched_count_NOT_HUMAN": 4, "literal_matched_fields": ["品牌", "型号", "佩戴方式", "蓝牙版本"], "literal_unmatched_fields_NOT_OMISSION_VERDICT": [], "claim_terms_REVIEW_ONLY": [], "number_terms_REVIEW_ONLY": [], "structure_success": true, "tasks_hit_token_limit": [], "effect_or_scope_terms_REVIEW_ONLY": [], "scenario_terms_REVIEW_ONLY_may_be_supported": [], "range_boundary_clues_REVIEW_ONLY": []}</t>
  </si>
  <si>
    <t>{"literal_matched_count_NOT_HUMAN": 4, "literal_matched_fields": ["品牌", "型号", "佩戴方式", "蓝牙版本"], "literal_unmatched_fields_NOT_OMISSION_VERDICT": [], "claim_terms_REVIEW_ONLY": ["稳定", "确保", "体验"], "number_terms_REVIEW_ONLY": [], "structure_success": false, "tasks_hit_token_limit": [], "effect_or_scope_terms_REVIEW_ONLY": ["确保"], "scenario_terms_REVIEW_ONLY_may_be_supported": [], "range_boundary_clues_REVIEW_ONLY": []}</t>
  </si>
  <si>
    <t>{"literal_matched_count_NOT_HUMAN": 5, "literal_matched_fields": ["品牌", "外壳材质", "容量", "垃圾桶类型", "适用场景"], "literal_unmatched_fields_NOT_OMISSION_VERDICT": [], "claim_terms_REVIEW_ONLY": ["耐用"], "number_terms_REVIEW_ONLY": [], "structure_success": false, "tasks_hit_token_limit": [], "effect_or_scope_terms_REVIEW_ONLY": ["满足", "适合", "适用于"], "scenario_terms_REVIEW_ONLY_may_be_supported": ["家庭", "日常", "厨房"], "range_boundary_clues_REVIEW_ONLY": []}</t>
  </si>
  <si>
    <t>{"literal_matched_count_NOT_HUMAN": 5, "literal_matched_fields": ["品牌", "外壳材质", "容量", "垃圾桶类型", "适用场景"], "literal_unmatched_fields_NOT_OMISSION_VERDICT": [], "claim_terms_REVIEW_ONLY": [], "number_terms_REVIEW_ONLY": [], "structure_success": true, "tasks_hit_token_limit": [], "effect_or_scope_terms_REVIEW_ONLY": [], "scenario_terms_REVIEW_ONLY_may_be_supported": ["家庭", "厨房"], "range_boundary_clues_REVIEW_ONLY": []}</t>
  </si>
  <si>
    <t>{"literal_matched_count_NOT_HUMAN": 6, "literal_matched_fields": ["品牌", "型号", "杆材质", "拖布材质", "拖把杆类型", "驱动类型"], "literal_unmatched_fields_NOT_OMISSION_VERDICT": ["电源方式"], "claim_terms_REVIEW_ONLY": ["提升"], "number_terms_REVIEW_ONLY": [], "structure_success": true, "tasks_hit_token_limit": [], "effect_or_scope_terms_REVIEW_ONLY": ["提升"], "scenario_terms_REVIEW_ONLY_may_be_supported": [], "range_boundary_clues_REVIEW_ONLY": []}</t>
  </si>
  <si>
    <t>{"literal_matched_count_NOT_HUMAN": 7, "literal_matched_fields": ["品牌", "型号", "杆材质", "拖布材质", "拖把杆类型", "驱动类型", "电源方式"], "literal_unmatched_fields_NOT_OMISSION_VERDICT": [], "claim_terms_REVIEW_ONLY": ["耐用", "提升"], "number_terms_REVIEW_ONLY": [], "structure_success": true, "tasks_hit_token_limit": [], "effect_or_scope_terms_REVIEW_ONLY": ["提升", "提供", "省力"], "scenario_terms_REVIEW_ONLY_may_be_supported": ["家居"], "range_boundary_clues_REVIEW_ONLY": []}</t>
  </si>
  <si>
    <t>{"literal_matched_count_NOT_HUMAN": 7, "literal_matched_fields": ["品牌", "外壳材质", "形状", "容量", "垃圾桶类型", "开合方式", "适用场景"], "literal_unmatched_fields_NOT_OMISSION_VERDICT": [], "claim_terms_REVIEW_ONLY": ["方便"], "number_terms_REVIEW_ONLY": [], "structure_success": true, "tasks_hit_token_limit": [], "effect_or_scope_terms_REVIEW_ONLY": ["适合", "适用于"], "scenario_terms_REVIEW_ONLY_may_be_supported": ["家庭"], "range_boundary_clues_REVIEW_ONLY": []}</t>
  </si>
  <si>
    <t>{"literal_matched_count_NOT_HUMAN": 5, "literal_matched_fields": ["品牌", "型号", "材质", "尺寸", "净重"], "literal_unmatched_fields_NOT_OMISSION_VERDICT": ["适用对象", "适用空间"], "claim_terms_REVIEW_ONLY": ["耐用"], "number_terms_REVIEW_ONLY": [], "structure_success": true, "tasks_hit_token_limit": [], "effect_or_scope_terms_REVIEW_ONLY": ["保证", "适合"], "scenario_terms_REVIEW_ONLY_may_be_supported": [], "range_boundary_clues_REVIEW_ONLY": []}</t>
  </si>
  <si>
    <t>{"literal_matched_count_NOT_HUMAN": 5, "literal_matched_fields": ["品牌", "型号", "材质", "尺寸", "净重"], "literal_unmatched_fields_NOT_OMISSION_VERDICT": ["适用对象", "适用空间"], "claim_terms_REVIEW_ONLY": [], "number_terms_REVIEW_ONLY": [], "structure_success": true, "tasks_hit_token_limit": [], "effect_or_scope_terms_REVIEW_ONLY": [], "scenario_terms_REVIEW_ONLY_may_be_supported": [], "range_boundary_clues_REVIEW_ONLY": []}</t>
  </si>
  <si>
    <t>{"literal_matched_count_NOT_HUMAN": 6, "literal_matched_fields": ["品牌", "型号", "电池容量", "电池类型", "电芯类型", "外壳材质"], "literal_unmatched_fields_NOT_OMISSION_VERDICT": [], "claim_terms_REVIEW_ONLY": ["耐用", "确保"], "number_terms_REVIEW_ONLY": [], "structure_success": false, "tasks_hit_token_limit": [], "effect_or_scope_terms_REVIEW_ONLY": ["确保"], "scenario_terms_REVIEW_ONLY_may_be_supported": [], "range_boundary_clues_REVIEW_ONLY": []}</t>
  </si>
  <si>
    <t>{"literal_matched_count_NOT_HUMAN": 5, "literal_matched_fields": ["品牌", "型号", "电池容量", "电池类型", "电芯类型"], "literal_unmatched_fields_NOT_OMISSION_VERDICT": ["外壳材质"], "claim_terms_REVIEW_ONLY": [], "number_terms_REVIEW_ONLY": [], "structure_success": true, "tasks_hit_token_limit": [], "effect_or_scope_terms_REVIEW_ONLY": [], "scenario_terms_REVIEW_ONLY_may_be_supported": [], "range_boundary_clues_REVIEW_ONLY": []}</t>
  </si>
  <si>
    <t>{"literal_matched_count_NOT_HUMAN": 4, "literal_matched_fields": ["型号", "杆材质", "拖布材质", "电源方式"], "literal_unmatched_fields_NOT_OMISSION_VERDICT": ["品牌"], "claim_terms_REVIEW_ONLY": [], "number_terms_REVIEW_ONLY": [], "structure_success": true, "tasks_hit_token_limit": [], "effect_or_scope_terms_REVIEW_ONLY": [], "scenario_terms_REVIEW_ONLY_may_be_supported": [], "range_boundary_clues_REVIEW_ONLY": []}</t>
  </si>
  <si>
    <t>{"literal_matched_count_NOT_HUMAN": 4, "literal_matched_fields": ["型号", "杆材质", "拖布材质", "电源方式"], "literal_unmatched_fields_NOT_OMISSION_VERDICT": ["品牌"], "claim_terms_REVIEW_ONLY": ["耐用", "安全"], "number_terms_REVIEW_ONLY": [], "structure_success": true, "tasks_hit_token_limit": [], "effect_or_scope_terms_REVIEW_ONLY": ["省力"], "scenario_terms_REVIEW_ONLY_may_be_supported": ["家居"], "range_boundary_clues_REVIEW_ONLY": []}</t>
  </si>
  <si>
    <t>{"literal_matched_count_NOT_HUMAN": 4, "literal_matched_fields": ["型号", "保温时长", "杯子样式", "适用人群"], "literal_unmatched_fields_NOT_OMISSION_VERDICT": ["品牌", "材质", "容量"], "claim_terms_REVIEW_ONLY": [], "number_terms_REVIEW_ONLY": [], "structure_success": false, "tasks_hit_token_limit": [], "effect_or_scope_terms_REVIEW_ONLY": ["满足", "提供", "适合"], "scenario_terms_REVIEW_ONLY_may_be_supported": ["日常"], "range_boundary_clues_REVIEW_ONLY": []}</t>
  </si>
  <si>
    <t>{"literal_matched_count_NOT_HUMAN": 4, "literal_matched_fields": ["型号", "保温时长", "杯子样式", "适用人群"], "literal_unmatched_fields_NOT_OMISSION_VERDICT": ["品牌", "材质", "容量"], "claim_terms_REVIEW_ONLY": [], "number_terms_REVIEW_ONLY": [], "structure_success": true, "tasks_hit_token_limit": [], "effect_or_scope_terms_REVIEW_ONLY": [], "scenario_terms_REVIEW_ONLY_may_be_supported": [], "range_boundary_clues_REVIEW_ONLY": []}</t>
  </si>
  <si>
    <t>{"literal_matched_count_NOT_HUMAN": 5, "literal_matched_fields": ["型号", "佩戴方式", "耳机类别", "蓝牙版本", "功能"], "literal_unmatched_fields_NOT_OMISSION_VERDICT": ["品牌", "耳机与播放设备连接方式"], "claim_terms_REVIEW_ONLY": ["舒适", "稳定", "确保", "体验"], "number_terms_REVIEW_ONLY": [], "structure_success": true, "tasks_hit_token_limit": [], "effect_or_scope_terms_REVIEW_ONLY": ["确保", "提供", "适合"], "scenario_terms_REVIEW_ONLY_may_be_supported": [], "range_boundary_clues_REVIEW_ONLY": []}</t>
  </si>
  <si>
    <t>{"literal_matched_count_NOT_HUMAN": 6, "literal_matched_fields": ["品牌", "型号", "佩戴方式", "耳机类别", "耳机与播放设备连接方式", "蓝牙版本"], "literal_unmatched_fields_NOT_OMISSION_VERDICT": ["功能"], "claim_terms_REVIEW_ONLY": [], "number_terms_REVIEW_ONLY": [], "structure_success": true, "tasks_hit_token_limit": [], "effect_or_scope_terms_REVIEW_ONLY": [], "scenario_terms_REVIEW_ONLY_may_be_supported": [], "range_boundary_clues_REVIEW_ONLY": []}</t>
  </si>
  <si>
    <t>{"literal_matched_count_NOT_HUMAN": 4, "literal_matched_fields": ["品牌", "型号", "材质", "净重"], "literal_unmatched_fields_NOT_OMISSION_VERDICT": ["尺寸"], "claim_terms_REVIEW_ONLY": [], "number_terms_REVIEW_ONLY": [], "structure_success": true, "tasks_hit_token_limit": [], "effect_or_scope_terms_REVIEW_ONLY": [], "scenario_terms_REVIEW_ONLY_may_be_supported": [], "range_boundary_clues_REVIEW_ONLY": []}</t>
  </si>
  <si>
    <t>{"literal_matched_count_NOT_HUMAN": 4, "literal_matched_fields": ["品牌", "型号", "材质", "净重"], "literal_unmatched_fields_NOT_OMISSION_VERDICT": ["尺寸"], "claim_terms_REVIEW_ONLY": ["优质"], "number_terms_REVIEW_ONLY": [], "structure_success": true, "tasks_hit_token_limit": [], "effect_or_scope_terms_REVIEW_ONLY": ["适合"], "scenario_terms_REVIEW_ONLY_may_be_supported": ["日常"], "range_boundary_clues_REVIEW_ONLY": []}</t>
  </si>
  <si>
    <t>{"literal_matched_count_NOT_HUMAN": 2, "literal_matched_fields": ["驱动类型", "电源方式"], "literal_unmatched_fields_NOT_OMISSION_VERDICT": ["品牌", "型号"], "claim_terms_REVIEW_ONLY": [], "number_terms_REVIEW_ONLY": [], "structure_success": true, "tasks_hit_token_limit": [], "effect_or_scope_terms_REVIEW_ONLY": [], "scenario_terms_REVIEW_ONLY_may_be_supported": ["家庭"], "range_boundary_clues_REVIEW_ONLY": []}</t>
  </si>
  <si>
    <t>{"literal_matched_count_NOT_HUMAN": 2, "literal_matched_fields": ["驱动类型", "电源方式"], "literal_unmatched_fields_NOT_OMISSION_VERDICT": ["品牌", "型号"], "claim_terms_REVIEW_ONLY": ["高效"], "number_terms_REVIEW_ONLY": [], "structure_success": true, "tasks_hit_token_limit": [], "effect_or_scope_terms_REVIEW_ONLY": ["满足", "省力"], "scenario_terms_REVIEW_ONLY_may_be_supported": ["日常"], "range_boundary_clues_REVIEW_ONLY": []}</t>
  </si>
  <si>
    <t>{"literal_matched_count_NOT_HUMAN": 5, "literal_matched_fields": ["品牌", "佩戴方式", "耳机类别", "耳机与播放设备连接方式", "蓝牙版本"], "literal_unmatched_fields_NOT_OMISSION_VERDICT": ["功能"],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</si>
  <si>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"佩戴方式", "耳机类别", "蓝牙版本", "功能"], "literal_unmatched_fields_NOT_OMISSION_VERDICT": ["耳机与播放设备连接方式"], "claim_terms_REVIEW_ONLY": [], "number_terms_REVIEW_ONLY": [], "structure_success": false, "tasks_hit_token_limit": [], "effect_or_scope_terms_REVIEW_ONLY": [], "scenario_terms_REVIEW_ONLY_may_be_supported": [], "range_boundary_clues_REVIEW_ONLY": []}</t>
  </si>
  <si>
    <t>{"literal_matched_count_NOT_HUMAN": 4, "literal_matched_fields": ["品牌", "型号", "杆材质", "挤水方式"], "literal_unmatched_fields_NOT_OMISSION_VERDICT": [], "claim_terms_REVIEW_ONLY": ["耐用", "方便"], "number_terms_REVIEW_ONLY": [], "structure_success": true, "tasks_hit_token_limit": [], "effect_or_scope_terms_REVIEW_ONLY": ["保证"], "scenario_terms_REVIEW_ONLY_may_be_supported": ["家居"], "range_boundary_clues_REVIEW_ONLY": []}</t>
  </si>
  <si>
    <t>{"literal_matched_count_NOT_HUMAN": 4, "literal_matched_fields": ["品牌", "型号", "杆材质", "挤水方式"], "literal_unmatched_fields_NOT_OMISSION_VERDICT": [], "claim_terms_REVIEW_ONLY": [], "number_terms_REVIEW_ONLY": [], "structure_success": true, "tasks_hit_token_limit": [], "effect_or_scope_terms_REVIEW_ONLY": [], "scenario_terms_REVIEW_ONLY_may_be_supported": ["家居"], "range_boundary_clues_REVIEW_ONLY": []}</t>
  </si>
  <si>
    <t>{"literal_matched_count_NOT_HUMAN": 7, "literal_matched_fields": ["品牌", "型号", "接口类型", "工作方式", "光学分辨率", "按键数", "电源方式"], "literal_unmatched_fields_NOT_OMISSION_VERDICT": ["无线技术"], "claim_terms_REVIEW_ONLY": ["高效", "方便", "精准", "确保"], "number_terms_REVIEW_ONLY": [], "structure_success": false, "tasks_hit_token_limit": [], "effect_or_scope_terms_REVIEW_ONLY": ["确保", "提供"], "scenario_terms_REVIEW_ONLY_may_be_supported": [], "range_boundary_clues_REVIEW_ONLY": []}</t>
  </si>
  <si>
    <t>{"literal_matched_count_NOT_HUMAN": 5, "literal_matched_fields": ["品牌", "型号", "接口类型", "工作方式", "光学分辨率"], "literal_unmatched_fields_NOT_OMISSION_VERDICT": ["按键数", "无线技术", "电源方式"], "claim_terms_REVIEW_ONLY": [], "number_terms_REVIEW_ONLY": [], "structure_success": true, "tasks_hit_token_limit": [], "effect_or_scope_terms_REVIEW_ONLY": [], "scenario_terms_REVIEW_ONLY_may_be_supported": [], "range_boundary_clues_REVIEW_ONLY": []}</t>
  </si>
  <si>
    <t>{"literal_matched_count_NOT_HUMAN": 5, "literal_matched_fields": ["品牌", "电池类型", "电芯类型", "外壳材质", "充电协议"], "literal_unmatched_fields_NOT_OMISSION_VERDICT": ["型号", "电池容量"], "claim_terms_REVIEW_ONLY": ["高效", "安全", "稳定"], "number_terms_REVIEW_ONLY": [], "structure_success": false, "tasks_hit_token_limit": [], "effect_or_scope_terms_REVIEW_ONLY": [], "scenario_terms_REVIEW_ONLY_may_be_supported": [], "range_boundary_clues_REVIEW_ONLY": []}</t>
  </si>
  <si>
    <t>{"literal_matched_count_NOT_HUMAN": 5, "literal_matched_fields": ["品牌", "电池类型", "电芯类型", "外壳材质", "充电协议"], "literal_unmatched_fields_NOT_OMISSION_VERDICT": ["型号", "电池容量"], "claim_terms_REVIEW_ONLY": [], "number_terms_REVIEW_ONLY": [], "structure_success": true, "tasks_hit_token_limit": [], "effect_or_scope_terms_REVIEW_ONLY": [], "scenario_terms_REVIEW_ONLY_may_be_supported": [], "range_boundary_clues_REVIEW_ONLY": []}</t>
  </si>
  <si>
    <t>{"literal_matched_count_NOT_HUMAN": 5, "literal_matched_fields": ["型号", "材质", "容量", "保温时长", "杯子样式"], "literal_unmatched_fields_NOT_OMISSION_VERDICT": ["品牌", "适用人群", "适用场景"], "claim_terms_REVIEW_ONLY": [], "number_terms_REVIEW_ONLY": [], "structure_success": true, "tasks_hit_token_limit": [], "effect_or_scope_terms_REVIEW_ONLY": [], "scenario_terms_REVIEW_ONLY_may_be_supported": [], "range_boundary_clues_REVIEW_ONLY": []}</t>
  </si>
  <si>
    <t>{"literal_matched_count_NOT_HUMAN": 6, "literal_matched_fields": ["型号", "材质", "保温时长", "杯子样式", "适用人群", "适用场景"], "literal_unmatched_fields_NOT_OMISSION_VERDICT": ["品牌", "容量"], "claim_terms_REVIEW_ONLY": ["耐用", "方便", "安全", "各种"], "number_terms_REVIEW_ONLY": [], "structure_success": true, "tasks_hit_token_limit": [], "effect_or_scope_terms_REVIEW_ONLY": ["适合", "适用于", "专为", "各种"], "scenario_terms_REVIEW_ONLY_may_be_supported": ["日常", "学生"], "range_boundary_clues_REVIEW_ONLY": []}</t>
  </si>
  <si>
    <t>{"literal_matched_count_NOT_HUMAN": 6, "literal_matched_fields": ["品牌", "型号", "材质", "杯子样式", "适用人群", "适用场景"], "literal_unmatched_fields_NOT_OMISSION_VERDICT": ["容量", "保温时长"], "claim_terms_REVIEW_ONLY": ["耐用"], "number_terms_REVIEW_ONLY": [], "structure_success": false, "tasks_hit_token_limit": [], "effect_or_scope_terms_REVIEW_ONLY": ["满足", "适用于"], "scenario_terms_REVIEW_ONLY_may_be_supported": ["旅行", "日常"], "range_boundary_clues_REVIEW_ONLY": []}</t>
  </si>
  <si>
    <t>{"literal_matched_count_NOT_HUMAN": 4, "literal_matched_fields": ["型号", "材质", "适用空间", "净重"], "literal_unmatched_fields_NOT_OMISSION_VERDICT": ["品牌", "尺寸", "适用对象"], "claim_terms_REVIEW_ONLY": ["方便"], "number_terms_REVIEW_ONLY": [], "structure_success": false, "tasks_hit_token_limit": [], "effect_or_scope_terms_REVIEW_ONLY": ["适合", "适用于", "专为"], "scenario_terms_REVIEW_ONLY_may_be_supported": ["宿舍"], "range_boundary_clues_REVIEW_ONLY": []}</t>
  </si>
  <si>
    <t>{"literal_matched_count_NOT_HUMAN": 5, "literal_matched_fields": ["品牌", "型号", "材质", "适用空间", "净重"], "literal_unmatched_fields_NOT_OMISSION_VERDICT": ["尺寸", "适用对象"], "claim_terms_REVIEW_ONLY": [], "number_terms_REVIEW_ONLY": [], "structure_success": true, "tasks_hit_token_limit": [], "effect_or_scope_terms_REVIEW_ONLY": [], "scenario_terms_REVIEW_ONLY_may_be_supported": ["宿舍"], "range_boundary_clues_REVIEW_ONLY": []}</t>
  </si>
  <si>
    <t>{"literal_matched_count_NOT_HUMAN": 5, "literal_matched_fields": ["型号", "材质", "杯子样式", "适用人群", "适用场景"], "literal_unmatched_fields_NOT_OMISSION_VERDICT": ["品牌", "容量", "保温时长"], "claim_terms_REVIEW_ONLY": ["稳定"], "number_terms_REVIEW_ONLY": [], "structure_success": false, "tasks_hit_token_limit": [], "effect_or_scope_terms_REVIEW_ONLY": ["适合", "适用于"], "scenario_terms_REVIEW_ONLY_may_be_supported": ["日常"], "range_boundary_clues_REVIEW_ONLY": []}</t>
  </si>
  <si>
    <t>{"literal_matched_count_NOT_HUMAN": 5, "literal_matched_fields": ["型号", "材质", "保温时长", "杯子样式", "适用人群"], "literal_unmatched_fields_NOT_OMISSION_VERDICT": ["品牌", "容量", "适用场景"], "claim_terms_REVIEW_ONLY": [], "number_terms_REVIEW_ONLY": [], "structure_success": true, "tasks_hit_token_limit": [], "effect_or_scope_terms_REVIEW_ONLY": [], "scenario_terms_REVIEW_ONLY_may_be_supported": [], "range_boundary_clues_REVIEW_ONLY": []}</t>
  </si>
  <si>
    <t>{"literal_matched_count_NOT_HUMAN": 6, "literal_matched_fields": ["品牌", "型号", "是否无线", "是否机械键盘", "是否有多媒体功能键", "有无手托"], "literal_unmatched_fields_NOT_OMISSION_VERDICT": ["接口类型"], "claim_terms_REVIEW_ONLY": [], "number_terms_REVIEW_ONLY": [], "structure_success": true, "tasks_hit_token_limit": [], "effect_or_scope_terms_REVIEW_ONLY": [], "scenario_terms_REVIEW_ONLY_may_be_supported": [], "range_boundary_clues_REVIEW_ONLY": []}</t>
  </si>
  <si>
    <t>{"literal_matched_count_NOT_HUMAN": 4, "literal_matched_fields": ["品牌", "型号", "是否无线", "有无手托"], "literal_unmatched_fields_NOT_OMISSION_VERDICT": ["接口类型", "是否机械键盘", "是否有多媒体功能键"], "claim_terms_REVIEW_ONLY": ["体验"], "number_terms_REVIEW_ONLY": [], "structure_success": false, "tasks_hit_token_limit": [], "effect_or_scope_terms_REVIEW_ONLY": ["提供", "适用于"], "scenario_terms_REVIEW_ONLY_may_be_supported": [], "range_boundary_clues_REVIEW_ONLY": []}</t>
  </si>
  <si>
    <t>{"literal_matched_count_NOT_HUMAN": 6, "literal_matched_fields": ["品牌", "型号", "材质", "杯子样式", "适用人群", "适用场景"], "literal_unmatched_fields_NOT_OMISSION_VERDICT": ["容量", "保温时长"], "claim_terms_REVIEW_ONLY": ["耐用", "安全"], "number_terms_REVIEW_ONLY": [], "structure_success": true, "tasks_hit_token_limit": [], "effect_or_scope_terms_REVIEW_ONLY": ["适合"], "scenario_terms_REVIEW_ONLY_may_be_supported": ["日常", "儿童"], "range_boundary_clues_REVIEW_ONLY": []}</t>
  </si>
  <si>
    <t>{"literal_matched_count_NOT_HUMAN": 6, "literal_matched_fields": ["品牌", "型号", "材质", "容量", "保温时长", "适用人群"], "literal_unmatched_fields_NOT_OMISSION_VERDICT": ["杯子样式", "适用场景"], "claim_terms_REVIEW_ONLY": [], "number_terms_REVIEW_ONLY": [], "structure_success": true, "tasks_hit_token_limit": [], "effect_or_scope_terms_REVIEW_ONLY": [], "scenario_terms_REVIEW_ONLY_may_be_supported": ["儿童"], "range_boundary_clues_REVIEW_ONLY": []}</t>
  </si>
  <si>
    <t>{"literal_matched_count_NOT_HUMAN": 6, "literal_matched_fields": ["品牌", "型号", "电池容量", "电池类型", "电芯类型", "最大输出功率"], "literal_unmatched_fields_NOT_OMISSION_VERDICT": ["外壳材质", "充电协议"], "claim_terms_REVIEW_ONLY": [], "number_terms_REVIEW_ONLY": [], "structure_success": true, "tasks_hit_token_limit": [], "effect_or_scope_terms_REVIEW_ONLY": [], "scenario_terms_REVIEW_ONLY_may_be_supported": [], "range_boundary_clues_REVIEW_ONLY": []}</t>
  </si>
  <si>
    <t>Base</t>
  </si>
  <si>
    <t>LoRA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</si>
</sst>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rgb="FFFFFFFF"/>
      <name val="宋体"/>
      <charset val="134"/>
    </font>
    <font>
      <sz val="9"/>
      <name val="宋体"/>
      <family val="3"/>
      <charset val="134"/>
      <scheme val="minor"/>
    </font>
  </fonts>
  <fills count="6">
    <fill>
      <patternFill patternType="none"/>
    </fill>
    <fill>
      <patternFill patternType="gray125"/>
    </fill>
    <fill>
      <patternFill patternType="solid">
        <fgColor rgb="FFE7E6E6"/>
      </patternFill>
    </fill>
    <fill>
      <patternFill patternType="solid">
        <fgColor rgb="FF244062"/>
      </patternFill>
    </fill>
    <fill>
      <patternFill patternType="solid">
        <fgColor rgb="FFFFF2CC"/>
      </patternFill>
    </fill>
    <fill>
      <patternFill patternType="solid">
        <fgColor rgb="FFFCE4D6"/>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1" fillId="3" borderId="0" xfId="0" applyFont="1" applyFill="1" applyAlignment="1">
      <alignment vertical="top" wrapText="1"/>
    </xf>
    <xf numFmtId="0" fontId="0" fillId="2" borderId="0" xfId="0" applyFill="1" applyAlignment="1">
      <alignment vertical="top" wrapText="1"/>
    </xf>
    <xf numFmtId="49" fontId="0" fillId="2" borderId="0" xfId="0" applyNumberFormat="1" applyFill="1" applyAlignment="1">
      <alignment vertical="top" wrapText="1"/>
    </xf>
    <xf numFmtId="0" fontId="0" fillId="4" borderId="0" xfId="0" applyFill="1" applyAlignment="1" applyProtection="1">
      <alignment vertical="top" wrapText="1"/>
      <protection locked="0"/>
    </xf>
    <xf numFmtId="0" fontId="0" fillId="5" borderId="0" xfId="0" applyFill="1" applyAlignment="1" applyProtection="1">
      <alignment vertical="top" wrapText="1"/>
      <protection locked="0"/>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heetViews>
  <sheetFormatPr defaultRowHeight="13.5" x14ac:dyDescent="0.15"/>
  <cols>
    <col min="1" max="1" width="8" customWidth="1"/>
    <col min="2" max="2" width="140" customWidth="1"/>
  </cols>
  <sheetData>
    <row r="1" spans="1:2" x14ac:dyDescent="0.15">
      <c r="A1" s="1" t="s">
        <v>0</v>
      </c>
      <c r="B1" s="1" t="s">
        <v>1</v>
      </c>
    </row>
    <row r="2" spans="1:2" ht="48" customHeight="1" x14ac:dyDescent="0.15">
      <c r="A2" s="1">
        <v>1</v>
      </c>
      <c r="B2" s="1" t="s">
        <v>2</v>
      </c>
    </row>
    <row r="3" spans="1:2" ht="48" customHeight="1" x14ac:dyDescent="0.15">
      <c r="A3" s="1">
        <v>2</v>
      </c>
      <c r="B3" s="1" t="s">
        <v>3</v>
      </c>
    </row>
    <row r="4" spans="1:2" ht="48" customHeight="1" x14ac:dyDescent="0.15">
      <c r="A4" s="1">
        <v>3</v>
      </c>
      <c r="B4" s="1" t="s">
        <v>4</v>
      </c>
    </row>
    <row r="5" spans="1:2" ht="48" customHeight="1" x14ac:dyDescent="0.15">
      <c r="A5" s="1">
        <v>4</v>
      </c>
      <c r="B5" s="1" t="s">
        <v>5</v>
      </c>
    </row>
    <row r="6" spans="1:2" ht="48" customHeight="1" x14ac:dyDescent="0.15">
      <c r="A6" s="1">
        <v>5</v>
      </c>
      <c r="B6" s="1" t="s">
        <v>6</v>
      </c>
    </row>
    <row r="7" spans="1:2" ht="48" customHeight="1" x14ac:dyDescent="0.15">
      <c r="A7" s="1">
        <v>6</v>
      </c>
      <c r="B7" s="1" t="s">
        <v>7</v>
      </c>
    </row>
    <row r="8" spans="1:2" ht="48" customHeight="1" x14ac:dyDescent="0.15">
      <c r="A8" s="1">
        <v>7</v>
      </c>
      <c r="B8" s="1" t="s">
        <v>8</v>
      </c>
    </row>
    <row r="9" spans="1:2" ht="48" customHeight="1" x14ac:dyDescent="0.15">
      <c r="A9" s="1">
        <v>8</v>
      </c>
      <c r="B9" s="1" t="s">
        <v>9</v>
      </c>
    </row>
    <row r="10" spans="1:2" ht="48" customHeight="1" x14ac:dyDescent="0.15">
      <c r="A10" s="1">
        <v>9</v>
      </c>
      <c r="B10" s="1" t="s">
        <v>10</v>
      </c>
    </row>
    <row r="11" spans="1:2" ht="48" customHeight="1" x14ac:dyDescent="0.15">
      <c r="A11" s="1">
        <v>10</v>
      </c>
      <c r="B11" s="1" t="s">
        <v>11</v>
      </c>
    </row>
    <row r="12" spans="1:2" ht="48" customHeight="1" x14ac:dyDescent="0.15">
      <c r="A12" s="1">
        <v>11</v>
      </c>
      <c r="B12" s="1" t="s">
        <v>12</v>
      </c>
    </row>
    <row r="13" spans="1:2" ht="48" customHeight="1" x14ac:dyDescent="0.15">
      <c r="A13" s="1">
        <v>12</v>
      </c>
      <c r="B13" s="1" t="s">
        <v>13</v>
      </c>
    </row>
    <row r="14" spans="1:2" ht="48" customHeight="1" x14ac:dyDescent="0.15">
      <c r="A14" s="1">
        <v>13</v>
      </c>
      <c r="B14" s="1" t="s">
        <v>14</v>
      </c>
    </row>
    <row r="15" spans="1:2" ht="48" customHeight="1" x14ac:dyDescent="0.15">
      <c r="A15" s="1">
        <v>14</v>
      </c>
      <c r="B15" s="1" t="s">
        <v>15</v>
      </c>
    </row>
    <row r="16" spans="1:2" ht="48" customHeight="1" x14ac:dyDescent="0.15">
      <c r="A16" s="1">
        <v>15</v>
      </c>
      <c r="B16" s="1" t="s">
        <v>16</v>
      </c>
    </row>
    <row r="17" spans="1:2" ht="48" customHeight="1" x14ac:dyDescent="0.15">
      <c r="A17" s="1">
        <v>16</v>
      </c>
      <c r="B17" s="1" t="s">
        <v>17</v>
      </c>
    </row>
    <row r="18" spans="1:2" ht="48" customHeight="1" x14ac:dyDescent="0.15">
      <c r="A18" s="1">
        <v>17</v>
      </c>
      <c r="B18" s="1" t="s">
        <v>18</v>
      </c>
    </row>
    <row r="19" spans="1:2" ht="48" customHeight="1" x14ac:dyDescent="0.15">
      <c r="A19" s="1">
        <v>18</v>
      </c>
      <c r="B19" s="1" t="s">
        <v>19</v>
      </c>
    </row>
    <row r="20" spans="1:2" ht="48" customHeight="1" x14ac:dyDescent="0.15">
      <c r="A20" s="1">
        <v>19</v>
      </c>
      <c r="B20" s="1" t="s">
        <v>20</v>
      </c>
    </row>
    <row r="21" spans="1:2" ht="48" customHeight="1" x14ac:dyDescent="0.15">
      <c r="A21" s="1">
        <v>20</v>
      </c>
      <c r="B21" s="1" t="s">
        <v>21</v>
      </c>
    </row>
    <row r="22" spans="1:2" ht="48" customHeight="1" x14ac:dyDescent="0.15">
      <c r="A22" s="1">
        <v>21</v>
      </c>
      <c r="B22" s="1" t="s">
        <v>22</v>
      </c>
    </row>
    <row r="23" spans="1:2" ht="48" customHeight="1" x14ac:dyDescent="0.15">
      <c r="A23" s="1">
        <v>22</v>
      </c>
      <c r="B23" s="1" t="s">
        <v>23</v>
      </c>
    </row>
    <row r="24" spans="1:2" ht="48" customHeight="1" x14ac:dyDescent="0.15">
      <c r="A24" s="1">
        <v>23</v>
      </c>
      <c r="B24" s="1" t="s">
        <v>24</v>
      </c>
    </row>
    <row r="25" spans="1:2" ht="48" customHeight="1" x14ac:dyDescent="0.15">
      <c r="A25" s="1">
        <v>24</v>
      </c>
      <c r="B25" s="1" t="s">
        <v>25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102"/>
  <sheetViews>
    <sheetView tabSelected="1" workbookViewId="0">
      <pane xSplit="5" ySplit="2" topLeftCell="AK3" activePane="bottomRight" state="frozen"/>
      <selection pane="topRight"/>
      <selection pane="bottomLeft"/>
      <selection pane="bottomRight" activeCell="AR103" sqref="AR103"/>
    </sheetView>
  </sheetViews>
  <sheetFormatPr defaultRowHeight="13.5" x14ac:dyDescent="0.15"/>
  <cols>
    <col min="1" max="5" width="18" customWidth="1"/>
    <col min="6" max="6" width="55" hidden="1" customWidth="1"/>
    <col min="7" max="8" width="44" customWidth="1"/>
    <col min="9" max="9" width="18" customWidth="1"/>
    <col min="10" max="10" width="44" customWidth="1"/>
    <col min="11" max="11" width="18" customWidth="1"/>
    <col min="12" max="12" width="18" hidden="1" customWidth="1"/>
    <col min="13" max="14" width="55" customWidth="1"/>
    <col min="15" max="15" width="18" customWidth="1"/>
    <col min="16" max="17" width="55" customWidth="1"/>
    <col min="18" max="18" width="18" customWidth="1"/>
    <col min="19" max="20" width="55" customWidth="1"/>
    <col min="21" max="21" width="18" customWidth="1"/>
    <col min="22" max="23" width="55" hidden="1" customWidth="1"/>
    <col min="24" max="32" width="18" customWidth="1"/>
    <col min="33" max="33" width="44" customWidth="1"/>
    <col min="34" max="41" width="18" customWidth="1"/>
    <col min="42" max="42" width="44" customWidth="1"/>
    <col min="43" max="44" width="18" customWidth="1"/>
    <col min="45" max="45" width="44" customWidth="1"/>
  </cols>
  <sheetData>
    <row r="1" spans="1:45" ht="40.5" x14ac:dyDescent="0.15">
      <c r="A1" s="2" t="s">
        <v>26</v>
      </c>
      <c r="B1" s="2" t="s">
        <v>27</v>
      </c>
      <c r="C1" s="2" t="s">
        <v>28</v>
      </c>
      <c r="D1" s="2" t="s">
        <v>29</v>
      </c>
      <c r="E1" s="2" t="s">
        <v>30</v>
      </c>
      <c r="F1" s="2" t="s">
        <v>31</v>
      </c>
      <c r="G1" s="2" t="s">
        <v>32</v>
      </c>
      <c r="H1" s="2" t="s">
        <v>33</v>
      </c>
      <c r="I1" s="2" t="s">
        <v>34</v>
      </c>
      <c r="J1" s="2" t="s">
        <v>35</v>
      </c>
      <c r="K1" s="2" t="s">
        <v>36</v>
      </c>
      <c r="L1" s="2" t="s">
        <v>37</v>
      </c>
      <c r="M1" s="2" t="s">
        <v>38</v>
      </c>
      <c r="N1" s="2" t="s">
        <v>39</v>
      </c>
      <c r="O1" s="2" t="s">
        <v>40</v>
      </c>
      <c r="P1" s="2" t="s">
        <v>41</v>
      </c>
      <c r="Q1" s="2" t="s">
        <v>42</v>
      </c>
      <c r="R1" s="2" t="s">
        <v>43</v>
      </c>
      <c r="S1" s="2" t="s">
        <v>44</v>
      </c>
      <c r="T1" s="2" t="s">
        <v>45</v>
      </c>
      <c r="U1" s="2" t="s">
        <v>46</v>
      </c>
      <c r="V1" s="2" t="s">
        <v>47</v>
      </c>
      <c r="W1" s="2" t="s">
        <v>48</v>
      </c>
      <c r="X1" s="2" t="s">
        <v>49</v>
      </c>
      <c r="Y1" s="2" t="s">
        <v>50</v>
      </c>
      <c r="Z1" s="2" t="s">
        <v>51</v>
      </c>
      <c r="AA1" s="2" t="s">
        <v>52</v>
      </c>
      <c r="AB1" s="2" t="s">
        <v>53</v>
      </c>
      <c r="AC1" s="2" t="s">
        <v>54</v>
      </c>
      <c r="AD1" s="2" t="s">
        <v>55</v>
      </c>
      <c r="AE1" s="2" t="s">
        <v>56</v>
      </c>
      <c r="AF1" s="2" t="s">
        <v>57</v>
      </c>
      <c r="AG1" s="2" t="s">
        <v>58</v>
      </c>
      <c r="AH1" s="2" t="s">
        <v>59</v>
      </c>
      <c r="AI1" s="2" t="s">
        <v>60</v>
      </c>
      <c r="AJ1" s="2" t="s">
        <v>61</v>
      </c>
      <c r="AK1" s="2" t="s">
        <v>62</v>
      </c>
      <c r="AL1" s="2" t="s">
        <v>63</v>
      </c>
      <c r="AM1" s="2" t="s">
        <v>64</v>
      </c>
      <c r="AN1" s="2" t="s">
        <v>65</v>
      </c>
      <c r="AO1" s="2" t="s">
        <v>66</v>
      </c>
      <c r="AP1" s="2" t="s">
        <v>67</v>
      </c>
      <c r="AQ1" s="2" t="s">
        <v>68</v>
      </c>
      <c r="AR1" s="2" t="s">
        <v>69</v>
      </c>
      <c r="AS1" s="2" t="s">
        <v>70</v>
      </c>
    </row>
    <row r="2" spans="1:45" ht="40.5" x14ac:dyDescent="0.15">
      <c r="A2" s="2" t="s">
        <v>71</v>
      </c>
      <c r="B2" s="2" t="s">
        <v>72</v>
      </c>
      <c r="C2" s="2" t="s">
        <v>73</v>
      </c>
      <c r="D2" s="2" t="s">
        <v>74</v>
      </c>
      <c r="E2" s="2" t="s">
        <v>75</v>
      </c>
      <c r="F2" s="2" t="s">
        <v>76</v>
      </c>
      <c r="G2" s="2" t="s">
        <v>77</v>
      </c>
      <c r="H2" s="2" t="s">
        <v>78</v>
      </c>
      <c r="I2" s="2" t="s">
        <v>79</v>
      </c>
      <c r="J2" s="2" t="s">
        <v>80</v>
      </c>
      <c r="K2" s="2" t="s">
        <v>81</v>
      </c>
      <c r="L2" s="2" t="s">
        <v>82</v>
      </c>
      <c r="M2" s="2" t="s">
        <v>83</v>
      </c>
      <c r="N2" s="2" t="s">
        <v>84</v>
      </c>
      <c r="O2" s="2" t="s">
        <v>85</v>
      </c>
      <c r="P2" s="2" t="s">
        <v>86</v>
      </c>
      <c r="Q2" s="2" t="s">
        <v>87</v>
      </c>
      <c r="R2" s="2" t="s">
        <v>88</v>
      </c>
      <c r="S2" s="2" t="s">
        <v>89</v>
      </c>
      <c r="T2" s="2" t="s">
        <v>90</v>
      </c>
      <c r="U2" s="2" t="s">
        <v>91</v>
      </c>
      <c r="V2" s="2" t="s">
        <v>92</v>
      </c>
      <c r="W2" s="2" t="s">
        <v>93</v>
      </c>
      <c r="X2" s="2" t="s">
        <v>94</v>
      </c>
      <c r="Y2" s="2" t="s">
        <v>95</v>
      </c>
      <c r="Z2" s="2" t="s">
        <v>96</v>
      </c>
      <c r="AA2" s="2" t="s">
        <v>97</v>
      </c>
      <c r="AB2" s="2" t="s">
        <v>98</v>
      </c>
      <c r="AC2" s="2" t="s">
        <v>99</v>
      </c>
      <c r="AD2" s="2" t="s">
        <v>100</v>
      </c>
      <c r="AE2" s="2" t="s">
        <v>101</v>
      </c>
      <c r="AF2" s="2" t="s">
        <v>102</v>
      </c>
      <c r="AG2" s="2" t="s">
        <v>103</v>
      </c>
      <c r="AH2" s="2" t="s">
        <v>104</v>
      </c>
      <c r="AI2" s="2" t="s">
        <v>105</v>
      </c>
      <c r="AJ2" s="2" t="s">
        <v>106</v>
      </c>
      <c r="AK2" s="2" t="s">
        <v>107</v>
      </c>
      <c r="AL2" s="2" t="s">
        <v>108</v>
      </c>
      <c r="AM2" s="2" t="s">
        <v>109</v>
      </c>
      <c r="AN2" s="2" t="s">
        <v>110</v>
      </c>
      <c r="AO2" s="2" t="s">
        <v>111</v>
      </c>
      <c r="AP2" s="2" t="s">
        <v>112</v>
      </c>
      <c r="AQ2" s="2" t="s">
        <v>113</v>
      </c>
      <c r="AR2" s="2" t="s">
        <v>114</v>
      </c>
      <c r="AS2" s="2" t="s">
        <v>115</v>
      </c>
    </row>
    <row r="3" spans="1:45" ht="230.1" customHeight="1" x14ac:dyDescent="0.15">
      <c r="A3" s="3" t="s">
        <v>116</v>
      </c>
      <c r="B3" s="4" t="s">
        <v>117</v>
      </c>
      <c r="C3" s="3" t="s">
        <v>118</v>
      </c>
      <c r="D3" s="3" t="s">
        <v>119</v>
      </c>
      <c r="E3" s="3" t="s">
        <v>120</v>
      </c>
      <c r="F3" s="3" t="s">
        <v>121</v>
      </c>
      <c r="G3" s="3" t="s">
        <v>122</v>
      </c>
      <c r="H3" s="3" t="s">
        <v>123</v>
      </c>
      <c r="I3" s="3">
        <v>6</v>
      </c>
      <c r="J3" s="3" t="s">
        <v>123</v>
      </c>
      <c r="K3" s="3" t="s">
        <v>124</v>
      </c>
      <c r="L3" s="3" t="s">
        <v>125</v>
      </c>
      <c r="M3" s="3" t="s">
        <v>126</v>
      </c>
      <c r="N3" s="3" t="s">
        <v>127</v>
      </c>
      <c r="O3" s="5" t="s">
        <v>128</v>
      </c>
      <c r="P3" s="3" t="s">
        <v>129</v>
      </c>
      <c r="Q3" s="3" t="s">
        <v>130</v>
      </c>
      <c r="R3" s="5" t="s">
        <v>128</v>
      </c>
      <c r="S3" s="3" t="s">
        <v>131</v>
      </c>
      <c r="T3" s="3" t="s">
        <v>132</v>
      </c>
      <c r="U3" s="5" t="s">
        <v>128</v>
      </c>
      <c r="V3" s="3" t="s">
        <v>133</v>
      </c>
      <c r="W3" s="3" t="s">
        <v>134</v>
      </c>
      <c r="X3" s="5" t="s">
        <v>128</v>
      </c>
      <c r="Y3" s="5">
        <v>6</v>
      </c>
      <c r="Z3" s="5">
        <v>1</v>
      </c>
      <c r="AA3" s="5">
        <v>0</v>
      </c>
      <c r="AB3" s="5">
        <v>0</v>
      </c>
      <c r="AC3" s="5">
        <v>0</v>
      </c>
      <c r="AD3" s="5">
        <v>0</v>
      </c>
      <c r="AE3" s="5">
        <v>0</v>
      </c>
      <c r="AF3" s="5">
        <v>0</v>
      </c>
      <c r="AG3" s="5"/>
      <c r="AH3" s="5">
        <v>5</v>
      </c>
      <c r="AI3" s="5">
        <v>1</v>
      </c>
      <c r="AJ3" s="5">
        <v>0</v>
      </c>
      <c r="AK3" s="5">
        <v>0</v>
      </c>
      <c r="AL3" s="5">
        <v>0</v>
      </c>
      <c r="AM3" s="5">
        <v>0</v>
      </c>
      <c r="AN3" s="5">
        <v>0</v>
      </c>
      <c r="AO3" s="5">
        <v>0</v>
      </c>
      <c r="AP3" s="5"/>
      <c r="AQ3" s="5"/>
      <c r="AR3" s="5">
        <v>1</v>
      </c>
      <c r="AS3" s="5" t="s">
        <v>135</v>
      </c>
    </row>
    <row r="4" spans="1:45" ht="230.1" customHeight="1" x14ac:dyDescent="0.15">
      <c r="A4" s="3" t="s">
        <v>136</v>
      </c>
      <c r="B4" s="4" t="s">
        <v>137</v>
      </c>
      <c r="C4" s="3" t="s">
        <v>138</v>
      </c>
      <c r="D4" s="3" t="s">
        <v>139</v>
      </c>
      <c r="E4" s="3" t="s">
        <v>120</v>
      </c>
      <c r="F4" s="3" t="s">
        <v>140</v>
      </c>
      <c r="G4" s="3" t="s">
        <v>141</v>
      </c>
      <c r="H4" s="3" t="s">
        <v>142</v>
      </c>
      <c r="I4" s="3">
        <v>5</v>
      </c>
      <c r="J4" s="3" t="s">
        <v>142</v>
      </c>
      <c r="K4" s="3" t="s">
        <v>124</v>
      </c>
      <c r="L4" s="3" t="s">
        <v>125</v>
      </c>
      <c r="M4" s="3" t="s">
        <v>143</v>
      </c>
      <c r="N4" s="3" t="s">
        <v>144</v>
      </c>
      <c r="O4" s="5" t="s">
        <v>128</v>
      </c>
      <c r="P4" s="3" t="s">
        <v>145</v>
      </c>
      <c r="Q4" s="3" t="s">
        <v>146</v>
      </c>
      <c r="R4" s="5" t="s">
        <v>147</v>
      </c>
      <c r="S4" s="3" t="s">
        <v>148</v>
      </c>
      <c r="T4" s="3" t="s">
        <v>149</v>
      </c>
      <c r="U4" s="5" t="s">
        <v>128</v>
      </c>
      <c r="V4" s="3" t="s">
        <v>150</v>
      </c>
      <c r="W4" s="3" t="s">
        <v>151</v>
      </c>
      <c r="X4" s="5" t="s">
        <v>147</v>
      </c>
      <c r="Y4" s="5">
        <v>5</v>
      </c>
      <c r="Z4" s="5">
        <v>1</v>
      </c>
      <c r="AA4" s="5">
        <v>3</v>
      </c>
      <c r="AB4" s="5">
        <v>0</v>
      </c>
      <c r="AC4" s="5">
        <v>0</v>
      </c>
      <c r="AD4" s="5">
        <v>1</v>
      </c>
      <c r="AE4" s="5">
        <v>0</v>
      </c>
      <c r="AF4" s="5">
        <v>0</v>
      </c>
      <c r="AG4" s="5" t="s">
        <v>152</v>
      </c>
      <c r="AH4" s="5">
        <v>5</v>
      </c>
      <c r="AI4" s="5">
        <v>1</v>
      </c>
      <c r="AJ4" s="5">
        <v>0</v>
      </c>
      <c r="AK4" s="5">
        <v>0</v>
      </c>
      <c r="AL4" s="5">
        <v>0</v>
      </c>
      <c r="AM4" s="5">
        <v>0</v>
      </c>
      <c r="AN4" s="5">
        <v>0</v>
      </c>
      <c r="AO4" s="5">
        <v>0</v>
      </c>
      <c r="AP4" s="5"/>
      <c r="AQ4" s="5"/>
      <c r="AR4" s="5">
        <v>1</v>
      </c>
      <c r="AS4" s="5" t="s">
        <v>153</v>
      </c>
    </row>
    <row r="5" spans="1:45" ht="230.1" customHeight="1" x14ac:dyDescent="0.15">
      <c r="A5" s="3" t="s">
        <v>154</v>
      </c>
      <c r="B5" s="4" t="s">
        <v>155</v>
      </c>
      <c r="C5" s="3" t="s">
        <v>118</v>
      </c>
      <c r="D5" s="3" t="s">
        <v>156</v>
      </c>
      <c r="E5" s="3" t="s">
        <v>120</v>
      </c>
      <c r="F5" s="3" t="s">
        <v>157</v>
      </c>
      <c r="G5" s="3" t="s">
        <v>158</v>
      </c>
      <c r="H5" s="3" t="s">
        <v>159</v>
      </c>
      <c r="I5" s="3">
        <v>7</v>
      </c>
      <c r="J5" s="3" t="s">
        <v>159</v>
      </c>
      <c r="K5" s="3" t="s">
        <v>124</v>
      </c>
      <c r="L5" s="3" t="s">
        <v>125</v>
      </c>
      <c r="M5" s="3" t="s">
        <v>160</v>
      </c>
      <c r="N5" s="3" t="s">
        <v>161</v>
      </c>
      <c r="O5" s="5" t="s">
        <v>147</v>
      </c>
      <c r="P5" s="3" t="s">
        <v>162</v>
      </c>
      <c r="Q5" s="3" t="s">
        <v>163</v>
      </c>
      <c r="R5" s="5" t="s">
        <v>147</v>
      </c>
      <c r="S5" s="3" t="s">
        <v>164</v>
      </c>
      <c r="T5" s="3" t="s">
        <v>165</v>
      </c>
      <c r="U5" s="5" t="s">
        <v>147</v>
      </c>
      <c r="V5" s="3" t="s">
        <v>166</v>
      </c>
      <c r="W5" s="3" t="s">
        <v>167</v>
      </c>
      <c r="X5" s="5" t="s">
        <v>147</v>
      </c>
      <c r="Y5" s="5">
        <v>5</v>
      </c>
      <c r="Z5" s="5">
        <v>1</v>
      </c>
      <c r="AA5" s="5">
        <v>0</v>
      </c>
      <c r="AB5" s="5">
        <v>0</v>
      </c>
      <c r="AC5" s="5">
        <v>0</v>
      </c>
      <c r="AD5" s="5">
        <v>0</v>
      </c>
      <c r="AE5" s="5">
        <v>0</v>
      </c>
      <c r="AF5" s="5">
        <v>0</v>
      </c>
      <c r="AG5" s="5"/>
      <c r="AH5" s="5">
        <v>7</v>
      </c>
      <c r="AI5" s="5">
        <v>1</v>
      </c>
      <c r="AJ5" s="5">
        <v>0</v>
      </c>
      <c r="AK5" s="5">
        <v>0</v>
      </c>
      <c r="AL5" s="5">
        <v>0</v>
      </c>
      <c r="AM5" s="5">
        <v>0</v>
      </c>
      <c r="AN5" s="5">
        <v>0</v>
      </c>
      <c r="AO5" s="5">
        <v>0</v>
      </c>
      <c r="AP5" s="5"/>
      <c r="AQ5" s="5"/>
      <c r="AR5" s="5">
        <v>1</v>
      </c>
      <c r="AS5" s="5" t="s">
        <v>168</v>
      </c>
    </row>
    <row r="6" spans="1:45" ht="230.1" customHeight="1" x14ac:dyDescent="0.15">
      <c r="A6" s="3" t="s">
        <v>169</v>
      </c>
      <c r="B6" s="4" t="s">
        <v>170</v>
      </c>
      <c r="C6" s="3" t="s">
        <v>118</v>
      </c>
      <c r="D6" s="3" t="s">
        <v>171</v>
      </c>
      <c r="E6" s="3" t="s">
        <v>120</v>
      </c>
      <c r="F6" s="3" t="s">
        <v>172</v>
      </c>
      <c r="G6" s="3" t="s">
        <v>173</v>
      </c>
      <c r="H6" s="3" t="s">
        <v>174</v>
      </c>
      <c r="I6" s="3">
        <v>8</v>
      </c>
      <c r="J6" s="3" t="s">
        <v>174</v>
      </c>
      <c r="K6" s="3" t="s">
        <v>124</v>
      </c>
      <c r="L6" s="3" t="s">
        <v>175</v>
      </c>
      <c r="M6" s="3" t="s">
        <v>176</v>
      </c>
      <c r="N6" s="3" t="s">
        <v>177</v>
      </c>
      <c r="O6" s="5" t="s">
        <v>128</v>
      </c>
      <c r="P6" s="3" t="s">
        <v>178</v>
      </c>
      <c r="Q6" s="3" t="s">
        <v>179</v>
      </c>
      <c r="R6" s="5" t="s">
        <v>147</v>
      </c>
      <c r="S6" s="3" t="s">
        <v>180</v>
      </c>
      <c r="T6" s="3" t="s">
        <v>181</v>
      </c>
      <c r="U6" s="5" t="s">
        <v>128</v>
      </c>
      <c r="V6" s="3" t="s">
        <v>182</v>
      </c>
      <c r="W6" s="3" t="s">
        <v>183</v>
      </c>
      <c r="X6" s="5" t="s">
        <v>147</v>
      </c>
      <c r="Y6" s="5">
        <v>8</v>
      </c>
      <c r="Z6" s="5">
        <v>1</v>
      </c>
      <c r="AA6" s="6">
        <v>3</v>
      </c>
      <c r="AB6" s="5">
        <v>0</v>
      </c>
      <c r="AC6" s="5">
        <v>0</v>
      </c>
      <c r="AD6" s="5">
        <v>1</v>
      </c>
      <c r="AE6" s="5">
        <v>0</v>
      </c>
      <c r="AF6" s="5">
        <v>0</v>
      </c>
      <c r="AG6" s="6" t="s">
        <v>184</v>
      </c>
      <c r="AH6" s="5">
        <v>5</v>
      </c>
      <c r="AI6" s="5">
        <v>1</v>
      </c>
      <c r="AJ6" s="5">
        <v>0</v>
      </c>
      <c r="AK6" s="5">
        <v>0</v>
      </c>
      <c r="AL6" s="5">
        <v>0</v>
      </c>
      <c r="AM6" s="5">
        <v>0</v>
      </c>
      <c r="AN6" s="5">
        <v>0</v>
      </c>
      <c r="AO6" s="5">
        <v>0</v>
      </c>
      <c r="AP6" s="5"/>
      <c r="AQ6" s="5"/>
      <c r="AR6" s="5">
        <v>1</v>
      </c>
      <c r="AS6" s="6" t="s">
        <v>185</v>
      </c>
    </row>
    <row r="7" spans="1:45" ht="230.1" customHeight="1" x14ac:dyDescent="0.15">
      <c r="A7" s="3" t="s">
        <v>186</v>
      </c>
      <c r="B7" s="4" t="s">
        <v>187</v>
      </c>
      <c r="C7" s="3" t="s">
        <v>118</v>
      </c>
      <c r="D7" s="3" t="s">
        <v>156</v>
      </c>
      <c r="E7" s="3" t="s">
        <v>120</v>
      </c>
      <c r="F7" s="3" t="s">
        <v>188</v>
      </c>
      <c r="G7" s="3" t="s">
        <v>189</v>
      </c>
      <c r="H7" s="3" t="s">
        <v>190</v>
      </c>
      <c r="I7" s="3">
        <v>5</v>
      </c>
      <c r="J7" s="3" t="s">
        <v>190</v>
      </c>
      <c r="K7" s="3" t="s">
        <v>124</v>
      </c>
      <c r="L7" s="3" t="s">
        <v>125</v>
      </c>
      <c r="M7" s="3" t="s">
        <v>191</v>
      </c>
      <c r="N7" s="3" t="s">
        <v>192</v>
      </c>
      <c r="O7" s="5" t="s">
        <v>147</v>
      </c>
      <c r="P7" s="3" t="s">
        <v>193</v>
      </c>
      <c r="Q7" s="3" t="s">
        <v>194</v>
      </c>
      <c r="R7" s="5" t="s">
        <v>128</v>
      </c>
      <c r="S7" s="3" t="s">
        <v>195</v>
      </c>
      <c r="T7" s="3" t="s">
        <v>196</v>
      </c>
      <c r="U7" s="5" t="s">
        <v>147</v>
      </c>
      <c r="V7" s="3" t="s">
        <v>197</v>
      </c>
      <c r="W7" s="3" t="s">
        <v>198</v>
      </c>
      <c r="X7" s="5" t="s">
        <v>128</v>
      </c>
      <c r="Y7" s="5">
        <v>5</v>
      </c>
      <c r="Z7" s="5">
        <v>1</v>
      </c>
      <c r="AA7" s="5">
        <v>0</v>
      </c>
      <c r="AB7" s="5">
        <v>0</v>
      </c>
      <c r="AC7" s="5">
        <v>0</v>
      </c>
      <c r="AD7" s="5">
        <v>0</v>
      </c>
      <c r="AE7" s="5">
        <v>0</v>
      </c>
      <c r="AF7" s="5">
        <v>0</v>
      </c>
      <c r="AG7" s="5"/>
      <c r="AH7" s="5">
        <v>5</v>
      </c>
      <c r="AI7" s="5">
        <v>1</v>
      </c>
      <c r="AJ7" s="6">
        <v>0</v>
      </c>
      <c r="AK7" s="5">
        <v>0</v>
      </c>
      <c r="AL7" s="5">
        <v>0</v>
      </c>
      <c r="AM7" s="6">
        <v>0</v>
      </c>
      <c r="AN7" s="5">
        <v>0</v>
      </c>
      <c r="AO7" s="5">
        <v>0</v>
      </c>
      <c r="AP7" s="6" t="s">
        <v>199</v>
      </c>
      <c r="AQ7" s="5"/>
      <c r="AR7" s="5">
        <v>1</v>
      </c>
      <c r="AS7" s="6" t="s">
        <v>200</v>
      </c>
    </row>
    <row r="8" spans="1:45" ht="230.1" customHeight="1" x14ac:dyDescent="0.15">
      <c r="A8" s="3" t="s">
        <v>201</v>
      </c>
      <c r="B8" s="4" t="s">
        <v>202</v>
      </c>
      <c r="C8" s="3" t="s">
        <v>138</v>
      </c>
      <c r="D8" s="3" t="s">
        <v>203</v>
      </c>
      <c r="E8" s="3" t="s">
        <v>120</v>
      </c>
      <c r="F8" s="3" t="s">
        <v>204</v>
      </c>
      <c r="G8" s="3" t="s">
        <v>205</v>
      </c>
      <c r="H8" s="3" t="s">
        <v>206</v>
      </c>
      <c r="I8" s="3">
        <v>6</v>
      </c>
      <c r="J8" s="3" t="s">
        <v>207</v>
      </c>
      <c r="K8" s="3" t="s">
        <v>124</v>
      </c>
      <c r="L8" s="3" t="s">
        <v>208</v>
      </c>
      <c r="M8" s="3" t="s">
        <v>209</v>
      </c>
      <c r="N8" s="3" t="s">
        <v>210</v>
      </c>
      <c r="O8" s="5" t="s">
        <v>128</v>
      </c>
      <c r="P8" s="3" t="s">
        <v>211</v>
      </c>
      <c r="Q8" s="3" t="s">
        <v>212</v>
      </c>
      <c r="R8" s="5" t="s">
        <v>147</v>
      </c>
      <c r="S8" s="3" t="s">
        <v>213</v>
      </c>
      <c r="T8" s="3" t="s">
        <v>214</v>
      </c>
      <c r="U8" s="5" t="s">
        <v>128</v>
      </c>
      <c r="V8" s="3" t="s">
        <v>215</v>
      </c>
      <c r="W8" s="3" t="s">
        <v>216</v>
      </c>
      <c r="X8" s="5" t="s">
        <v>147</v>
      </c>
      <c r="Y8" s="5">
        <v>5</v>
      </c>
      <c r="Z8" s="5">
        <v>1</v>
      </c>
      <c r="AA8" s="5">
        <v>3</v>
      </c>
      <c r="AB8" s="5">
        <v>0</v>
      </c>
      <c r="AC8" s="5">
        <v>0</v>
      </c>
      <c r="AD8" s="5">
        <v>1</v>
      </c>
      <c r="AE8" s="5">
        <v>0</v>
      </c>
      <c r="AF8" s="5">
        <v>0</v>
      </c>
      <c r="AG8" s="6" t="s">
        <v>217</v>
      </c>
      <c r="AH8" s="5">
        <v>5</v>
      </c>
      <c r="AI8" s="5">
        <v>1</v>
      </c>
      <c r="AJ8" s="5">
        <v>0</v>
      </c>
      <c r="AK8" s="5">
        <v>0</v>
      </c>
      <c r="AL8" s="5">
        <v>0</v>
      </c>
      <c r="AM8" s="5">
        <v>0</v>
      </c>
      <c r="AN8" s="5">
        <v>0</v>
      </c>
      <c r="AO8" s="5">
        <v>0</v>
      </c>
      <c r="AP8" s="5"/>
      <c r="AQ8" s="5"/>
      <c r="AR8" s="5">
        <v>1</v>
      </c>
      <c r="AS8" s="5" t="s">
        <v>218</v>
      </c>
    </row>
    <row r="9" spans="1:45" ht="230.1" customHeight="1" x14ac:dyDescent="0.15">
      <c r="A9" s="3" t="s">
        <v>219</v>
      </c>
      <c r="B9" s="4" t="s">
        <v>220</v>
      </c>
      <c r="C9" s="3" t="s">
        <v>118</v>
      </c>
      <c r="D9" s="3" t="s">
        <v>156</v>
      </c>
      <c r="E9" s="3" t="s">
        <v>120</v>
      </c>
      <c r="F9" s="3" t="s">
        <v>221</v>
      </c>
      <c r="G9" s="3" t="s">
        <v>222</v>
      </c>
      <c r="H9" s="3" t="s">
        <v>223</v>
      </c>
      <c r="I9" s="3">
        <v>6</v>
      </c>
      <c r="J9" s="3" t="s">
        <v>223</v>
      </c>
      <c r="K9" s="3" t="s">
        <v>124</v>
      </c>
      <c r="L9" s="3" t="s">
        <v>224</v>
      </c>
      <c r="M9" s="3" t="s">
        <v>225</v>
      </c>
      <c r="N9" s="3" t="s">
        <v>226</v>
      </c>
      <c r="O9" s="5" t="s">
        <v>147</v>
      </c>
      <c r="P9" s="3" t="s">
        <v>227</v>
      </c>
      <c r="Q9" s="3" t="s">
        <v>228</v>
      </c>
      <c r="R9" s="5" t="s">
        <v>128</v>
      </c>
      <c r="S9" s="3" t="s">
        <v>229</v>
      </c>
      <c r="T9" s="3" t="s">
        <v>230</v>
      </c>
      <c r="U9" s="5" t="s">
        <v>147</v>
      </c>
      <c r="V9" s="3" t="s">
        <v>231</v>
      </c>
      <c r="W9" s="3" t="s">
        <v>232</v>
      </c>
      <c r="X9" s="5" t="s">
        <v>128</v>
      </c>
      <c r="Y9" s="5">
        <v>5</v>
      </c>
      <c r="Z9" s="5">
        <v>1</v>
      </c>
      <c r="AA9" s="5">
        <v>0</v>
      </c>
      <c r="AB9" s="5">
        <v>0</v>
      </c>
      <c r="AC9" s="5">
        <v>0</v>
      </c>
      <c r="AD9" s="5">
        <v>0</v>
      </c>
      <c r="AE9" s="5">
        <v>0</v>
      </c>
      <c r="AF9" s="5">
        <v>0</v>
      </c>
      <c r="AG9" s="5"/>
      <c r="AH9" s="5">
        <v>6</v>
      </c>
      <c r="AI9" s="5">
        <v>1</v>
      </c>
      <c r="AJ9" s="5">
        <v>2</v>
      </c>
      <c r="AK9" s="5">
        <v>0</v>
      </c>
      <c r="AL9" s="5">
        <v>0</v>
      </c>
      <c r="AM9" s="5">
        <v>1</v>
      </c>
      <c r="AN9" s="5">
        <v>0</v>
      </c>
      <c r="AO9" s="5">
        <v>0</v>
      </c>
      <c r="AP9" s="5" t="s">
        <v>233</v>
      </c>
      <c r="AQ9" s="5"/>
      <c r="AR9" s="5">
        <v>1</v>
      </c>
      <c r="AS9" s="5" t="s">
        <v>234</v>
      </c>
    </row>
    <row r="10" spans="1:45" ht="230.1" customHeight="1" x14ac:dyDescent="0.15">
      <c r="A10" s="3" t="s">
        <v>235</v>
      </c>
      <c r="B10" s="4" t="s">
        <v>236</v>
      </c>
      <c r="C10" s="3" t="s">
        <v>118</v>
      </c>
      <c r="D10" s="3" t="s">
        <v>237</v>
      </c>
      <c r="E10" s="3" t="s">
        <v>120</v>
      </c>
      <c r="F10" s="3" t="s">
        <v>238</v>
      </c>
      <c r="G10" s="3" t="s">
        <v>239</v>
      </c>
      <c r="H10" s="3" t="s">
        <v>240</v>
      </c>
      <c r="I10" s="3">
        <v>7</v>
      </c>
      <c r="J10" s="3" t="s">
        <v>240</v>
      </c>
      <c r="K10" s="3" t="s">
        <v>124</v>
      </c>
      <c r="L10" s="3" t="s">
        <v>125</v>
      </c>
      <c r="M10" s="3" t="s">
        <v>241</v>
      </c>
      <c r="N10" s="3" t="s">
        <v>242</v>
      </c>
      <c r="O10" s="5" t="s">
        <v>147</v>
      </c>
      <c r="P10" s="3" t="s">
        <v>243</v>
      </c>
      <c r="Q10" s="3" t="s">
        <v>244</v>
      </c>
      <c r="R10" s="5" t="s">
        <v>128</v>
      </c>
      <c r="S10" s="3" t="s">
        <v>245</v>
      </c>
      <c r="T10" s="3" t="s">
        <v>246</v>
      </c>
      <c r="U10" s="5" t="s">
        <v>147</v>
      </c>
      <c r="V10" s="3" t="s">
        <v>247</v>
      </c>
      <c r="W10" s="3" t="s">
        <v>248</v>
      </c>
      <c r="X10" s="5" t="s">
        <v>128</v>
      </c>
      <c r="Y10" s="5">
        <v>5</v>
      </c>
      <c r="Z10" s="5">
        <v>1</v>
      </c>
      <c r="AA10" s="5">
        <v>0</v>
      </c>
      <c r="AB10" s="5">
        <v>0</v>
      </c>
      <c r="AC10" s="5">
        <v>0</v>
      </c>
      <c r="AD10" s="5">
        <v>0</v>
      </c>
      <c r="AE10" s="5">
        <v>0</v>
      </c>
      <c r="AF10" s="5">
        <v>0</v>
      </c>
      <c r="AG10" s="5"/>
      <c r="AH10" s="5">
        <v>7</v>
      </c>
      <c r="AI10" s="5">
        <v>1</v>
      </c>
      <c r="AJ10" s="6">
        <v>6</v>
      </c>
      <c r="AK10" s="5">
        <v>0</v>
      </c>
      <c r="AL10" s="5">
        <v>0</v>
      </c>
      <c r="AM10" s="5">
        <v>1</v>
      </c>
      <c r="AN10" s="5">
        <v>0</v>
      </c>
      <c r="AO10" s="5">
        <v>0</v>
      </c>
      <c r="AP10" s="6" t="s">
        <v>249</v>
      </c>
      <c r="AQ10" s="5"/>
      <c r="AR10" s="5">
        <v>1</v>
      </c>
      <c r="AS10" s="6" t="s">
        <v>250</v>
      </c>
    </row>
    <row r="11" spans="1:45" ht="230.1" customHeight="1" x14ac:dyDescent="0.15">
      <c r="A11" s="3" t="s">
        <v>251</v>
      </c>
      <c r="B11" s="4" t="s">
        <v>252</v>
      </c>
      <c r="C11" s="3" t="s">
        <v>118</v>
      </c>
      <c r="D11" s="3" t="s">
        <v>237</v>
      </c>
      <c r="E11" s="3" t="s">
        <v>120</v>
      </c>
      <c r="F11" s="3" t="s">
        <v>253</v>
      </c>
      <c r="G11" s="3" t="s">
        <v>254</v>
      </c>
      <c r="H11" s="3" t="s">
        <v>255</v>
      </c>
      <c r="I11" s="3">
        <v>5</v>
      </c>
      <c r="J11" s="3" t="s">
        <v>255</v>
      </c>
      <c r="K11" s="3" t="s">
        <v>124</v>
      </c>
      <c r="L11" s="3" t="s">
        <v>125</v>
      </c>
      <c r="M11" s="3" t="s">
        <v>256</v>
      </c>
      <c r="N11" s="3" t="s">
        <v>257</v>
      </c>
      <c r="O11" s="5" t="s">
        <v>147</v>
      </c>
      <c r="P11" s="3" t="s">
        <v>243</v>
      </c>
      <c r="Q11" s="3" t="s">
        <v>258</v>
      </c>
      <c r="R11" s="5" t="s">
        <v>128</v>
      </c>
      <c r="S11" s="3" t="s">
        <v>259</v>
      </c>
      <c r="T11" s="3" t="s">
        <v>260</v>
      </c>
      <c r="U11" s="5" t="s">
        <v>147</v>
      </c>
      <c r="V11" s="3" t="s">
        <v>261</v>
      </c>
      <c r="W11" s="3" t="s">
        <v>262</v>
      </c>
      <c r="X11" s="5" t="s">
        <v>128</v>
      </c>
      <c r="Y11" s="5">
        <v>5</v>
      </c>
      <c r="Z11" s="5">
        <v>1</v>
      </c>
      <c r="AA11" s="5">
        <v>0</v>
      </c>
      <c r="AB11" s="5">
        <v>0</v>
      </c>
      <c r="AC11" s="5">
        <v>0</v>
      </c>
      <c r="AD11" s="5">
        <v>0</v>
      </c>
      <c r="AE11" s="5">
        <v>0</v>
      </c>
      <c r="AF11" s="5">
        <v>0</v>
      </c>
      <c r="AG11" s="5"/>
      <c r="AH11" s="5">
        <v>5</v>
      </c>
      <c r="AI11" s="5">
        <v>1</v>
      </c>
      <c r="AJ11" s="5">
        <v>2</v>
      </c>
      <c r="AK11" s="5">
        <v>0</v>
      </c>
      <c r="AL11" s="5">
        <v>0</v>
      </c>
      <c r="AM11" s="5">
        <v>1</v>
      </c>
      <c r="AN11" s="5">
        <v>0</v>
      </c>
      <c r="AO11" s="5">
        <v>0</v>
      </c>
      <c r="AP11" s="5" t="s">
        <v>263</v>
      </c>
      <c r="AQ11" s="5"/>
      <c r="AR11" s="5">
        <v>1</v>
      </c>
      <c r="AS11" s="5" t="s">
        <v>264</v>
      </c>
    </row>
    <row r="12" spans="1:45" ht="230.1" customHeight="1" x14ac:dyDescent="0.15">
      <c r="A12" s="3" t="s">
        <v>265</v>
      </c>
      <c r="B12" s="4" t="s">
        <v>266</v>
      </c>
      <c r="C12" s="3" t="s">
        <v>118</v>
      </c>
      <c r="D12" s="3" t="s">
        <v>156</v>
      </c>
      <c r="E12" s="3" t="s">
        <v>120</v>
      </c>
      <c r="F12" s="3" t="s">
        <v>267</v>
      </c>
      <c r="G12" s="3" t="s">
        <v>268</v>
      </c>
      <c r="H12" s="3" t="s">
        <v>269</v>
      </c>
      <c r="I12" s="3">
        <v>7</v>
      </c>
      <c r="J12" s="3" t="s">
        <v>269</v>
      </c>
      <c r="K12" s="3" t="s">
        <v>124</v>
      </c>
      <c r="L12" s="3" t="s">
        <v>125</v>
      </c>
      <c r="M12" s="3" t="s">
        <v>270</v>
      </c>
      <c r="N12" s="3" t="s">
        <v>271</v>
      </c>
      <c r="O12" s="5" t="s">
        <v>128</v>
      </c>
      <c r="P12" s="3" t="s">
        <v>272</v>
      </c>
      <c r="Q12" s="3" t="s">
        <v>273</v>
      </c>
      <c r="R12" s="5" t="s">
        <v>147</v>
      </c>
      <c r="S12" s="3" t="s">
        <v>274</v>
      </c>
      <c r="T12" s="3" t="s">
        <v>275</v>
      </c>
      <c r="U12" s="5" t="s">
        <v>128</v>
      </c>
      <c r="V12" s="3" t="s">
        <v>276</v>
      </c>
      <c r="W12" s="3" t="s">
        <v>277</v>
      </c>
      <c r="X12" s="5" t="s">
        <v>147</v>
      </c>
      <c r="Y12" s="5">
        <v>7</v>
      </c>
      <c r="Z12" s="5">
        <v>1</v>
      </c>
      <c r="AA12" s="6">
        <v>4</v>
      </c>
      <c r="AB12" s="5">
        <v>0</v>
      </c>
      <c r="AC12" s="5">
        <v>0</v>
      </c>
      <c r="AD12" s="5">
        <v>1</v>
      </c>
      <c r="AE12" s="5">
        <v>0</v>
      </c>
      <c r="AF12" s="5">
        <v>0</v>
      </c>
      <c r="AG12" s="6" t="s">
        <v>278</v>
      </c>
      <c r="AH12" s="5">
        <v>5</v>
      </c>
      <c r="AI12" s="5">
        <v>1</v>
      </c>
      <c r="AJ12" s="5">
        <v>0</v>
      </c>
      <c r="AK12" s="5">
        <v>0</v>
      </c>
      <c r="AL12" s="5">
        <v>0</v>
      </c>
      <c r="AM12" s="5">
        <v>0</v>
      </c>
      <c r="AN12" s="5">
        <v>0</v>
      </c>
      <c r="AO12" s="5">
        <v>0</v>
      </c>
      <c r="AP12" s="5"/>
      <c r="AQ12" s="5"/>
      <c r="AR12" s="5">
        <v>1</v>
      </c>
      <c r="AS12" s="6" t="s">
        <v>279</v>
      </c>
    </row>
    <row r="13" spans="1:45" ht="230.1" customHeight="1" x14ac:dyDescent="0.15">
      <c r="A13" s="3" t="s">
        <v>280</v>
      </c>
      <c r="B13" s="4" t="s">
        <v>281</v>
      </c>
      <c r="C13" s="3" t="s">
        <v>118</v>
      </c>
      <c r="D13" s="3" t="s">
        <v>156</v>
      </c>
      <c r="E13" s="3" t="s">
        <v>120</v>
      </c>
      <c r="F13" s="3" t="s">
        <v>282</v>
      </c>
      <c r="G13" s="3" t="s">
        <v>283</v>
      </c>
      <c r="H13" s="3" t="s">
        <v>284</v>
      </c>
      <c r="I13" s="3">
        <v>6</v>
      </c>
      <c r="J13" s="3" t="s">
        <v>284</v>
      </c>
      <c r="K13" s="3" t="s">
        <v>124</v>
      </c>
      <c r="L13" s="3" t="s">
        <v>125</v>
      </c>
      <c r="M13" s="3" t="s">
        <v>285</v>
      </c>
      <c r="N13" s="3" t="s">
        <v>286</v>
      </c>
      <c r="O13" s="5" t="s">
        <v>147</v>
      </c>
      <c r="P13" s="3" t="s">
        <v>287</v>
      </c>
      <c r="Q13" s="3" t="s">
        <v>288</v>
      </c>
      <c r="R13" s="5" t="s">
        <v>128</v>
      </c>
      <c r="S13" s="3" t="s">
        <v>289</v>
      </c>
      <c r="T13" s="3" t="s">
        <v>290</v>
      </c>
      <c r="U13" s="5" t="s">
        <v>147</v>
      </c>
      <c r="V13" s="3" t="s">
        <v>291</v>
      </c>
      <c r="W13" s="3" t="s">
        <v>292</v>
      </c>
      <c r="X13" s="5" t="s">
        <v>128</v>
      </c>
      <c r="Y13" s="5">
        <v>5</v>
      </c>
      <c r="Z13" s="5">
        <v>1</v>
      </c>
      <c r="AA13" s="5">
        <v>0</v>
      </c>
      <c r="AB13" s="5">
        <v>0</v>
      </c>
      <c r="AC13" s="5">
        <v>0</v>
      </c>
      <c r="AD13" s="5">
        <v>0</v>
      </c>
      <c r="AE13" s="5">
        <v>0</v>
      </c>
      <c r="AF13" s="5">
        <v>0</v>
      </c>
      <c r="AG13" s="5"/>
      <c r="AH13" s="5">
        <v>6</v>
      </c>
      <c r="AI13" s="5">
        <v>1</v>
      </c>
      <c r="AJ13" s="6">
        <v>3</v>
      </c>
      <c r="AK13" s="5">
        <v>0</v>
      </c>
      <c r="AL13" s="5">
        <v>0</v>
      </c>
      <c r="AM13" s="5">
        <v>1</v>
      </c>
      <c r="AN13" s="5">
        <v>0</v>
      </c>
      <c r="AO13" s="5">
        <v>0</v>
      </c>
      <c r="AP13" s="6" t="s">
        <v>293</v>
      </c>
      <c r="AQ13" s="5"/>
      <c r="AR13" s="5">
        <v>1</v>
      </c>
      <c r="AS13" s="6" t="s">
        <v>294</v>
      </c>
    </row>
    <row r="14" spans="1:45" ht="230.1" customHeight="1" x14ac:dyDescent="0.15">
      <c r="A14" s="3" t="s">
        <v>295</v>
      </c>
      <c r="B14" s="4" t="s">
        <v>296</v>
      </c>
      <c r="C14" s="3" t="s">
        <v>138</v>
      </c>
      <c r="D14" s="3" t="s">
        <v>203</v>
      </c>
      <c r="E14" s="3" t="s">
        <v>297</v>
      </c>
      <c r="F14" s="3" t="s">
        <v>298</v>
      </c>
      <c r="G14" s="3" t="s">
        <v>299</v>
      </c>
      <c r="H14" s="3" t="s">
        <v>300</v>
      </c>
      <c r="I14" s="3">
        <v>6</v>
      </c>
      <c r="J14" s="3" t="s">
        <v>301</v>
      </c>
      <c r="K14" s="3" t="s">
        <v>302</v>
      </c>
      <c r="L14" s="3" t="s">
        <v>303</v>
      </c>
      <c r="M14" s="3" t="s">
        <v>304</v>
      </c>
      <c r="N14" s="3" t="s">
        <v>305</v>
      </c>
      <c r="O14" s="5" t="s">
        <v>128</v>
      </c>
      <c r="P14" s="3" t="s">
        <v>306</v>
      </c>
      <c r="Q14" s="3" t="s">
        <v>307</v>
      </c>
      <c r="R14" s="5" t="s">
        <v>147</v>
      </c>
      <c r="S14" s="3" t="s">
        <v>308</v>
      </c>
      <c r="T14" s="3" t="s">
        <v>309</v>
      </c>
      <c r="U14" s="5" t="s">
        <v>128</v>
      </c>
      <c r="V14" s="3" t="s">
        <v>310</v>
      </c>
      <c r="W14" s="3" t="s">
        <v>311</v>
      </c>
      <c r="X14" s="5" t="s">
        <v>147</v>
      </c>
      <c r="Y14" s="5">
        <v>4</v>
      </c>
      <c r="Z14" s="5">
        <v>1</v>
      </c>
      <c r="AA14" s="5">
        <v>3</v>
      </c>
      <c r="AB14" s="5">
        <v>0</v>
      </c>
      <c r="AC14" s="5">
        <v>0</v>
      </c>
      <c r="AD14" s="5">
        <v>1</v>
      </c>
      <c r="AE14" s="5">
        <v>0</v>
      </c>
      <c r="AF14" s="5">
        <v>0</v>
      </c>
      <c r="AG14" s="5" t="s">
        <v>312</v>
      </c>
      <c r="AH14" s="5">
        <v>4</v>
      </c>
      <c r="AI14" s="5">
        <v>1</v>
      </c>
      <c r="AJ14" s="5">
        <v>0</v>
      </c>
      <c r="AK14" s="5">
        <v>0</v>
      </c>
      <c r="AL14" s="5">
        <v>0</v>
      </c>
      <c r="AM14" s="5">
        <v>0</v>
      </c>
      <c r="AN14" s="5">
        <v>0</v>
      </c>
      <c r="AO14" s="5">
        <v>0</v>
      </c>
      <c r="AP14" s="5" t="s">
        <v>313</v>
      </c>
      <c r="AQ14" s="5"/>
      <c r="AR14" s="5">
        <v>1</v>
      </c>
      <c r="AS14" s="5" t="s">
        <v>314</v>
      </c>
    </row>
    <row r="15" spans="1:45" ht="230.1" customHeight="1" x14ac:dyDescent="0.15">
      <c r="A15" s="3" t="s">
        <v>315</v>
      </c>
      <c r="B15" s="4" t="s">
        <v>316</v>
      </c>
      <c r="C15" s="3" t="s">
        <v>118</v>
      </c>
      <c r="D15" s="3" t="s">
        <v>237</v>
      </c>
      <c r="E15" s="3" t="s">
        <v>120</v>
      </c>
      <c r="F15" s="3" t="s">
        <v>317</v>
      </c>
      <c r="G15" s="3" t="s">
        <v>318</v>
      </c>
      <c r="H15" s="3" t="s">
        <v>319</v>
      </c>
      <c r="I15" s="3">
        <v>6</v>
      </c>
      <c r="J15" s="3" t="s">
        <v>320</v>
      </c>
      <c r="K15" s="3" t="s">
        <v>124</v>
      </c>
      <c r="L15" s="3" t="s">
        <v>321</v>
      </c>
      <c r="M15" s="3" t="s">
        <v>322</v>
      </c>
      <c r="N15" s="3" t="s">
        <v>323</v>
      </c>
      <c r="O15" s="5" t="s">
        <v>147</v>
      </c>
      <c r="P15" s="3" t="s">
        <v>324</v>
      </c>
      <c r="Q15" s="3" t="s">
        <v>325</v>
      </c>
      <c r="R15" s="5" t="s">
        <v>147</v>
      </c>
      <c r="S15" s="3" t="s">
        <v>326</v>
      </c>
      <c r="T15" s="3" t="s">
        <v>327</v>
      </c>
      <c r="U15" s="5" t="s">
        <v>128</v>
      </c>
      <c r="V15" s="3" t="s">
        <v>328</v>
      </c>
      <c r="W15" s="3" t="s">
        <v>329</v>
      </c>
      <c r="X15" s="5" t="s">
        <v>147</v>
      </c>
      <c r="Y15" s="5">
        <v>5</v>
      </c>
      <c r="Z15" s="5">
        <v>1</v>
      </c>
      <c r="AA15" s="5">
        <v>1</v>
      </c>
      <c r="AB15" s="5">
        <v>0</v>
      </c>
      <c r="AC15" s="5">
        <v>0</v>
      </c>
      <c r="AD15" s="5">
        <v>0</v>
      </c>
      <c r="AE15" s="5">
        <v>0</v>
      </c>
      <c r="AF15" s="6">
        <v>1</v>
      </c>
      <c r="AG15" s="6" t="s">
        <v>330</v>
      </c>
      <c r="AH15" s="5">
        <v>3</v>
      </c>
      <c r="AI15" s="5">
        <v>1</v>
      </c>
      <c r="AJ15" s="5">
        <v>0</v>
      </c>
      <c r="AK15" s="5">
        <v>0</v>
      </c>
      <c r="AL15" s="5">
        <v>0</v>
      </c>
      <c r="AM15" s="5">
        <v>0</v>
      </c>
      <c r="AN15" s="5">
        <v>0</v>
      </c>
      <c r="AO15" s="5">
        <v>0</v>
      </c>
      <c r="AP15" s="5"/>
      <c r="AQ15" s="5"/>
      <c r="AR15" s="5">
        <v>1</v>
      </c>
      <c r="AS15" s="5" t="s">
        <v>331</v>
      </c>
    </row>
    <row r="16" spans="1:45" ht="230.1" customHeight="1" x14ac:dyDescent="0.15">
      <c r="A16" s="3" t="s">
        <v>332</v>
      </c>
      <c r="B16" s="4" t="s">
        <v>333</v>
      </c>
      <c r="C16" s="3" t="s">
        <v>138</v>
      </c>
      <c r="D16" s="3" t="s">
        <v>139</v>
      </c>
      <c r="E16" s="3" t="s">
        <v>120</v>
      </c>
      <c r="F16" s="3" t="s">
        <v>334</v>
      </c>
      <c r="G16" s="3" t="s">
        <v>335</v>
      </c>
      <c r="H16" s="3" t="s">
        <v>336</v>
      </c>
      <c r="I16" s="3">
        <v>4</v>
      </c>
      <c r="J16" s="3" t="s">
        <v>336</v>
      </c>
      <c r="K16" s="3" t="s">
        <v>124</v>
      </c>
      <c r="L16" s="3" t="s">
        <v>125</v>
      </c>
      <c r="M16" s="3" t="s">
        <v>337</v>
      </c>
      <c r="N16" s="3" t="s">
        <v>338</v>
      </c>
      <c r="O16" s="5" t="s">
        <v>147</v>
      </c>
      <c r="P16" s="3" t="s">
        <v>339</v>
      </c>
      <c r="Q16" s="3" t="s">
        <v>340</v>
      </c>
      <c r="R16" s="5" t="s">
        <v>128</v>
      </c>
      <c r="S16" s="3" t="s">
        <v>341</v>
      </c>
      <c r="T16" s="3" t="s">
        <v>342</v>
      </c>
      <c r="U16" s="5" t="s">
        <v>147</v>
      </c>
      <c r="V16" s="3" t="s">
        <v>343</v>
      </c>
      <c r="W16" s="3" t="s">
        <v>344</v>
      </c>
      <c r="X16" s="5" t="s">
        <v>128</v>
      </c>
      <c r="Y16" s="5">
        <v>4</v>
      </c>
      <c r="Z16" s="5">
        <v>1</v>
      </c>
      <c r="AA16" s="5">
        <v>0</v>
      </c>
      <c r="AB16" s="5">
        <v>0</v>
      </c>
      <c r="AC16" s="5">
        <v>0</v>
      </c>
      <c r="AD16" s="5">
        <v>0</v>
      </c>
      <c r="AE16" s="5">
        <v>0</v>
      </c>
      <c r="AF16" s="5">
        <v>0</v>
      </c>
      <c r="AG16" s="5"/>
      <c r="AH16" s="5">
        <v>4</v>
      </c>
      <c r="AI16" s="5">
        <v>1</v>
      </c>
      <c r="AJ16" s="6">
        <v>4</v>
      </c>
      <c r="AK16" s="5">
        <v>0</v>
      </c>
      <c r="AL16" s="5">
        <v>0</v>
      </c>
      <c r="AM16" s="5">
        <v>1</v>
      </c>
      <c r="AN16" s="5">
        <v>0</v>
      </c>
      <c r="AO16" s="5">
        <v>0</v>
      </c>
      <c r="AP16" s="6" t="s">
        <v>345</v>
      </c>
      <c r="AQ16" s="5"/>
      <c r="AR16" s="5">
        <v>1</v>
      </c>
      <c r="AS16" s="6" t="s">
        <v>346</v>
      </c>
    </row>
    <row r="17" spans="1:45" ht="230.1" customHeight="1" x14ac:dyDescent="0.15">
      <c r="A17" s="3" t="s">
        <v>347</v>
      </c>
      <c r="B17" s="4" t="s">
        <v>348</v>
      </c>
      <c r="C17" s="3" t="s">
        <v>138</v>
      </c>
      <c r="D17" s="3" t="s">
        <v>349</v>
      </c>
      <c r="E17" s="3" t="s">
        <v>120</v>
      </c>
      <c r="F17" s="3" t="s">
        <v>350</v>
      </c>
      <c r="G17" s="3" t="s">
        <v>351</v>
      </c>
      <c r="H17" s="3" t="s">
        <v>352</v>
      </c>
      <c r="I17" s="3">
        <v>5</v>
      </c>
      <c r="J17" s="3" t="s">
        <v>352</v>
      </c>
      <c r="K17" s="3" t="s">
        <v>124</v>
      </c>
      <c r="L17" s="3" t="s">
        <v>125</v>
      </c>
      <c r="M17" s="3" t="s">
        <v>353</v>
      </c>
      <c r="N17" s="3" t="s">
        <v>354</v>
      </c>
      <c r="O17" s="5" t="s">
        <v>128</v>
      </c>
      <c r="P17" s="3" t="s">
        <v>355</v>
      </c>
      <c r="Q17" s="3" t="s">
        <v>356</v>
      </c>
      <c r="R17" s="5" t="s">
        <v>147</v>
      </c>
      <c r="S17" s="3" t="s">
        <v>357</v>
      </c>
      <c r="T17" s="3" t="s">
        <v>358</v>
      </c>
      <c r="U17" s="5" t="s">
        <v>128</v>
      </c>
      <c r="V17" s="3" t="s">
        <v>359</v>
      </c>
      <c r="W17" s="3" t="s">
        <v>360</v>
      </c>
      <c r="X17" s="5" t="s">
        <v>147</v>
      </c>
      <c r="Y17" s="5">
        <v>5</v>
      </c>
      <c r="Z17" s="5">
        <v>1</v>
      </c>
      <c r="AA17" s="6">
        <v>6</v>
      </c>
      <c r="AB17" s="5">
        <v>0</v>
      </c>
      <c r="AC17" s="5">
        <v>0</v>
      </c>
      <c r="AD17" s="5">
        <v>1</v>
      </c>
      <c r="AE17" s="5">
        <v>0</v>
      </c>
      <c r="AF17" s="5">
        <v>0</v>
      </c>
      <c r="AG17" s="6" t="s">
        <v>361</v>
      </c>
      <c r="AH17" s="5">
        <v>5</v>
      </c>
      <c r="AI17" s="5">
        <v>1</v>
      </c>
      <c r="AJ17" s="5">
        <v>0</v>
      </c>
      <c r="AK17" s="5">
        <v>0</v>
      </c>
      <c r="AL17" s="5">
        <v>0</v>
      </c>
      <c r="AM17" s="5">
        <v>0</v>
      </c>
      <c r="AN17" s="5">
        <v>0</v>
      </c>
      <c r="AO17" s="5">
        <v>0</v>
      </c>
      <c r="AP17" s="5"/>
      <c r="AQ17" s="5"/>
      <c r="AR17" s="5">
        <v>1</v>
      </c>
      <c r="AS17" s="6" t="s">
        <v>362</v>
      </c>
    </row>
    <row r="18" spans="1:45" ht="230.1" customHeight="1" x14ac:dyDescent="0.15">
      <c r="A18" s="3" t="s">
        <v>363</v>
      </c>
      <c r="B18" s="4" t="s">
        <v>364</v>
      </c>
      <c r="C18" s="3" t="s">
        <v>118</v>
      </c>
      <c r="D18" s="3" t="s">
        <v>119</v>
      </c>
      <c r="E18" s="3" t="s">
        <v>120</v>
      </c>
      <c r="F18" s="3" t="s">
        <v>365</v>
      </c>
      <c r="G18" s="3" t="s">
        <v>366</v>
      </c>
      <c r="H18" s="3" t="s">
        <v>367</v>
      </c>
      <c r="I18" s="3">
        <v>4</v>
      </c>
      <c r="J18" s="3" t="s">
        <v>367</v>
      </c>
      <c r="K18" s="3" t="s">
        <v>124</v>
      </c>
      <c r="L18" s="3" t="s">
        <v>125</v>
      </c>
      <c r="M18" s="3" t="s">
        <v>368</v>
      </c>
      <c r="N18" s="3" t="s">
        <v>369</v>
      </c>
      <c r="O18" s="5" t="s">
        <v>128</v>
      </c>
      <c r="P18" s="3" t="s">
        <v>370</v>
      </c>
      <c r="Q18" s="3" t="s">
        <v>371</v>
      </c>
      <c r="R18" s="5" t="s">
        <v>147</v>
      </c>
      <c r="S18" s="3" t="s">
        <v>372</v>
      </c>
      <c r="T18" s="3" t="s">
        <v>373</v>
      </c>
      <c r="U18" s="5" t="s">
        <v>128</v>
      </c>
      <c r="V18" s="3" t="s">
        <v>374</v>
      </c>
      <c r="W18" s="3" t="s">
        <v>375</v>
      </c>
      <c r="X18" s="5" t="s">
        <v>147</v>
      </c>
      <c r="Y18" s="5">
        <v>4</v>
      </c>
      <c r="Z18" s="5">
        <v>1</v>
      </c>
      <c r="AA18" s="6">
        <v>5</v>
      </c>
      <c r="AB18" s="5">
        <v>0</v>
      </c>
      <c r="AC18" s="5">
        <v>0</v>
      </c>
      <c r="AD18" s="5">
        <v>1</v>
      </c>
      <c r="AE18" s="5">
        <v>0</v>
      </c>
      <c r="AF18" s="5">
        <v>0</v>
      </c>
      <c r="AG18" s="6" t="s">
        <v>376</v>
      </c>
      <c r="AH18" s="5">
        <v>4</v>
      </c>
      <c r="AI18" s="5">
        <v>1</v>
      </c>
      <c r="AJ18" s="5">
        <v>0</v>
      </c>
      <c r="AK18" s="5">
        <v>0</v>
      </c>
      <c r="AL18" s="5">
        <v>0</v>
      </c>
      <c r="AM18" s="5">
        <v>0</v>
      </c>
      <c r="AN18" s="5">
        <v>0</v>
      </c>
      <c r="AO18" s="5">
        <v>0</v>
      </c>
      <c r="AP18" s="5"/>
      <c r="AQ18" s="5"/>
      <c r="AR18" s="5">
        <v>1</v>
      </c>
      <c r="AS18" s="6" t="s">
        <v>377</v>
      </c>
    </row>
    <row r="19" spans="1:45" ht="230.1" customHeight="1" x14ac:dyDescent="0.15">
      <c r="A19" s="3" t="s">
        <v>378</v>
      </c>
      <c r="B19" s="4" t="s">
        <v>379</v>
      </c>
      <c r="C19" s="3" t="s">
        <v>138</v>
      </c>
      <c r="D19" s="3" t="s">
        <v>380</v>
      </c>
      <c r="E19" s="3" t="s">
        <v>297</v>
      </c>
      <c r="F19" s="3" t="s">
        <v>381</v>
      </c>
      <c r="G19" s="3" t="s">
        <v>382</v>
      </c>
      <c r="H19" s="3" t="s">
        <v>383</v>
      </c>
      <c r="I19" s="3">
        <v>8</v>
      </c>
      <c r="J19" s="3" t="s">
        <v>384</v>
      </c>
      <c r="K19" s="3" t="s">
        <v>385</v>
      </c>
      <c r="L19" s="3" t="s">
        <v>386</v>
      </c>
      <c r="M19" s="3" t="s">
        <v>387</v>
      </c>
      <c r="N19" s="3" t="s">
        <v>388</v>
      </c>
      <c r="O19" s="5" t="s">
        <v>128</v>
      </c>
      <c r="P19" s="3" t="s">
        <v>389</v>
      </c>
      <c r="Q19" s="3" t="s">
        <v>390</v>
      </c>
      <c r="R19" s="5" t="s">
        <v>147</v>
      </c>
      <c r="S19" s="3" t="s">
        <v>391</v>
      </c>
      <c r="T19" s="3" t="s">
        <v>392</v>
      </c>
      <c r="U19" s="5" t="s">
        <v>128</v>
      </c>
      <c r="V19" s="3" t="s">
        <v>393</v>
      </c>
      <c r="W19" s="3" t="s">
        <v>394</v>
      </c>
      <c r="X19" s="5" t="s">
        <v>147</v>
      </c>
      <c r="Y19" s="6">
        <v>6</v>
      </c>
      <c r="Z19" s="5">
        <v>1</v>
      </c>
      <c r="AA19" s="6">
        <v>6</v>
      </c>
      <c r="AB19" s="5">
        <v>0</v>
      </c>
      <c r="AC19" s="5">
        <v>0</v>
      </c>
      <c r="AD19" s="5">
        <v>1</v>
      </c>
      <c r="AE19" s="6">
        <v>1</v>
      </c>
      <c r="AF19" s="5">
        <v>0</v>
      </c>
      <c r="AG19" s="6" t="s">
        <v>395</v>
      </c>
      <c r="AH19" s="5">
        <v>5</v>
      </c>
      <c r="AI19" s="5">
        <v>1</v>
      </c>
      <c r="AJ19" s="5">
        <v>0</v>
      </c>
      <c r="AK19" s="5">
        <v>0</v>
      </c>
      <c r="AL19" s="5">
        <v>0</v>
      </c>
      <c r="AM19" s="5">
        <v>0</v>
      </c>
      <c r="AN19" s="5">
        <v>0</v>
      </c>
      <c r="AO19" s="5">
        <v>0</v>
      </c>
      <c r="AP19" s="5" t="s">
        <v>396</v>
      </c>
      <c r="AQ19" s="5"/>
      <c r="AR19" s="5">
        <v>1</v>
      </c>
      <c r="AS19" s="6" t="s">
        <v>397</v>
      </c>
    </row>
    <row r="20" spans="1:45" ht="230.1" customHeight="1" x14ac:dyDescent="0.15">
      <c r="A20" s="3" t="s">
        <v>398</v>
      </c>
      <c r="B20" s="4" t="s">
        <v>399</v>
      </c>
      <c r="C20" s="3" t="s">
        <v>138</v>
      </c>
      <c r="D20" s="3" t="s">
        <v>349</v>
      </c>
      <c r="E20" s="3" t="s">
        <v>400</v>
      </c>
      <c r="F20" s="3" t="s">
        <v>401</v>
      </c>
      <c r="G20" s="3" t="s">
        <v>402</v>
      </c>
      <c r="H20" s="3" t="s">
        <v>403</v>
      </c>
      <c r="I20" s="3">
        <v>6</v>
      </c>
      <c r="J20" s="3" t="s">
        <v>404</v>
      </c>
      <c r="K20" s="3" t="s">
        <v>405</v>
      </c>
      <c r="L20" s="3" t="s">
        <v>406</v>
      </c>
      <c r="M20" s="3" t="s">
        <v>407</v>
      </c>
      <c r="N20" s="3" t="s">
        <v>408</v>
      </c>
      <c r="O20" s="5" t="s">
        <v>147</v>
      </c>
      <c r="P20" s="3" t="s">
        <v>409</v>
      </c>
      <c r="Q20" s="3" t="s">
        <v>410</v>
      </c>
      <c r="R20" s="5" t="s">
        <v>128</v>
      </c>
      <c r="S20" s="3" t="s">
        <v>411</v>
      </c>
      <c r="T20" s="3" t="s">
        <v>412</v>
      </c>
      <c r="U20" s="5" t="s">
        <v>147</v>
      </c>
      <c r="V20" s="3" t="s">
        <v>413</v>
      </c>
      <c r="W20" s="3" t="s">
        <v>414</v>
      </c>
      <c r="X20" s="5" t="s">
        <v>128</v>
      </c>
      <c r="Y20" s="5">
        <v>5</v>
      </c>
      <c r="Z20" s="5">
        <v>1</v>
      </c>
      <c r="AA20" s="5">
        <v>0</v>
      </c>
      <c r="AB20" s="5">
        <v>0</v>
      </c>
      <c r="AC20" s="5">
        <v>0</v>
      </c>
      <c r="AD20" s="5">
        <v>0</v>
      </c>
      <c r="AE20" s="5">
        <v>0</v>
      </c>
      <c r="AF20" s="5">
        <v>0</v>
      </c>
      <c r="AG20" s="5" t="s">
        <v>415</v>
      </c>
      <c r="AH20" s="5">
        <v>5</v>
      </c>
      <c r="AI20" s="5">
        <v>1</v>
      </c>
      <c r="AJ20" s="6">
        <v>4</v>
      </c>
      <c r="AK20" s="5">
        <v>0</v>
      </c>
      <c r="AL20" s="5">
        <v>0</v>
      </c>
      <c r="AM20" s="5">
        <v>1</v>
      </c>
      <c r="AN20" s="5">
        <v>0</v>
      </c>
      <c r="AO20" s="6">
        <v>1</v>
      </c>
      <c r="AP20" s="6" t="s">
        <v>416</v>
      </c>
      <c r="AQ20" s="5"/>
      <c r="AR20" s="5">
        <v>1</v>
      </c>
      <c r="AS20" s="6" t="s">
        <v>417</v>
      </c>
    </row>
    <row r="21" spans="1:45" ht="230.1" customHeight="1" x14ac:dyDescent="0.15">
      <c r="A21" s="3" t="s">
        <v>418</v>
      </c>
      <c r="B21" s="4" t="s">
        <v>419</v>
      </c>
      <c r="C21" s="3" t="s">
        <v>118</v>
      </c>
      <c r="D21" s="3" t="s">
        <v>156</v>
      </c>
      <c r="E21" s="3" t="s">
        <v>120</v>
      </c>
      <c r="F21" s="3" t="s">
        <v>420</v>
      </c>
      <c r="G21" s="3" t="s">
        <v>421</v>
      </c>
      <c r="H21" s="3" t="s">
        <v>422</v>
      </c>
      <c r="I21" s="3">
        <v>4</v>
      </c>
      <c r="J21" s="3" t="s">
        <v>423</v>
      </c>
      <c r="K21" s="3" t="s">
        <v>124</v>
      </c>
      <c r="L21" s="3" t="s">
        <v>424</v>
      </c>
      <c r="M21" s="3" t="s">
        <v>425</v>
      </c>
      <c r="N21" s="3" t="s">
        <v>425</v>
      </c>
      <c r="O21" s="5" t="s">
        <v>426</v>
      </c>
      <c r="P21" s="3" t="s">
        <v>427</v>
      </c>
      <c r="Q21" s="3" t="s">
        <v>428</v>
      </c>
      <c r="R21" s="5" t="s">
        <v>147</v>
      </c>
      <c r="S21" s="3" t="s">
        <v>429</v>
      </c>
      <c r="T21" s="3" t="s">
        <v>430</v>
      </c>
      <c r="U21" s="5" t="s">
        <v>128</v>
      </c>
      <c r="V21" s="3" t="s">
        <v>431</v>
      </c>
      <c r="W21" s="3" t="s">
        <v>432</v>
      </c>
      <c r="X21" s="5" t="s">
        <v>147</v>
      </c>
      <c r="Y21" s="5">
        <v>3</v>
      </c>
      <c r="Z21" s="5">
        <v>1</v>
      </c>
      <c r="AA21" s="6">
        <v>6</v>
      </c>
      <c r="AB21" s="5">
        <v>0</v>
      </c>
      <c r="AC21" s="5">
        <v>0</v>
      </c>
      <c r="AD21" s="5">
        <v>1</v>
      </c>
      <c r="AE21" s="5">
        <v>0</v>
      </c>
      <c r="AF21" s="5">
        <v>0</v>
      </c>
      <c r="AG21" s="6" t="s">
        <v>433</v>
      </c>
      <c r="AH21" s="5">
        <v>3</v>
      </c>
      <c r="AI21" s="5">
        <v>1</v>
      </c>
      <c r="AJ21" s="5">
        <v>0</v>
      </c>
      <c r="AK21" s="5">
        <v>0</v>
      </c>
      <c r="AL21" s="5">
        <v>0</v>
      </c>
      <c r="AM21" s="5">
        <v>0</v>
      </c>
      <c r="AN21" s="5">
        <v>0</v>
      </c>
      <c r="AO21" s="5">
        <v>0</v>
      </c>
      <c r="AP21" s="5"/>
      <c r="AQ21" s="5"/>
      <c r="AR21" s="5">
        <v>1</v>
      </c>
      <c r="AS21" s="6" t="s">
        <v>434</v>
      </c>
    </row>
    <row r="22" spans="1:45" ht="230.1" customHeight="1" x14ac:dyDescent="0.15">
      <c r="A22" s="3" t="s">
        <v>435</v>
      </c>
      <c r="B22" s="4" t="s">
        <v>436</v>
      </c>
      <c r="C22" s="3" t="s">
        <v>118</v>
      </c>
      <c r="D22" s="3" t="s">
        <v>156</v>
      </c>
      <c r="E22" s="3" t="s">
        <v>120</v>
      </c>
      <c r="F22" s="3" t="s">
        <v>437</v>
      </c>
      <c r="G22" s="3" t="s">
        <v>438</v>
      </c>
      <c r="H22" s="3" t="s">
        <v>439</v>
      </c>
      <c r="I22" s="3">
        <v>5</v>
      </c>
      <c r="J22" s="3" t="s">
        <v>439</v>
      </c>
      <c r="K22" s="3" t="s">
        <v>124</v>
      </c>
      <c r="L22" s="3" t="s">
        <v>125</v>
      </c>
      <c r="M22" s="3" t="s">
        <v>440</v>
      </c>
      <c r="N22" s="3" t="s">
        <v>441</v>
      </c>
      <c r="O22" s="5" t="s">
        <v>128</v>
      </c>
      <c r="P22" s="3" t="s">
        <v>442</v>
      </c>
      <c r="Q22" s="3" t="s">
        <v>443</v>
      </c>
      <c r="R22" s="5" t="s">
        <v>147</v>
      </c>
      <c r="S22" s="3" t="s">
        <v>444</v>
      </c>
      <c r="T22" s="3" t="s">
        <v>445</v>
      </c>
      <c r="U22" s="5" t="s">
        <v>128</v>
      </c>
      <c r="V22" s="3" t="s">
        <v>446</v>
      </c>
      <c r="W22" s="3" t="s">
        <v>447</v>
      </c>
      <c r="X22" s="5" t="s">
        <v>147</v>
      </c>
      <c r="Y22" s="5">
        <v>5</v>
      </c>
      <c r="Z22" s="5">
        <v>1</v>
      </c>
      <c r="AA22" s="6">
        <v>6</v>
      </c>
      <c r="AB22" s="5">
        <v>0</v>
      </c>
      <c r="AC22" s="5">
        <v>0</v>
      </c>
      <c r="AD22" s="5">
        <v>1</v>
      </c>
      <c r="AE22" s="5">
        <v>0</v>
      </c>
      <c r="AF22" s="5">
        <v>0</v>
      </c>
      <c r="AG22" s="6" t="s">
        <v>448</v>
      </c>
      <c r="AH22" s="5">
        <v>5</v>
      </c>
      <c r="AI22" s="5">
        <v>1</v>
      </c>
      <c r="AJ22" s="5">
        <v>0</v>
      </c>
      <c r="AK22" s="5">
        <v>0</v>
      </c>
      <c r="AL22" s="5">
        <v>0</v>
      </c>
      <c r="AM22" s="5">
        <v>0</v>
      </c>
      <c r="AN22" s="5">
        <v>0</v>
      </c>
      <c r="AO22" s="5">
        <v>0</v>
      </c>
      <c r="AP22" s="5"/>
      <c r="AQ22" s="5"/>
      <c r="AR22" s="5">
        <v>1</v>
      </c>
      <c r="AS22" s="6" t="s">
        <v>362</v>
      </c>
    </row>
    <row r="23" spans="1:45" ht="230.1" customHeight="1" x14ac:dyDescent="0.15">
      <c r="A23" s="3" t="s">
        <v>449</v>
      </c>
      <c r="B23" s="4" t="s">
        <v>450</v>
      </c>
      <c r="C23" s="3" t="s">
        <v>118</v>
      </c>
      <c r="D23" s="3" t="s">
        <v>119</v>
      </c>
      <c r="E23" s="3" t="s">
        <v>120</v>
      </c>
      <c r="F23" s="3" t="s">
        <v>451</v>
      </c>
      <c r="G23" s="3" t="s">
        <v>452</v>
      </c>
      <c r="H23" s="3" t="s">
        <v>453</v>
      </c>
      <c r="I23" s="3">
        <v>6</v>
      </c>
      <c r="J23" s="3" t="s">
        <v>453</v>
      </c>
      <c r="K23" s="3" t="s">
        <v>124</v>
      </c>
      <c r="L23" s="3" t="s">
        <v>125</v>
      </c>
      <c r="M23" s="3" t="s">
        <v>454</v>
      </c>
      <c r="N23" s="3" t="s">
        <v>455</v>
      </c>
      <c r="O23" s="5" t="s">
        <v>128</v>
      </c>
      <c r="P23" s="3" t="s">
        <v>456</v>
      </c>
      <c r="Q23" s="3" t="s">
        <v>457</v>
      </c>
      <c r="R23" s="5" t="s">
        <v>147</v>
      </c>
      <c r="S23" s="3" t="s">
        <v>458</v>
      </c>
      <c r="T23" s="3" t="s">
        <v>459</v>
      </c>
      <c r="U23" s="5" t="s">
        <v>128</v>
      </c>
      <c r="V23" s="3" t="s">
        <v>460</v>
      </c>
      <c r="W23" s="3" t="s">
        <v>461</v>
      </c>
      <c r="X23" s="5" t="s">
        <v>147</v>
      </c>
      <c r="Y23" s="5">
        <v>6</v>
      </c>
      <c r="Z23" s="5">
        <v>1</v>
      </c>
      <c r="AA23" s="5">
        <v>3</v>
      </c>
      <c r="AB23" s="5">
        <v>0</v>
      </c>
      <c r="AC23" s="5">
        <v>0</v>
      </c>
      <c r="AD23" s="5">
        <v>1</v>
      </c>
      <c r="AE23" s="5">
        <v>0</v>
      </c>
      <c r="AF23" s="5">
        <v>0</v>
      </c>
      <c r="AG23" s="5" t="s">
        <v>462</v>
      </c>
      <c r="AH23" s="5">
        <v>5</v>
      </c>
      <c r="AI23" s="5">
        <v>1</v>
      </c>
      <c r="AJ23" s="5">
        <v>0</v>
      </c>
      <c r="AK23" s="5">
        <v>0</v>
      </c>
      <c r="AL23" s="5">
        <v>0</v>
      </c>
      <c r="AM23" s="5">
        <v>0</v>
      </c>
      <c r="AN23" s="5">
        <v>0</v>
      </c>
      <c r="AO23" s="5">
        <v>0</v>
      </c>
      <c r="AP23" s="5"/>
      <c r="AQ23" s="5"/>
      <c r="AR23" s="5">
        <v>1</v>
      </c>
      <c r="AS23" s="5" t="s">
        <v>463</v>
      </c>
    </row>
    <row r="24" spans="1:45" ht="230.1" customHeight="1" x14ac:dyDescent="0.15">
      <c r="A24" s="3" t="s">
        <v>464</v>
      </c>
      <c r="B24" s="4" t="s">
        <v>465</v>
      </c>
      <c r="C24" s="3" t="s">
        <v>138</v>
      </c>
      <c r="D24" s="3" t="s">
        <v>139</v>
      </c>
      <c r="E24" s="3" t="s">
        <v>120</v>
      </c>
      <c r="F24" s="3" t="s">
        <v>466</v>
      </c>
      <c r="G24" s="3" t="s">
        <v>467</v>
      </c>
      <c r="H24" s="3" t="s">
        <v>468</v>
      </c>
      <c r="I24" s="3">
        <v>6</v>
      </c>
      <c r="J24" s="3" t="s">
        <v>468</v>
      </c>
      <c r="K24" s="3" t="s">
        <v>124</v>
      </c>
      <c r="L24" s="3" t="s">
        <v>125</v>
      </c>
      <c r="M24" s="3" t="s">
        <v>469</v>
      </c>
      <c r="N24" s="3" t="s">
        <v>470</v>
      </c>
      <c r="O24" s="5" t="s">
        <v>128</v>
      </c>
      <c r="P24" s="3" t="s">
        <v>471</v>
      </c>
      <c r="Q24" s="3" t="s">
        <v>472</v>
      </c>
      <c r="R24" s="5" t="s">
        <v>147</v>
      </c>
      <c r="S24" s="3" t="s">
        <v>473</v>
      </c>
      <c r="T24" s="3" t="s">
        <v>474</v>
      </c>
      <c r="U24" s="5" t="s">
        <v>128</v>
      </c>
      <c r="V24" s="3" t="s">
        <v>475</v>
      </c>
      <c r="W24" s="3" t="s">
        <v>476</v>
      </c>
      <c r="X24" s="5" t="s">
        <v>147</v>
      </c>
      <c r="Y24" s="5">
        <v>6</v>
      </c>
      <c r="Z24" s="5">
        <v>1</v>
      </c>
      <c r="AA24" s="6">
        <v>4</v>
      </c>
      <c r="AB24" s="5">
        <v>0</v>
      </c>
      <c r="AC24" s="5">
        <v>0</v>
      </c>
      <c r="AD24" s="5">
        <v>1</v>
      </c>
      <c r="AE24" s="5">
        <v>0</v>
      </c>
      <c r="AF24" s="5">
        <v>0</v>
      </c>
      <c r="AG24" s="6" t="s">
        <v>477</v>
      </c>
      <c r="AH24" s="5">
        <v>5</v>
      </c>
      <c r="AI24" s="5">
        <v>1</v>
      </c>
      <c r="AJ24" s="5">
        <v>0</v>
      </c>
      <c r="AK24" s="5">
        <v>0</v>
      </c>
      <c r="AL24" s="5">
        <v>0</v>
      </c>
      <c r="AM24" s="5">
        <v>0</v>
      </c>
      <c r="AN24" s="5">
        <v>0</v>
      </c>
      <c r="AO24" s="5">
        <v>0</v>
      </c>
      <c r="AP24" s="5"/>
      <c r="AQ24" s="5"/>
      <c r="AR24" s="5">
        <v>1</v>
      </c>
      <c r="AS24" s="6" t="s">
        <v>478</v>
      </c>
    </row>
    <row r="25" spans="1:45" ht="230.1" customHeight="1" x14ac:dyDescent="0.15">
      <c r="A25" s="3" t="s">
        <v>479</v>
      </c>
      <c r="B25" s="4" t="s">
        <v>480</v>
      </c>
      <c r="C25" s="3" t="s">
        <v>138</v>
      </c>
      <c r="D25" s="3" t="s">
        <v>139</v>
      </c>
      <c r="E25" s="3" t="s">
        <v>120</v>
      </c>
      <c r="F25" s="3" t="s">
        <v>481</v>
      </c>
      <c r="G25" s="3" t="s">
        <v>482</v>
      </c>
      <c r="H25" s="3" t="s">
        <v>483</v>
      </c>
      <c r="I25" s="3">
        <v>7</v>
      </c>
      <c r="J25" s="3" t="s">
        <v>483</v>
      </c>
      <c r="K25" s="3" t="s">
        <v>124</v>
      </c>
      <c r="L25" s="3" t="s">
        <v>125</v>
      </c>
      <c r="M25" s="3" t="s">
        <v>484</v>
      </c>
      <c r="N25" s="3" t="s">
        <v>485</v>
      </c>
      <c r="O25" s="5" t="s">
        <v>147</v>
      </c>
      <c r="P25" s="3" t="s">
        <v>486</v>
      </c>
      <c r="Q25" s="3" t="s">
        <v>487</v>
      </c>
      <c r="R25" s="5" t="s">
        <v>128</v>
      </c>
      <c r="S25" s="3" t="s">
        <v>488</v>
      </c>
      <c r="T25" s="3" t="s">
        <v>489</v>
      </c>
      <c r="U25" s="5" t="s">
        <v>147</v>
      </c>
      <c r="V25" s="3" t="s">
        <v>490</v>
      </c>
      <c r="W25" s="3" t="s">
        <v>491</v>
      </c>
      <c r="X25" s="5" t="s">
        <v>128</v>
      </c>
      <c r="Y25" s="5">
        <v>6</v>
      </c>
      <c r="Z25" s="5">
        <v>1</v>
      </c>
      <c r="AA25" s="5">
        <v>0</v>
      </c>
      <c r="AB25" s="5">
        <v>0</v>
      </c>
      <c r="AC25" s="5">
        <v>0</v>
      </c>
      <c r="AD25" s="5">
        <v>0</v>
      </c>
      <c r="AE25" s="5">
        <v>0</v>
      </c>
      <c r="AF25" s="5">
        <v>0</v>
      </c>
      <c r="AG25" s="5"/>
      <c r="AH25" s="5">
        <v>7</v>
      </c>
      <c r="AI25" s="5">
        <v>1</v>
      </c>
      <c r="AJ25" s="6">
        <v>6</v>
      </c>
      <c r="AK25" s="5">
        <v>0</v>
      </c>
      <c r="AL25" s="5">
        <v>0</v>
      </c>
      <c r="AM25" s="5">
        <v>1</v>
      </c>
      <c r="AN25" s="5">
        <v>0</v>
      </c>
      <c r="AO25" s="5">
        <v>0</v>
      </c>
      <c r="AP25" s="6" t="s">
        <v>492</v>
      </c>
      <c r="AQ25" s="5"/>
      <c r="AR25" s="5">
        <v>1</v>
      </c>
      <c r="AS25" s="6" t="s">
        <v>493</v>
      </c>
    </row>
    <row r="26" spans="1:45" ht="230.1" customHeight="1" x14ac:dyDescent="0.15">
      <c r="A26" s="3" t="s">
        <v>494</v>
      </c>
      <c r="B26" s="4" t="s">
        <v>495</v>
      </c>
      <c r="C26" s="3" t="s">
        <v>118</v>
      </c>
      <c r="D26" s="3" t="s">
        <v>171</v>
      </c>
      <c r="E26" s="3" t="s">
        <v>297</v>
      </c>
      <c r="F26" s="3" t="s">
        <v>496</v>
      </c>
      <c r="G26" s="3" t="s">
        <v>497</v>
      </c>
      <c r="H26" s="3" t="s">
        <v>498</v>
      </c>
      <c r="I26" s="3">
        <v>6</v>
      </c>
      <c r="J26" s="3" t="s">
        <v>499</v>
      </c>
      <c r="K26" s="3" t="s">
        <v>500</v>
      </c>
      <c r="L26" s="3" t="s">
        <v>501</v>
      </c>
      <c r="M26" s="3" t="s">
        <v>502</v>
      </c>
      <c r="N26" s="3" t="s">
        <v>503</v>
      </c>
      <c r="O26" s="5" t="s">
        <v>147</v>
      </c>
      <c r="P26" s="3" t="s">
        <v>504</v>
      </c>
      <c r="Q26" s="3" t="s">
        <v>505</v>
      </c>
      <c r="R26" s="5" t="s">
        <v>128</v>
      </c>
      <c r="S26" s="3" t="s">
        <v>506</v>
      </c>
      <c r="T26" s="3" t="s">
        <v>507</v>
      </c>
      <c r="U26" s="5" t="s">
        <v>147</v>
      </c>
      <c r="V26" s="3" t="s">
        <v>508</v>
      </c>
      <c r="W26" s="3" t="s">
        <v>509</v>
      </c>
      <c r="X26" s="5" t="s">
        <v>128</v>
      </c>
      <c r="Y26" s="5">
        <v>4</v>
      </c>
      <c r="Z26" s="5">
        <v>1</v>
      </c>
      <c r="AA26" s="5">
        <v>0</v>
      </c>
      <c r="AB26" s="5">
        <v>0</v>
      </c>
      <c r="AC26" s="5">
        <v>0</v>
      </c>
      <c r="AD26" s="5">
        <v>0</v>
      </c>
      <c r="AE26" s="5">
        <v>0</v>
      </c>
      <c r="AF26" s="5">
        <v>0</v>
      </c>
      <c r="AG26" s="5" t="s">
        <v>510</v>
      </c>
      <c r="AH26" s="5">
        <v>4</v>
      </c>
      <c r="AI26" s="5">
        <v>1</v>
      </c>
      <c r="AJ26" s="5">
        <v>4</v>
      </c>
      <c r="AK26" s="5">
        <v>0</v>
      </c>
      <c r="AL26" s="5">
        <v>0</v>
      </c>
      <c r="AM26" s="5">
        <v>1</v>
      </c>
      <c r="AN26" s="5">
        <v>0</v>
      </c>
      <c r="AO26" s="5">
        <v>0</v>
      </c>
      <c r="AP26" s="6" t="s">
        <v>511</v>
      </c>
      <c r="AQ26" s="5"/>
      <c r="AR26" s="5">
        <v>1</v>
      </c>
      <c r="AS26" s="5" t="s">
        <v>512</v>
      </c>
    </row>
    <row r="27" spans="1:45" ht="230.1" customHeight="1" x14ac:dyDescent="0.15">
      <c r="A27" s="3" t="s">
        <v>513</v>
      </c>
      <c r="B27" s="4" t="s">
        <v>514</v>
      </c>
      <c r="C27" s="3" t="s">
        <v>118</v>
      </c>
      <c r="D27" s="3" t="s">
        <v>119</v>
      </c>
      <c r="E27" s="3" t="s">
        <v>400</v>
      </c>
      <c r="F27" s="3" t="s">
        <v>515</v>
      </c>
      <c r="G27" s="3" t="s">
        <v>516</v>
      </c>
      <c r="H27" s="3" t="s">
        <v>517</v>
      </c>
      <c r="I27" s="3">
        <v>5</v>
      </c>
      <c r="J27" s="3" t="s">
        <v>518</v>
      </c>
      <c r="K27" s="3" t="s">
        <v>519</v>
      </c>
      <c r="L27" s="3" t="s">
        <v>520</v>
      </c>
      <c r="M27" s="3" t="s">
        <v>521</v>
      </c>
      <c r="N27" s="3" t="s">
        <v>522</v>
      </c>
      <c r="O27" s="5" t="s">
        <v>147</v>
      </c>
      <c r="P27" s="3" t="s">
        <v>523</v>
      </c>
      <c r="Q27" s="3" t="s">
        <v>524</v>
      </c>
      <c r="R27" s="5" t="s">
        <v>128</v>
      </c>
      <c r="S27" s="3" t="s">
        <v>525</v>
      </c>
      <c r="T27" s="3" t="s">
        <v>526</v>
      </c>
      <c r="U27" s="5" t="s">
        <v>147</v>
      </c>
      <c r="V27" s="3" t="s">
        <v>527</v>
      </c>
      <c r="W27" s="3" t="s">
        <v>528</v>
      </c>
      <c r="X27" s="5" t="s">
        <v>128</v>
      </c>
      <c r="Y27" s="5">
        <v>3</v>
      </c>
      <c r="Z27" s="5">
        <v>1</v>
      </c>
      <c r="AA27" s="5">
        <v>0</v>
      </c>
      <c r="AB27" s="5">
        <v>0</v>
      </c>
      <c r="AC27" s="5">
        <v>0</v>
      </c>
      <c r="AD27" s="5">
        <v>0</v>
      </c>
      <c r="AE27" s="5">
        <v>0</v>
      </c>
      <c r="AF27" s="5">
        <v>0</v>
      </c>
      <c r="AG27" s="5" t="s">
        <v>529</v>
      </c>
      <c r="AH27" s="5">
        <v>3</v>
      </c>
      <c r="AI27" s="5">
        <v>1</v>
      </c>
      <c r="AJ27" s="6">
        <v>4</v>
      </c>
      <c r="AK27" s="5">
        <v>0</v>
      </c>
      <c r="AL27" s="5">
        <v>0</v>
      </c>
      <c r="AM27" s="5">
        <v>1</v>
      </c>
      <c r="AN27" s="5">
        <v>0</v>
      </c>
      <c r="AO27" s="5">
        <v>0</v>
      </c>
      <c r="AP27" s="6" t="s">
        <v>530</v>
      </c>
      <c r="AQ27" s="5"/>
      <c r="AR27" s="5">
        <v>1</v>
      </c>
      <c r="AS27" s="6" t="s">
        <v>531</v>
      </c>
    </row>
    <row r="28" spans="1:45" ht="230.1" customHeight="1" x14ac:dyDescent="0.15">
      <c r="A28" s="3" t="s">
        <v>532</v>
      </c>
      <c r="B28" s="4" t="s">
        <v>533</v>
      </c>
      <c r="C28" s="3" t="s">
        <v>118</v>
      </c>
      <c r="D28" s="3" t="s">
        <v>237</v>
      </c>
      <c r="E28" s="3" t="s">
        <v>120</v>
      </c>
      <c r="F28" s="3" t="s">
        <v>534</v>
      </c>
      <c r="G28" s="3" t="s">
        <v>535</v>
      </c>
      <c r="H28" s="3" t="s">
        <v>536</v>
      </c>
      <c r="I28" s="3">
        <v>7</v>
      </c>
      <c r="J28" s="3" t="s">
        <v>536</v>
      </c>
      <c r="K28" s="3" t="s">
        <v>124</v>
      </c>
      <c r="L28" s="3" t="s">
        <v>125</v>
      </c>
      <c r="M28" s="3" t="s">
        <v>537</v>
      </c>
      <c r="N28" s="3" t="s">
        <v>538</v>
      </c>
      <c r="O28" s="5" t="s">
        <v>147</v>
      </c>
      <c r="P28" s="3" t="s">
        <v>243</v>
      </c>
      <c r="Q28" s="3" t="s">
        <v>539</v>
      </c>
      <c r="R28" s="5" t="s">
        <v>128</v>
      </c>
      <c r="S28" s="3" t="s">
        <v>540</v>
      </c>
      <c r="T28" s="3" t="s">
        <v>541</v>
      </c>
      <c r="U28" s="5" t="s">
        <v>147</v>
      </c>
      <c r="V28" s="3" t="s">
        <v>542</v>
      </c>
      <c r="W28" s="3" t="s">
        <v>543</v>
      </c>
      <c r="X28" s="5" t="s">
        <v>128</v>
      </c>
      <c r="Y28" s="5">
        <v>5</v>
      </c>
      <c r="Z28" s="5">
        <v>1</v>
      </c>
      <c r="AA28" s="5">
        <v>0</v>
      </c>
      <c r="AB28" s="5">
        <v>0</v>
      </c>
      <c r="AC28" s="5">
        <v>0</v>
      </c>
      <c r="AD28" s="5">
        <v>0</v>
      </c>
      <c r="AE28" s="5">
        <v>0</v>
      </c>
      <c r="AF28" s="5">
        <v>0</v>
      </c>
      <c r="AG28" s="5"/>
      <c r="AH28" s="5">
        <v>7</v>
      </c>
      <c r="AI28" s="5">
        <v>1</v>
      </c>
      <c r="AJ28" s="6">
        <v>6</v>
      </c>
      <c r="AK28" s="5">
        <v>0</v>
      </c>
      <c r="AL28" s="5">
        <v>0</v>
      </c>
      <c r="AM28" s="5">
        <v>1</v>
      </c>
      <c r="AN28" s="5">
        <v>0</v>
      </c>
      <c r="AO28" s="5">
        <v>0</v>
      </c>
      <c r="AP28" s="6" t="s">
        <v>544</v>
      </c>
      <c r="AQ28" s="5"/>
      <c r="AR28" s="5">
        <v>1</v>
      </c>
      <c r="AS28" s="6" t="s">
        <v>250</v>
      </c>
    </row>
    <row r="29" spans="1:45" ht="230.1" customHeight="1" x14ac:dyDescent="0.15">
      <c r="A29" s="3" t="s">
        <v>545</v>
      </c>
      <c r="B29" s="4" t="s">
        <v>546</v>
      </c>
      <c r="C29" s="3" t="s">
        <v>138</v>
      </c>
      <c r="D29" s="3" t="s">
        <v>203</v>
      </c>
      <c r="E29" s="3" t="s">
        <v>120</v>
      </c>
      <c r="F29" s="3" t="s">
        <v>547</v>
      </c>
      <c r="G29" s="3" t="s">
        <v>548</v>
      </c>
      <c r="H29" s="3" t="s">
        <v>549</v>
      </c>
      <c r="I29" s="3">
        <v>6</v>
      </c>
      <c r="J29" s="3" t="s">
        <v>550</v>
      </c>
      <c r="K29" s="3" t="s">
        <v>124</v>
      </c>
      <c r="L29" s="3" t="s">
        <v>551</v>
      </c>
      <c r="M29" s="3" t="s">
        <v>552</v>
      </c>
      <c r="N29" s="3" t="s">
        <v>553</v>
      </c>
      <c r="O29" s="5" t="s">
        <v>147</v>
      </c>
      <c r="P29" s="3" t="s">
        <v>554</v>
      </c>
      <c r="Q29" s="3" t="s">
        <v>555</v>
      </c>
      <c r="R29" s="5" t="s">
        <v>128</v>
      </c>
      <c r="S29" s="3" t="s">
        <v>556</v>
      </c>
      <c r="T29" s="3" t="s">
        <v>557</v>
      </c>
      <c r="U29" s="5" t="s">
        <v>147</v>
      </c>
      <c r="V29" s="3" t="s">
        <v>558</v>
      </c>
      <c r="W29" s="3" t="s">
        <v>559</v>
      </c>
      <c r="X29" s="5" t="s">
        <v>128</v>
      </c>
      <c r="Y29" s="5">
        <v>4</v>
      </c>
      <c r="Z29" s="5">
        <v>1</v>
      </c>
      <c r="AA29" s="5">
        <v>0</v>
      </c>
      <c r="AB29" s="5">
        <v>0</v>
      </c>
      <c r="AC29" s="5">
        <v>0</v>
      </c>
      <c r="AD29" s="5">
        <v>0</v>
      </c>
      <c r="AE29" s="5">
        <v>0</v>
      </c>
      <c r="AF29" s="5">
        <v>0</v>
      </c>
      <c r="AG29" s="5"/>
      <c r="AH29" s="5">
        <v>4</v>
      </c>
      <c r="AI29" s="5">
        <v>1</v>
      </c>
      <c r="AJ29" s="5">
        <v>3</v>
      </c>
      <c r="AK29" s="5">
        <v>0</v>
      </c>
      <c r="AL29" s="5">
        <v>0</v>
      </c>
      <c r="AM29" s="5">
        <v>1</v>
      </c>
      <c r="AN29" s="5">
        <v>0</v>
      </c>
      <c r="AO29" s="5">
        <v>0</v>
      </c>
      <c r="AP29" s="6" t="s">
        <v>560</v>
      </c>
      <c r="AQ29" s="5"/>
      <c r="AR29" s="5">
        <v>1</v>
      </c>
      <c r="AS29" s="5" t="s">
        <v>512</v>
      </c>
    </row>
    <row r="30" spans="1:45" ht="230.1" customHeight="1" x14ac:dyDescent="0.15">
      <c r="A30" s="3" t="s">
        <v>561</v>
      </c>
      <c r="B30" s="4" t="s">
        <v>562</v>
      </c>
      <c r="C30" s="3" t="s">
        <v>118</v>
      </c>
      <c r="D30" s="3" t="s">
        <v>171</v>
      </c>
      <c r="E30" s="3" t="s">
        <v>120</v>
      </c>
      <c r="F30" s="3" t="s">
        <v>563</v>
      </c>
      <c r="G30" s="3" t="s">
        <v>564</v>
      </c>
      <c r="H30" s="3" t="s">
        <v>565</v>
      </c>
      <c r="I30" s="3">
        <v>7</v>
      </c>
      <c r="J30" s="3" t="s">
        <v>565</v>
      </c>
      <c r="K30" s="3" t="s">
        <v>124</v>
      </c>
      <c r="L30" s="3" t="s">
        <v>125</v>
      </c>
      <c r="M30" s="3" t="s">
        <v>566</v>
      </c>
      <c r="N30" s="3" t="s">
        <v>567</v>
      </c>
      <c r="O30" s="5" t="s">
        <v>128</v>
      </c>
      <c r="P30" s="3" t="s">
        <v>568</v>
      </c>
      <c r="Q30" s="3" t="s">
        <v>569</v>
      </c>
      <c r="R30" s="5" t="s">
        <v>147</v>
      </c>
      <c r="S30" s="3" t="s">
        <v>570</v>
      </c>
      <c r="T30" s="3" t="s">
        <v>571</v>
      </c>
      <c r="U30" s="5" t="s">
        <v>128</v>
      </c>
      <c r="V30" s="3" t="s">
        <v>572</v>
      </c>
      <c r="W30" s="3" t="s">
        <v>573</v>
      </c>
      <c r="X30" s="5" t="s">
        <v>147</v>
      </c>
      <c r="Y30" s="5">
        <v>7</v>
      </c>
      <c r="Z30" s="5">
        <v>1</v>
      </c>
      <c r="AA30" s="6">
        <v>6</v>
      </c>
      <c r="AB30" s="5">
        <v>0</v>
      </c>
      <c r="AC30" s="5">
        <v>0</v>
      </c>
      <c r="AD30" s="5">
        <v>1</v>
      </c>
      <c r="AE30" s="5">
        <v>0</v>
      </c>
      <c r="AF30" s="5">
        <v>0</v>
      </c>
      <c r="AG30" s="6" t="s">
        <v>574</v>
      </c>
      <c r="AH30" s="5">
        <v>5</v>
      </c>
      <c r="AI30" s="5">
        <v>1</v>
      </c>
      <c r="AJ30" s="5">
        <v>0</v>
      </c>
      <c r="AK30" s="5">
        <v>0</v>
      </c>
      <c r="AL30" s="5">
        <v>0</v>
      </c>
      <c r="AM30" s="5">
        <v>0</v>
      </c>
      <c r="AN30" s="5">
        <v>0</v>
      </c>
      <c r="AO30" s="5">
        <v>0</v>
      </c>
      <c r="AP30" s="5"/>
      <c r="AQ30" s="5"/>
      <c r="AR30" s="5">
        <v>1</v>
      </c>
      <c r="AS30" s="6" t="s">
        <v>575</v>
      </c>
    </row>
    <row r="31" spans="1:45" ht="230.1" customHeight="1" x14ac:dyDescent="0.15">
      <c r="A31" s="3" t="s">
        <v>576</v>
      </c>
      <c r="B31" s="4" t="s">
        <v>577</v>
      </c>
      <c r="C31" s="3" t="s">
        <v>138</v>
      </c>
      <c r="D31" s="3" t="s">
        <v>380</v>
      </c>
      <c r="E31" s="3" t="s">
        <v>120</v>
      </c>
      <c r="F31" s="3" t="s">
        <v>578</v>
      </c>
      <c r="G31" s="3" t="s">
        <v>579</v>
      </c>
      <c r="H31" s="3" t="s">
        <v>580</v>
      </c>
      <c r="I31" s="3">
        <v>8</v>
      </c>
      <c r="J31" s="3" t="s">
        <v>580</v>
      </c>
      <c r="K31" s="3" t="s">
        <v>124</v>
      </c>
      <c r="L31" s="3" t="s">
        <v>125</v>
      </c>
      <c r="M31" s="3" t="s">
        <v>581</v>
      </c>
      <c r="N31" s="3" t="s">
        <v>582</v>
      </c>
      <c r="O31" s="5" t="s">
        <v>128</v>
      </c>
      <c r="P31" s="3" t="s">
        <v>583</v>
      </c>
      <c r="Q31" s="3" t="s">
        <v>584</v>
      </c>
      <c r="R31" s="5" t="s">
        <v>147</v>
      </c>
      <c r="S31" s="3" t="s">
        <v>585</v>
      </c>
      <c r="T31" s="3" t="s">
        <v>586</v>
      </c>
      <c r="U31" s="5" t="s">
        <v>128</v>
      </c>
      <c r="V31" s="3" t="s">
        <v>587</v>
      </c>
      <c r="W31" s="3" t="s">
        <v>588</v>
      </c>
      <c r="X31" s="5" t="s">
        <v>147</v>
      </c>
      <c r="Y31" s="6">
        <v>7</v>
      </c>
      <c r="Z31" s="5">
        <v>1</v>
      </c>
      <c r="AA31" s="6">
        <v>8</v>
      </c>
      <c r="AB31" s="5">
        <v>0</v>
      </c>
      <c r="AC31" s="5">
        <v>0</v>
      </c>
      <c r="AD31" s="5">
        <v>1</v>
      </c>
      <c r="AE31" s="6">
        <v>1</v>
      </c>
      <c r="AF31" s="5">
        <v>0</v>
      </c>
      <c r="AG31" s="6" t="s">
        <v>589</v>
      </c>
      <c r="AH31" s="5">
        <v>5</v>
      </c>
      <c r="AI31" s="5">
        <v>1</v>
      </c>
      <c r="AJ31" s="5">
        <v>0</v>
      </c>
      <c r="AK31" s="5">
        <v>0</v>
      </c>
      <c r="AL31" s="5">
        <v>0</v>
      </c>
      <c r="AM31" s="5">
        <v>0</v>
      </c>
      <c r="AN31" s="5">
        <v>0</v>
      </c>
      <c r="AO31" s="5">
        <v>0</v>
      </c>
      <c r="AP31" s="5"/>
      <c r="AQ31" s="5"/>
      <c r="AR31" s="5">
        <v>1</v>
      </c>
      <c r="AS31" s="6" t="s">
        <v>590</v>
      </c>
    </row>
    <row r="32" spans="1:45" ht="230.1" customHeight="1" x14ac:dyDescent="0.15">
      <c r="A32" s="3" t="s">
        <v>591</v>
      </c>
      <c r="B32" s="4" t="s">
        <v>592</v>
      </c>
      <c r="C32" s="3" t="s">
        <v>118</v>
      </c>
      <c r="D32" s="3" t="s">
        <v>119</v>
      </c>
      <c r="E32" s="3" t="s">
        <v>120</v>
      </c>
      <c r="F32" s="3" t="s">
        <v>593</v>
      </c>
      <c r="G32" s="3" t="s">
        <v>594</v>
      </c>
      <c r="H32" s="3" t="s">
        <v>595</v>
      </c>
      <c r="I32" s="3">
        <v>7</v>
      </c>
      <c r="J32" s="3" t="s">
        <v>595</v>
      </c>
      <c r="K32" s="3" t="s">
        <v>124</v>
      </c>
      <c r="L32" s="3" t="s">
        <v>125</v>
      </c>
      <c r="M32" s="3" t="s">
        <v>596</v>
      </c>
      <c r="N32" s="3" t="s">
        <v>597</v>
      </c>
      <c r="O32" s="5" t="s">
        <v>147</v>
      </c>
      <c r="P32" s="3" t="s">
        <v>598</v>
      </c>
      <c r="Q32" s="3" t="s">
        <v>599</v>
      </c>
      <c r="R32" s="5" t="s">
        <v>128</v>
      </c>
      <c r="S32" s="3" t="s">
        <v>600</v>
      </c>
      <c r="T32" s="3" t="s">
        <v>601</v>
      </c>
      <c r="U32" s="5" t="s">
        <v>147</v>
      </c>
      <c r="V32" s="3" t="s">
        <v>602</v>
      </c>
      <c r="W32" s="3" t="s">
        <v>603</v>
      </c>
      <c r="X32" s="5" t="s">
        <v>128</v>
      </c>
      <c r="Y32" s="5">
        <v>5</v>
      </c>
      <c r="Z32" s="5">
        <v>1</v>
      </c>
      <c r="AA32" s="5">
        <v>0</v>
      </c>
      <c r="AB32" s="5">
        <v>0</v>
      </c>
      <c r="AC32" s="5">
        <v>0</v>
      </c>
      <c r="AD32" s="5">
        <v>0</v>
      </c>
      <c r="AE32" s="5">
        <v>0</v>
      </c>
      <c r="AF32" s="5">
        <v>0</v>
      </c>
      <c r="AG32" s="5"/>
      <c r="AH32" s="5">
        <v>7</v>
      </c>
      <c r="AI32" s="5">
        <v>1</v>
      </c>
      <c r="AJ32" s="6">
        <v>4</v>
      </c>
      <c r="AK32" s="5">
        <v>0</v>
      </c>
      <c r="AL32" s="5">
        <v>0</v>
      </c>
      <c r="AM32" s="5">
        <v>1</v>
      </c>
      <c r="AN32" s="5">
        <v>0</v>
      </c>
      <c r="AO32" s="5">
        <v>0</v>
      </c>
      <c r="AP32" s="6" t="s">
        <v>604</v>
      </c>
      <c r="AQ32" s="5"/>
      <c r="AR32" s="5">
        <v>1</v>
      </c>
      <c r="AS32" s="6" t="s">
        <v>605</v>
      </c>
    </row>
    <row r="33" spans="1:45" ht="230.1" customHeight="1" x14ac:dyDescent="0.15">
      <c r="A33" s="3" t="s">
        <v>606</v>
      </c>
      <c r="B33" s="4" t="s">
        <v>607</v>
      </c>
      <c r="C33" s="3" t="s">
        <v>118</v>
      </c>
      <c r="D33" s="3" t="s">
        <v>171</v>
      </c>
      <c r="E33" s="3" t="s">
        <v>297</v>
      </c>
      <c r="F33" s="3" t="s">
        <v>608</v>
      </c>
      <c r="G33" s="3" t="s">
        <v>609</v>
      </c>
      <c r="H33" s="3" t="s">
        <v>610</v>
      </c>
      <c r="I33" s="3">
        <v>4</v>
      </c>
      <c r="J33" s="3" t="s">
        <v>611</v>
      </c>
      <c r="K33" s="3" t="s">
        <v>612</v>
      </c>
      <c r="L33" s="3" t="s">
        <v>613</v>
      </c>
      <c r="M33" s="3" t="s">
        <v>171</v>
      </c>
      <c r="N33" s="3" t="s">
        <v>614</v>
      </c>
      <c r="O33" s="5" t="s">
        <v>128</v>
      </c>
      <c r="P33" s="3" t="s">
        <v>615</v>
      </c>
      <c r="Q33" s="3" t="s">
        <v>616</v>
      </c>
      <c r="R33" s="5" t="s">
        <v>128</v>
      </c>
      <c r="S33" s="3" t="s">
        <v>617</v>
      </c>
      <c r="T33" s="3" t="s">
        <v>618</v>
      </c>
      <c r="U33" s="5" t="s">
        <v>147</v>
      </c>
      <c r="V33" s="3" t="s">
        <v>619</v>
      </c>
      <c r="W33" s="3" t="s">
        <v>620</v>
      </c>
      <c r="X33" s="5" t="s">
        <v>128</v>
      </c>
      <c r="Y33" s="5">
        <v>0</v>
      </c>
      <c r="Z33" s="5">
        <v>1</v>
      </c>
      <c r="AA33" s="5">
        <v>5</v>
      </c>
      <c r="AB33" s="5">
        <v>0</v>
      </c>
      <c r="AC33" s="5">
        <v>0</v>
      </c>
      <c r="AD33" s="5">
        <v>1</v>
      </c>
      <c r="AE33" s="5">
        <v>1</v>
      </c>
      <c r="AF33" s="5">
        <v>0</v>
      </c>
      <c r="AG33" s="6" t="s">
        <v>621</v>
      </c>
      <c r="AH33" s="5">
        <v>0</v>
      </c>
      <c r="AI33" s="5">
        <v>1</v>
      </c>
      <c r="AJ33" s="6">
        <v>5</v>
      </c>
      <c r="AK33" s="5">
        <v>0</v>
      </c>
      <c r="AL33" s="5">
        <v>0</v>
      </c>
      <c r="AM33" s="5">
        <v>1</v>
      </c>
      <c r="AN33" s="5">
        <v>0</v>
      </c>
      <c r="AO33" s="5">
        <v>0</v>
      </c>
      <c r="AP33" s="6" t="s">
        <v>622</v>
      </c>
      <c r="AQ33" s="5"/>
      <c r="AR33" s="5">
        <v>1</v>
      </c>
      <c r="AS33" s="6" t="s">
        <v>623</v>
      </c>
    </row>
    <row r="34" spans="1:45" ht="230.1" customHeight="1" x14ac:dyDescent="0.15">
      <c r="A34" s="3" t="s">
        <v>624</v>
      </c>
      <c r="B34" s="4" t="s">
        <v>625</v>
      </c>
      <c r="C34" s="3" t="s">
        <v>118</v>
      </c>
      <c r="D34" s="3" t="s">
        <v>237</v>
      </c>
      <c r="E34" s="3" t="s">
        <v>120</v>
      </c>
      <c r="F34" s="3" t="s">
        <v>626</v>
      </c>
      <c r="G34" s="3" t="s">
        <v>627</v>
      </c>
      <c r="H34" s="3" t="s">
        <v>628</v>
      </c>
      <c r="I34" s="3">
        <v>7</v>
      </c>
      <c r="J34" s="3" t="s">
        <v>628</v>
      </c>
      <c r="K34" s="3" t="s">
        <v>124</v>
      </c>
      <c r="L34" s="3" t="s">
        <v>125</v>
      </c>
      <c r="M34" s="3" t="s">
        <v>629</v>
      </c>
      <c r="N34" s="3" t="s">
        <v>630</v>
      </c>
      <c r="O34" s="5" t="s">
        <v>147</v>
      </c>
      <c r="P34" s="3" t="s">
        <v>243</v>
      </c>
      <c r="Q34" s="3" t="s">
        <v>631</v>
      </c>
      <c r="R34" s="5" t="s">
        <v>128</v>
      </c>
      <c r="S34" s="3" t="s">
        <v>632</v>
      </c>
      <c r="T34" s="3" t="s">
        <v>633</v>
      </c>
      <c r="U34" s="5" t="s">
        <v>147</v>
      </c>
      <c r="V34" s="3" t="s">
        <v>634</v>
      </c>
      <c r="W34" s="3" t="s">
        <v>635</v>
      </c>
      <c r="X34" s="5" t="s">
        <v>128</v>
      </c>
      <c r="Y34" s="5">
        <v>5</v>
      </c>
      <c r="Z34" s="5">
        <v>1</v>
      </c>
      <c r="AA34" s="5">
        <v>0</v>
      </c>
      <c r="AB34" s="5">
        <v>0</v>
      </c>
      <c r="AC34" s="5">
        <v>0</v>
      </c>
      <c r="AD34" s="5">
        <v>0</v>
      </c>
      <c r="AE34" s="5">
        <v>0</v>
      </c>
      <c r="AF34" s="5">
        <v>0</v>
      </c>
      <c r="AG34" s="5"/>
      <c r="AH34" s="5">
        <v>7</v>
      </c>
      <c r="AI34" s="5">
        <v>1</v>
      </c>
      <c r="AJ34" s="6">
        <v>3</v>
      </c>
      <c r="AK34" s="5">
        <v>0</v>
      </c>
      <c r="AL34" s="5">
        <v>0</v>
      </c>
      <c r="AM34" s="5">
        <v>1</v>
      </c>
      <c r="AN34" s="5">
        <v>0</v>
      </c>
      <c r="AO34" s="5">
        <v>0</v>
      </c>
      <c r="AP34" s="6" t="s">
        <v>636</v>
      </c>
      <c r="AQ34" s="5"/>
      <c r="AR34" s="5">
        <v>1</v>
      </c>
      <c r="AS34" s="6" t="s">
        <v>637</v>
      </c>
    </row>
    <row r="35" spans="1:45" ht="230.1" customHeight="1" x14ac:dyDescent="0.15">
      <c r="A35" s="3" t="s">
        <v>638</v>
      </c>
      <c r="B35" s="4" t="s">
        <v>639</v>
      </c>
      <c r="C35" s="3" t="s">
        <v>118</v>
      </c>
      <c r="D35" s="3" t="s">
        <v>119</v>
      </c>
      <c r="E35" s="3" t="s">
        <v>120</v>
      </c>
      <c r="F35" s="3" t="s">
        <v>640</v>
      </c>
      <c r="G35" s="3" t="s">
        <v>641</v>
      </c>
      <c r="H35" s="3" t="s">
        <v>642</v>
      </c>
      <c r="I35" s="3">
        <v>7</v>
      </c>
      <c r="J35" s="3" t="s">
        <v>642</v>
      </c>
      <c r="K35" s="3" t="s">
        <v>124</v>
      </c>
      <c r="L35" s="3" t="s">
        <v>643</v>
      </c>
      <c r="M35" s="3" t="s">
        <v>644</v>
      </c>
      <c r="N35" s="3" t="s">
        <v>645</v>
      </c>
      <c r="O35" s="5" t="s">
        <v>147</v>
      </c>
      <c r="P35" s="3" t="s">
        <v>457</v>
      </c>
      <c r="Q35" s="3" t="s">
        <v>646</v>
      </c>
      <c r="R35" s="5" t="s">
        <v>128</v>
      </c>
      <c r="S35" s="3" t="s">
        <v>647</v>
      </c>
      <c r="T35" s="3" t="s">
        <v>648</v>
      </c>
      <c r="U35" s="5" t="s">
        <v>147</v>
      </c>
      <c r="V35" s="3" t="s">
        <v>649</v>
      </c>
      <c r="W35" s="3" t="s">
        <v>650</v>
      </c>
      <c r="X35" s="5" t="s">
        <v>128</v>
      </c>
      <c r="Y35" s="5">
        <v>5</v>
      </c>
      <c r="Z35" s="5">
        <v>1</v>
      </c>
      <c r="AA35" s="5">
        <v>0</v>
      </c>
      <c r="AB35" s="5">
        <v>0</v>
      </c>
      <c r="AC35" s="5">
        <v>0</v>
      </c>
      <c r="AD35" s="5">
        <v>0</v>
      </c>
      <c r="AE35" s="5">
        <v>0</v>
      </c>
      <c r="AF35" s="5">
        <v>0</v>
      </c>
      <c r="AG35" s="5"/>
      <c r="AH35" s="5">
        <v>7</v>
      </c>
      <c r="AI35" s="5">
        <v>1</v>
      </c>
      <c r="AJ35" s="6">
        <v>5</v>
      </c>
      <c r="AK35" s="5">
        <v>0</v>
      </c>
      <c r="AL35" s="5">
        <v>0</v>
      </c>
      <c r="AM35" s="5">
        <v>1</v>
      </c>
      <c r="AN35" s="5">
        <v>0</v>
      </c>
      <c r="AO35" s="6">
        <v>1</v>
      </c>
      <c r="AP35" s="6" t="s">
        <v>651</v>
      </c>
      <c r="AQ35" s="5"/>
      <c r="AR35" s="5">
        <v>1</v>
      </c>
      <c r="AS35" s="6" t="s">
        <v>652</v>
      </c>
    </row>
    <row r="36" spans="1:45" ht="230.1" customHeight="1" x14ac:dyDescent="0.15">
      <c r="A36" s="3" t="s">
        <v>653</v>
      </c>
      <c r="B36" s="4" t="s">
        <v>654</v>
      </c>
      <c r="C36" s="3" t="s">
        <v>118</v>
      </c>
      <c r="D36" s="3" t="s">
        <v>237</v>
      </c>
      <c r="E36" s="3" t="s">
        <v>120</v>
      </c>
      <c r="F36" s="3" t="s">
        <v>655</v>
      </c>
      <c r="G36" s="3" t="s">
        <v>656</v>
      </c>
      <c r="H36" s="3" t="s">
        <v>657</v>
      </c>
      <c r="I36" s="3">
        <v>7</v>
      </c>
      <c r="J36" s="3" t="s">
        <v>657</v>
      </c>
      <c r="K36" s="3" t="s">
        <v>124</v>
      </c>
      <c r="L36" s="3" t="s">
        <v>125</v>
      </c>
      <c r="M36" s="3" t="s">
        <v>658</v>
      </c>
      <c r="N36" s="3" t="s">
        <v>659</v>
      </c>
      <c r="O36" s="5" t="s">
        <v>128</v>
      </c>
      <c r="P36" s="3" t="s">
        <v>660</v>
      </c>
      <c r="Q36" s="3" t="s">
        <v>661</v>
      </c>
      <c r="R36" s="5" t="s">
        <v>147</v>
      </c>
      <c r="S36" s="3" t="s">
        <v>662</v>
      </c>
      <c r="T36" s="3" t="s">
        <v>663</v>
      </c>
      <c r="U36" s="5" t="s">
        <v>128</v>
      </c>
      <c r="V36" s="3" t="s">
        <v>664</v>
      </c>
      <c r="W36" s="3" t="s">
        <v>665</v>
      </c>
      <c r="X36" s="5" t="s">
        <v>147</v>
      </c>
      <c r="Y36" s="5">
        <v>7</v>
      </c>
      <c r="Z36" s="5">
        <v>1</v>
      </c>
      <c r="AA36" s="5">
        <v>3</v>
      </c>
      <c r="AB36" s="5">
        <v>0</v>
      </c>
      <c r="AC36" s="5">
        <v>0</v>
      </c>
      <c r="AD36" s="5">
        <v>1</v>
      </c>
      <c r="AE36" s="5">
        <v>0</v>
      </c>
      <c r="AF36" s="5">
        <v>0</v>
      </c>
      <c r="AG36" s="5" t="s">
        <v>666</v>
      </c>
      <c r="AH36" s="5">
        <v>4</v>
      </c>
      <c r="AI36" s="5">
        <v>1</v>
      </c>
      <c r="AJ36" s="5">
        <v>0</v>
      </c>
      <c r="AK36" s="5">
        <v>0</v>
      </c>
      <c r="AL36" s="5">
        <v>0</v>
      </c>
      <c r="AM36" s="5">
        <v>0</v>
      </c>
      <c r="AN36" s="5">
        <v>0</v>
      </c>
      <c r="AO36" s="5">
        <v>0</v>
      </c>
      <c r="AP36" s="5"/>
      <c r="AQ36" s="5"/>
      <c r="AR36" s="5">
        <v>1</v>
      </c>
      <c r="AS36" s="5" t="s">
        <v>667</v>
      </c>
    </row>
    <row r="37" spans="1:45" ht="230.1" customHeight="1" x14ac:dyDescent="0.15">
      <c r="A37" s="3" t="s">
        <v>668</v>
      </c>
      <c r="B37" s="4" t="s">
        <v>669</v>
      </c>
      <c r="C37" s="3" t="s">
        <v>138</v>
      </c>
      <c r="D37" s="3" t="s">
        <v>349</v>
      </c>
      <c r="E37" s="3" t="s">
        <v>120</v>
      </c>
      <c r="F37" s="3" t="s">
        <v>670</v>
      </c>
      <c r="G37" s="3" t="s">
        <v>671</v>
      </c>
      <c r="H37" s="3" t="s">
        <v>672</v>
      </c>
      <c r="I37" s="3">
        <v>7</v>
      </c>
      <c r="J37" s="3" t="s">
        <v>673</v>
      </c>
      <c r="K37" s="3" t="s">
        <v>124</v>
      </c>
      <c r="L37" s="3" t="s">
        <v>674</v>
      </c>
      <c r="M37" s="3" t="s">
        <v>675</v>
      </c>
      <c r="N37" s="3" t="s">
        <v>676</v>
      </c>
      <c r="O37" s="5" t="s">
        <v>128</v>
      </c>
      <c r="P37" s="3" t="s">
        <v>677</v>
      </c>
      <c r="Q37" s="3" t="s">
        <v>678</v>
      </c>
      <c r="R37" s="5" t="s">
        <v>147</v>
      </c>
      <c r="S37" s="3" t="s">
        <v>679</v>
      </c>
      <c r="T37" s="3" t="s">
        <v>680</v>
      </c>
      <c r="U37" s="5" t="s">
        <v>128</v>
      </c>
      <c r="V37" s="3" t="s">
        <v>681</v>
      </c>
      <c r="W37" s="3" t="s">
        <v>682</v>
      </c>
      <c r="X37" s="5" t="s">
        <v>147</v>
      </c>
      <c r="Y37" s="5">
        <v>6</v>
      </c>
      <c r="Z37" s="5">
        <v>1</v>
      </c>
      <c r="AA37" s="6">
        <v>6</v>
      </c>
      <c r="AB37" s="5">
        <v>0</v>
      </c>
      <c r="AC37" s="5">
        <v>0</v>
      </c>
      <c r="AD37" s="5">
        <v>1</v>
      </c>
      <c r="AE37" s="5">
        <v>0</v>
      </c>
      <c r="AF37" s="5">
        <v>0</v>
      </c>
      <c r="AG37" s="6" t="s">
        <v>683</v>
      </c>
      <c r="AH37" s="5">
        <v>5</v>
      </c>
      <c r="AI37" s="5">
        <v>1</v>
      </c>
      <c r="AJ37" s="5">
        <v>0</v>
      </c>
      <c r="AK37" s="5">
        <v>0</v>
      </c>
      <c r="AL37" s="5">
        <v>0</v>
      </c>
      <c r="AM37" s="5">
        <v>0</v>
      </c>
      <c r="AN37" s="5">
        <v>0</v>
      </c>
      <c r="AO37" s="5">
        <v>0</v>
      </c>
      <c r="AP37" s="5"/>
      <c r="AQ37" s="5"/>
      <c r="AR37" s="5">
        <v>1</v>
      </c>
      <c r="AS37" s="6" t="s">
        <v>684</v>
      </c>
    </row>
    <row r="38" spans="1:45" ht="230.1" customHeight="1" x14ac:dyDescent="0.15">
      <c r="A38" s="3" t="s">
        <v>685</v>
      </c>
      <c r="B38" s="4" t="s">
        <v>686</v>
      </c>
      <c r="C38" s="3" t="s">
        <v>138</v>
      </c>
      <c r="D38" s="3" t="s">
        <v>139</v>
      </c>
      <c r="E38" s="3" t="s">
        <v>120</v>
      </c>
      <c r="F38" s="3" t="s">
        <v>687</v>
      </c>
      <c r="G38" s="3" t="s">
        <v>688</v>
      </c>
      <c r="H38" s="3" t="s">
        <v>689</v>
      </c>
      <c r="I38" s="3">
        <v>5</v>
      </c>
      <c r="J38" s="3" t="s">
        <v>689</v>
      </c>
      <c r="K38" s="3" t="s">
        <v>124</v>
      </c>
      <c r="L38" s="3" t="s">
        <v>125</v>
      </c>
      <c r="M38" s="3" t="s">
        <v>690</v>
      </c>
      <c r="N38" s="3" t="s">
        <v>691</v>
      </c>
      <c r="O38" s="5" t="s">
        <v>128</v>
      </c>
      <c r="P38" s="3" t="s">
        <v>692</v>
      </c>
      <c r="Q38" s="3" t="s">
        <v>693</v>
      </c>
      <c r="R38" s="5" t="s">
        <v>147</v>
      </c>
      <c r="S38" s="3" t="s">
        <v>694</v>
      </c>
      <c r="T38" s="3" t="s">
        <v>695</v>
      </c>
      <c r="U38" s="5" t="s">
        <v>128</v>
      </c>
      <c r="V38" s="3" t="s">
        <v>696</v>
      </c>
      <c r="W38" s="3" t="s">
        <v>697</v>
      </c>
      <c r="X38" s="5" t="s">
        <v>147</v>
      </c>
      <c r="Y38" s="5">
        <v>5</v>
      </c>
      <c r="Z38" s="5">
        <v>1</v>
      </c>
      <c r="AA38" s="6">
        <v>4</v>
      </c>
      <c r="AB38" s="5">
        <v>0</v>
      </c>
      <c r="AC38" s="5">
        <v>0</v>
      </c>
      <c r="AD38" s="5">
        <v>1</v>
      </c>
      <c r="AE38" s="5">
        <v>0</v>
      </c>
      <c r="AF38" s="5">
        <v>0</v>
      </c>
      <c r="AG38" s="6" t="s">
        <v>698</v>
      </c>
      <c r="AH38" s="5">
        <v>5</v>
      </c>
      <c r="AI38" s="5">
        <v>1</v>
      </c>
      <c r="AJ38" s="5">
        <v>0</v>
      </c>
      <c r="AK38" s="5">
        <v>0</v>
      </c>
      <c r="AL38" s="5">
        <v>0</v>
      </c>
      <c r="AM38" s="5">
        <v>0</v>
      </c>
      <c r="AN38" s="5">
        <v>0</v>
      </c>
      <c r="AO38" s="5">
        <v>0</v>
      </c>
      <c r="AP38" s="5"/>
      <c r="AQ38" s="5"/>
      <c r="AR38" s="5">
        <v>1</v>
      </c>
      <c r="AS38" s="6" t="s">
        <v>699</v>
      </c>
    </row>
    <row r="39" spans="1:45" ht="230.1" customHeight="1" x14ac:dyDescent="0.15">
      <c r="A39" s="3" t="s">
        <v>700</v>
      </c>
      <c r="B39" s="4" t="s">
        <v>701</v>
      </c>
      <c r="C39" s="3" t="s">
        <v>118</v>
      </c>
      <c r="D39" s="3" t="s">
        <v>237</v>
      </c>
      <c r="E39" s="3" t="s">
        <v>120</v>
      </c>
      <c r="F39" s="3" t="s">
        <v>702</v>
      </c>
      <c r="G39" s="3" t="s">
        <v>703</v>
      </c>
      <c r="H39" s="3" t="s">
        <v>704</v>
      </c>
      <c r="I39" s="3">
        <v>7</v>
      </c>
      <c r="J39" s="3" t="s">
        <v>704</v>
      </c>
      <c r="K39" s="3" t="s">
        <v>124</v>
      </c>
      <c r="L39" s="3" t="s">
        <v>125</v>
      </c>
      <c r="M39" s="3" t="s">
        <v>705</v>
      </c>
      <c r="N39" s="3" t="s">
        <v>706</v>
      </c>
      <c r="O39" s="5" t="s">
        <v>128</v>
      </c>
      <c r="P39" s="3" t="s">
        <v>707</v>
      </c>
      <c r="Q39" s="3" t="s">
        <v>708</v>
      </c>
      <c r="R39" s="5" t="s">
        <v>147</v>
      </c>
      <c r="S39" s="3" t="s">
        <v>709</v>
      </c>
      <c r="T39" s="3" t="s">
        <v>710</v>
      </c>
      <c r="U39" s="5" t="s">
        <v>128</v>
      </c>
      <c r="V39" s="3" t="s">
        <v>711</v>
      </c>
      <c r="W39" s="3" t="s">
        <v>712</v>
      </c>
      <c r="X39" s="5" t="s">
        <v>147</v>
      </c>
      <c r="Y39" s="5">
        <v>7</v>
      </c>
      <c r="Z39" s="5">
        <v>1</v>
      </c>
      <c r="AA39" s="5">
        <v>2</v>
      </c>
      <c r="AB39" s="5">
        <v>0</v>
      </c>
      <c r="AC39" s="5">
        <v>0</v>
      </c>
      <c r="AD39" s="5">
        <v>1</v>
      </c>
      <c r="AE39" s="5">
        <v>0</v>
      </c>
      <c r="AF39" s="5">
        <v>0</v>
      </c>
      <c r="AG39" s="5" t="s">
        <v>713</v>
      </c>
      <c r="AH39" s="5">
        <v>4</v>
      </c>
      <c r="AI39" s="5">
        <v>1</v>
      </c>
      <c r="AJ39" s="5">
        <v>0</v>
      </c>
      <c r="AK39" s="5">
        <v>0</v>
      </c>
      <c r="AL39" s="5">
        <v>0</v>
      </c>
      <c r="AM39" s="5">
        <v>0</v>
      </c>
      <c r="AN39" s="5">
        <v>0</v>
      </c>
      <c r="AO39" s="5">
        <v>0</v>
      </c>
      <c r="AP39" s="5"/>
      <c r="AQ39" s="5"/>
      <c r="AR39" s="5">
        <v>1</v>
      </c>
      <c r="AS39" s="5" t="s">
        <v>667</v>
      </c>
    </row>
    <row r="40" spans="1:45" ht="230.1" customHeight="1" x14ac:dyDescent="0.15">
      <c r="A40" s="3" t="s">
        <v>714</v>
      </c>
      <c r="B40" s="4" t="s">
        <v>715</v>
      </c>
      <c r="C40" s="3" t="s">
        <v>118</v>
      </c>
      <c r="D40" s="3" t="s">
        <v>156</v>
      </c>
      <c r="E40" s="3" t="s">
        <v>120</v>
      </c>
      <c r="F40" s="3" t="s">
        <v>716</v>
      </c>
      <c r="G40" s="3" t="s">
        <v>717</v>
      </c>
      <c r="H40" s="3" t="s">
        <v>718</v>
      </c>
      <c r="I40" s="3">
        <v>7</v>
      </c>
      <c r="J40" s="3" t="s">
        <v>719</v>
      </c>
      <c r="K40" s="3" t="s">
        <v>124</v>
      </c>
      <c r="L40" s="3" t="s">
        <v>424</v>
      </c>
      <c r="M40" s="3" t="s">
        <v>720</v>
      </c>
      <c r="N40" s="3" t="s">
        <v>721</v>
      </c>
      <c r="O40" s="5" t="s">
        <v>128</v>
      </c>
      <c r="P40" s="3" t="s">
        <v>722</v>
      </c>
      <c r="Q40" s="3" t="s">
        <v>273</v>
      </c>
      <c r="R40" s="5" t="s">
        <v>147</v>
      </c>
      <c r="S40" s="3" t="s">
        <v>723</v>
      </c>
      <c r="T40" s="3" t="s">
        <v>724</v>
      </c>
      <c r="U40" s="5" t="s">
        <v>128</v>
      </c>
      <c r="V40" s="3" t="s">
        <v>725</v>
      </c>
      <c r="W40" s="3" t="s">
        <v>726</v>
      </c>
      <c r="X40" s="5" t="s">
        <v>147</v>
      </c>
      <c r="Y40" s="5">
        <v>6</v>
      </c>
      <c r="Z40" s="5">
        <v>1</v>
      </c>
      <c r="AA40" s="6">
        <v>3</v>
      </c>
      <c r="AB40" s="5">
        <v>0</v>
      </c>
      <c r="AC40" s="5">
        <v>0</v>
      </c>
      <c r="AD40" s="5">
        <v>1</v>
      </c>
      <c r="AE40" s="5">
        <v>0</v>
      </c>
      <c r="AF40" s="5">
        <v>0</v>
      </c>
      <c r="AG40" s="6" t="s">
        <v>727</v>
      </c>
      <c r="AH40" s="5">
        <v>5</v>
      </c>
      <c r="AI40" s="5">
        <v>1</v>
      </c>
      <c r="AJ40" s="5">
        <v>0</v>
      </c>
      <c r="AK40" s="5">
        <v>0</v>
      </c>
      <c r="AL40" s="5">
        <v>0</v>
      </c>
      <c r="AM40" s="5">
        <v>0</v>
      </c>
      <c r="AN40" s="5">
        <v>0</v>
      </c>
      <c r="AO40" s="5">
        <v>0</v>
      </c>
      <c r="AP40" s="5"/>
      <c r="AQ40" s="5"/>
      <c r="AR40" s="5">
        <v>1</v>
      </c>
      <c r="AS40" s="6" t="s">
        <v>728</v>
      </c>
    </row>
    <row r="41" spans="1:45" ht="230.1" customHeight="1" x14ac:dyDescent="0.15">
      <c r="A41" s="3" t="s">
        <v>729</v>
      </c>
      <c r="B41" s="4" t="s">
        <v>730</v>
      </c>
      <c r="C41" s="3" t="s">
        <v>138</v>
      </c>
      <c r="D41" s="3" t="s">
        <v>139</v>
      </c>
      <c r="E41" s="3" t="s">
        <v>120</v>
      </c>
      <c r="F41" s="3" t="s">
        <v>731</v>
      </c>
      <c r="G41" s="3" t="s">
        <v>732</v>
      </c>
      <c r="H41" s="3" t="s">
        <v>733</v>
      </c>
      <c r="I41" s="3">
        <v>5</v>
      </c>
      <c r="J41" s="3" t="s">
        <v>733</v>
      </c>
      <c r="K41" s="3" t="s">
        <v>124</v>
      </c>
      <c r="L41" s="3" t="s">
        <v>125</v>
      </c>
      <c r="M41" s="3" t="s">
        <v>734</v>
      </c>
      <c r="N41" s="3" t="s">
        <v>735</v>
      </c>
      <c r="O41" s="5" t="s">
        <v>147</v>
      </c>
      <c r="P41" s="3" t="s">
        <v>339</v>
      </c>
      <c r="Q41" s="3" t="s">
        <v>736</v>
      </c>
      <c r="R41" s="5" t="s">
        <v>147</v>
      </c>
      <c r="S41" s="3" t="s">
        <v>737</v>
      </c>
      <c r="T41" s="3" t="s">
        <v>738</v>
      </c>
      <c r="U41" s="5" t="s">
        <v>147</v>
      </c>
      <c r="V41" s="3" t="s">
        <v>739</v>
      </c>
      <c r="W41" s="3" t="s">
        <v>740</v>
      </c>
      <c r="X41" s="5" t="s">
        <v>147</v>
      </c>
      <c r="Y41" s="5">
        <v>5</v>
      </c>
      <c r="Z41" s="5">
        <v>1</v>
      </c>
      <c r="AA41" s="5">
        <v>0</v>
      </c>
      <c r="AB41" s="5">
        <v>0</v>
      </c>
      <c r="AC41" s="5">
        <v>0</v>
      </c>
      <c r="AD41" s="5">
        <v>0</v>
      </c>
      <c r="AE41" s="5">
        <v>0</v>
      </c>
      <c r="AF41" s="5">
        <v>0</v>
      </c>
      <c r="AG41" s="5"/>
      <c r="AH41" s="5">
        <v>5</v>
      </c>
      <c r="AI41" s="5">
        <v>1</v>
      </c>
      <c r="AJ41" s="5">
        <v>0</v>
      </c>
      <c r="AK41" s="5">
        <v>0</v>
      </c>
      <c r="AL41" s="5">
        <v>0</v>
      </c>
      <c r="AM41" s="5">
        <v>0</v>
      </c>
      <c r="AN41" s="5">
        <v>0</v>
      </c>
      <c r="AO41" s="5">
        <v>0</v>
      </c>
      <c r="AP41" s="5"/>
      <c r="AQ41" s="5"/>
      <c r="AR41" s="5">
        <v>1</v>
      </c>
      <c r="AS41" s="5" t="s">
        <v>741</v>
      </c>
    </row>
    <row r="42" spans="1:45" ht="230.1" customHeight="1" x14ac:dyDescent="0.15">
      <c r="A42" s="3" t="s">
        <v>742</v>
      </c>
      <c r="B42" s="4" t="s">
        <v>743</v>
      </c>
      <c r="C42" s="3" t="s">
        <v>118</v>
      </c>
      <c r="D42" s="3" t="s">
        <v>237</v>
      </c>
      <c r="E42" s="3" t="s">
        <v>120</v>
      </c>
      <c r="F42" s="3" t="s">
        <v>744</v>
      </c>
      <c r="G42" s="3" t="s">
        <v>745</v>
      </c>
      <c r="H42" s="3" t="s">
        <v>746</v>
      </c>
      <c r="I42" s="3">
        <v>7</v>
      </c>
      <c r="J42" s="3" t="s">
        <v>746</v>
      </c>
      <c r="K42" s="3" t="s">
        <v>124</v>
      </c>
      <c r="L42" s="3" t="s">
        <v>125</v>
      </c>
      <c r="M42" s="3" t="s">
        <v>747</v>
      </c>
      <c r="N42" s="3" t="s">
        <v>748</v>
      </c>
      <c r="O42" s="5" t="s">
        <v>147</v>
      </c>
      <c r="P42" s="3" t="s">
        <v>243</v>
      </c>
      <c r="Q42" s="3" t="s">
        <v>749</v>
      </c>
      <c r="R42" s="5" t="s">
        <v>128</v>
      </c>
      <c r="S42" s="3" t="s">
        <v>750</v>
      </c>
      <c r="T42" s="3" t="s">
        <v>751</v>
      </c>
      <c r="U42" s="5" t="s">
        <v>147</v>
      </c>
      <c r="V42" s="3" t="s">
        <v>752</v>
      </c>
      <c r="W42" s="3" t="s">
        <v>753</v>
      </c>
      <c r="X42" s="5" t="s">
        <v>128</v>
      </c>
      <c r="Y42" s="5">
        <v>5</v>
      </c>
      <c r="Z42" s="5">
        <v>1</v>
      </c>
      <c r="AA42" s="5">
        <v>0</v>
      </c>
      <c r="AB42" s="5">
        <v>0</v>
      </c>
      <c r="AC42" s="5">
        <v>0</v>
      </c>
      <c r="AD42" s="5">
        <v>0</v>
      </c>
      <c r="AE42" s="5">
        <v>0</v>
      </c>
      <c r="AF42" s="5">
        <v>0</v>
      </c>
      <c r="AG42" s="5"/>
      <c r="AH42" s="5">
        <v>7</v>
      </c>
      <c r="AI42" s="5">
        <v>1</v>
      </c>
      <c r="AJ42" s="5">
        <v>3</v>
      </c>
      <c r="AK42" s="5">
        <v>0</v>
      </c>
      <c r="AL42" s="5">
        <v>0</v>
      </c>
      <c r="AM42" s="5">
        <v>1</v>
      </c>
      <c r="AN42" s="5">
        <v>0</v>
      </c>
      <c r="AO42" s="5">
        <v>0</v>
      </c>
      <c r="AP42" s="5" t="s">
        <v>754</v>
      </c>
      <c r="AQ42" s="5"/>
      <c r="AR42" s="5">
        <v>1</v>
      </c>
      <c r="AS42" s="5" t="s">
        <v>755</v>
      </c>
    </row>
    <row r="43" spans="1:45" ht="230.1" customHeight="1" x14ac:dyDescent="0.15">
      <c r="A43" s="3" t="s">
        <v>756</v>
      </c>
      <c r="B43" s="4" t="s">
        <v>757</v>
      </c>
      <c r="C43" s="3" t="s">
        <v>138</v>
      </c>
      <c r="D43" s="3" t="s">
        <v>203</v>
      </c>
      <c r="E43" s="3" t="s">
        <v>120</v>
      </c>
      <c r="F43" s="3" t="s">
        <v>758</v>
      </c>
      <c r="G43" s="3" t="s">
        <v>759</v>
      </c>
      <c r="H43" s="3" t="s">
        <v>760</v>
      </c>
      <c r="I43" s="3">
        <v>4</v>
      </c>
      <c r="J43" s="3" t="s">
        <v>761</v>
      </c>
      <c r="K43" s="3" t="s">
        <v>124</v>
      </c>
      <c r="L43" s="3" t="s">
        <v>762</v>
      </c>
      <c r="M43" s="3" t="s">
        <v>763</v>
      </c>
      <c r="N43" s="3" t="s">
        <v>764</v>
      </c>
      <c r="O43" s="5" t="s">
        <v>128</v>
      </c>
      <c r="P43" s="3" t="s">
        <v>765</v>
      </c>
      <c r="Q43" s="3" t="s">
        <v>766</v>
      </c>
      <c r="R43" s="5" t="s">
        <v>128</v>
      </c>
      <c r="S43" s="3" t="s">
        <v>767</v>
      </c>
      <c r="T43" s="3" t="s">
        <v>768</v>
      </c>
      <c r="U43" s="5" t="s">
        <v>128</v>
      </c>
      <c r="V43" s="3" t="s">
        <v>769</v>
      </c>
      <c r="W43" s="3" t="s">
        <v>770</v>
      </c>
      <c r="X43" s="5" t="s">
        <v>128</v>
      </c>
      <c r="Y43" s="5">
        <v>3</v>
      </c>
      <c r="Z43" s="5">
        <v>1</v>
      </c>
      <c r="AA43" s="5">
        <v>0</v>
      </c>
      <c r="AB43" s="5">
        <v>0</v>
      </c>
      <c r="AC43" s="5">
        <v>0</v>
      </c>
      <c r="AD43" s="5">
        <v>0</v>
      </c>
      <c r="AE43" s="5">
        <v>0</v>
      </c>
      <c r="AF43" s="5">
        <v>0</v>
      </c>
      <c r="AG43" s="5"/>
      <c r="AH43" s="5">
        <v>3</v>
      </c>
      <c r="AI43" s="6">
        <v>0</v>
      </c>
      <c r="AJ43" s="5">
        <v>0</v>
      </c>
      <c r="AK43" s="5">
        <v>0</v>
      </c>
      <c r="AL43" s="5">
        <v>0</v>
      </c>
      <c r="AM43" s="5">
        <v>0</v>
      </c>
      <c r="AN43" s="5">
        <v>0</v>
      </c>
      <c r="AO43" s="5">
        <v>0</v>
      </c>
      <c r="AP43" s="6" t="s">
        <v>771</v>
      </c>
      <c r="AQ43" s="5"/>
      <c r="AR43" s="5">
        <v>1</v>
      </c>
      <c r="AS43" s="6" t="s">
        <v>772</v>
      </c>
    </row>
    <row r="44" spans="1:45" ht="230.1" customHeight="1" x14ac:dyDescent="0.15">
      <c r="A44" s="3" t="s">
        <v>773</v>
      </c>
      <c r="B44" s="4" t="s">
        <v>774</v>
      </c>
      <c r="C44" s="3" t="s">
        <v>118</v>
      </c>
      <c r="D44" s="3" t="s">
        <v>237</v>
      </c>
      <c r="E44" s="3" t="s">
        <v>120</v>
      </c>
      <c r="F44" s="3" t="s">
        <v>775</v>
      </c>
      <c r="G44" s="3" t="s">
        <v>776</v>
      </c>
      <c r="H44" s="3" t="s">
        <v>777</v>
      </c>
      <c r="I44" s="3">
        <v>7</v>
      </c>
      <c r="J44" s="3" t="s">
        <v>777</v>
      </c>
      <c r="K44" s="3" t="s">
        <v>124</v>
      </c>
      <c r="L44" s="3" t="s">
        <v>125</v>
      </c>
      <c r="M44" s="3" t="s">
        <v>778</v>
      </c>
      <c r="N44" s="3" t="s">
        <v>779</v>
      </c>
      <c r="O44" s="5" t="s">
        <v>128</v>
      </c>
      <c r="P44" s="3" t="s">
        <v>780</v>
      </c>
      <c r="Q44" s="3" t="s">
        <v>243</v>
      </c>
      <c r="R44" s="5" t="s">
        <v>147</v>
      </c>
      <c r="S44" s="3" t="s">
        <v>781</v>
      </c>
      <c r="T44" s="3" t="s">
        <v>782</v>
      </c>
      <c r="U44" s="5" t="s">
        <v>128</v>
      </c>
      <c r="V44" s="3" t="s">
        <v>783</v>
      </c>
      <c r="W44" s="3" t="s">
        <v>784</v>
      </c>
      <c r="X44" s="5" t="s">
        <v>147</v>
      </c>
      <c r="Y44" s="5">
        <v>7</v>
      </c>
      <c r="Z44" s="5">
        <v>1</v>
      </c>
      <c r="AA44" s="5">
        <v>4</v>
      </c>
      <c r="AB44" s="5">
        <v>0</v>
      </c>
      <c r="AC44" s="5">
        <v>0</v>
      </c>
      <c r="AD44" s="5">
        <v>1</v>
      </c>
      <c r="AE44" s="5">
        <v>0</v>
      </c>
      <c r="AF44" s="5">
        <v>0</v>
      </c>
      <c r="AG44" s="5" t="s">
        <v>785</v>
      </c>
      <c r="AH44" s="5">
        <v>5</v>
      </c>
      <c r="AI44" s="5">
        <v>1</v>
      </c>
      <c r="AJ44" s="5">
        <v>0</v>
      </c>
      <c r="AK44" s="5">
        <v>0</v>
      </c>
      <c r="AL44" s="5">
        <v>0</v>
      </c>
      <c r="AM44" s="5">
        <v>0</v>
      </c>
      <c r="AN44" s="5">
        <v>0</v>
      </c>
      <c r="AO44" s="5">
        <v>0</v>
      </c>
      <c r="AP44" s="5"/>
      <c r="AQ44" s="5"/>
      <c r="AR44" s="5">
        <v>1</v>
      </c>
      <c r="AS44" s="5" t="s">
        <v>786</v>
      </c>
    </row>
    <row r="45" spans="1:45" ht="230.1" customHeight="1" x14ac:dyDescent="0.15">
      <c r="A45" s="3" t="s">
        <v>787</v>
      </c>
      <c r="B45" s="4" t="s">
        <v>788</v>
      </c>
      <c r="C45" s="3" t="s">
        <v>118</v>
      </c>
      <c r="D45" s="3" t="s">
        <v>156</v>
      </c>
      <c r="E45" s="3" t="s">
        <v>120</v>
      </c>
      <c r="F45" s="3" t="s">
        <v>789</v>
      </c>
      <c r="G45" s="3" t="s">
        <v>790</v>
      </c>
      <c r="H45" s="3" t="s">
        <v>791</v>
      </c>
      <c r="I45" s="3">
        <v>5</v>
      </c>
      <c r="J45" s="3" t="s">
        <v>791</v>
      </c>
      <c r="K45" s="3" t="s">
        <v>124</v>
      </c>
      <c r="L45" s="3" t="s">
        <v>125</v>
      </c>
      <c r="M45" s="3" t="s">
        <v>792</v>
      </c>
      <c r="N45" s="3" t="s">
        <v>793</v>
      </c>
      <c r="O45" s="5" t="s">
        <v>147</v>
      </c>
      <c r="P45" s="3" t="s">
        <v>794</v>
      </c>
      <c r="Q45" s="3" t="s">
        <v>795</v>
      </c>
      <c r="R45" s="5" t="s">
        <v>128</v>
      </c>
      <c r="S45" s="3" t="s">
        <v>796</v>
      </c>
      <c r="T45" s="3" t="s">
        <v>797</v>
      </c>
      <c r="U45" s="5" t="s">
        <v>147</v>
      </c>
      <c r="V45" s="3" t="s">
        <v>798</v>
      </c>
      <c r="W45" s="3" t="s">
        <v>799</v>
      </c>
      <c r="X45" s="5" t="s">
        <v>128</v>
      </c>
      <c r="Y45" s="5">
        <v>5</v>
      </c>
      <c r="Z45" s="5">
        <v>1</v>
      </c>
      <c r="AA45" s="5">
        <v>0</v>
      </c>
      <c r="AB45" s="5">
        <v>0</v>
      </c>
      <c r="AC45" s="5">
        <v>0</v>
      </c>
      <c r="AD45" s="5">
        <v>0</v>
      </c>
      <c r="AE45" s="5">
        <v>0</v>
      </c>
      <c r="AF45" s="5">
        <v>0</v>
      </c>
      <c r="AG45" s="5"/>
      <c r="AH45" s="5">
        <v>5</v>
      </c>
      <c r="AI45" s="5">
        <v>1</v>
      </c>
      <c r="AJ45" s="5">
        <v>1</v>
      </c>
      <c r="AK45" s="5">
        <v>0</v>
      </c>
      <c r="AL45" s="5">
        <v>0</v>
      </c>
      <c r="AM45" s="5">
        <v>1</v>
      </c>
      <c r="AN45" s="5">
        <v>0</v>
      </c>
      <c r="AO45" s="5">
        <v>0</v>
      </c>
      <c r="AP45" s="5" t="s">
        <v>800</v>
      </c>
      <c r="AQ45" s="5"/>
      <c r="AR45" s="5">
        <v>1</v>
      </c>
      <c r="AS45" s="5" t="s">
        <v>264</v>
      </c>
    </row>
    <row r="46" spans="1:45" ht="230.1" customHeight="1" x14ac:dyDescent="0.15">
      <c r="A46" s="3" t="s">
        <v>801</v>
      </c>
      <c r="B46" s="4" t="s">
        <v>802</v>
      </c>
      <c r="C46" s="3" t="s">
        <v>138</v>
      </c>
      <c r="D46" s="3" t="s">
        <v>349</v>
      </c>
      <c r="E46" s="3" t="s">
        <v>120</v>
      </c>
      <c r="F46" s="3" t="s">
        <v>803</v>
      </c>
      <c r="G46" s="3" t="s">
        <v>804</v>
      </c>
      <c r="H46" s="3" t="s">
        <v>805</v>
      </c>
      <c r="I46" s="3">
        <v>4</v>
      </c>
      <c r="J46" s="3" t="s">
        <v>805</v>
      </c>
      <c r="K46" s="3" t="s">
        <v>124</v>
      </c>
      <c r="L46" s="3" t="s">
        <v>125</v>
      </c>
      <c r="M46" s="3" t="s">
        <v>806</v>
      </c>
      <c r="N46" s="3" t="s">
        <v>807</v>
      </c>
      <c r="O46" s="5" t="s">
        <v>147</v>
      </c>
      <c r="P46" s="3" t="s">
        <v>808</v>
      </c>
      <c r="Q46" s="3" t="s">
        <v>809</v>
      </c>
      <c r="R46" s="5" t="s">
        <v>128</v>
      </c>
      <c r="S46" s="3" t="s">
        <v>810</v>
      </c>
      <c r="T46" s="3" t="s">
        <v>811</v>
      </c>
      <c r="U46" s="5" t="s">
        <v>147</v>
      </c>
      <c r="V46" s="3" t="s">
        <v>812</v>
      </c>
      <c r="W46" s="3" t="s">
        <v>813</v>
      </c>
      <c r="X46" s="5" t="s">
        <v>128</v>
      </c>
      <c r="Y46" s="5">
        <v>4</v>
      </c>
      <c r="Z46" s="5">
        <v>1</v>
      </c>
      <c r="AA46" s="5">
        <v>0</v>
      </c>
      <c r="AB46" s="5">
        <v>0</v>
      </c>
      <c r="AC46" s="5">
        <v>0</v>
      </c>
      <c r="AD46" s="5">
        <v>0</v>
      </c>
      <c r="AE46" s="5">
        <v>0</v>
      </c>
      <c r="AF46" s="5">
        <v>0</v>
      </c>
      <c r="AG46" s="5"/>
      <c r="AH46" s="5">
        <v>4</v>
      </c>
      <c r="AI46" s="5">
        <v>1</v>
      </c>
      <c r="AJ46" s="6">
        <v>5</v>
      </c>
      <c r="AK46" s="5">
        <v>0</v>
      </c>
      <c r="AL46" s="5">
        <v>0</v>
      </c>
      <c r="AM46" s="5">
        <v>1</v>
      </c>
      <c r="AN46" s="5">
        <v>0</v>
      </c>
      <c r="AO46" s="5">
        <v>0</v>
      </c>
      <c r="AP46" s="6" t="s">
        <v>814</v>
      </c>
      <c r="AQ46" s="5"/>
      <c r="AR46" s="5">
        <v>1</v>
      </c>
      <c r="AS46" s="6" t="s">
        <v>815</v>
      </c>
    </row>
    <row r="47" spans="1:45" ht="230.1" customHeight="1" x14ac:dyDescent="0.15">
      <c r="A47" s="3" t="s">
        <v>816</v>
      </c>
      <c r="B47" s="4" t="s">
        <v>817</v>
      </c>
      <c r="C47" s="3" t="s">
        <v>118</v>
      </c>
      <c r="D47" s="3" t="s">
        <v>171</v>
      </c>
      <c r="E47" s="3" t="s">
        <v>120</v>
      </c>
      <c r="F47" s="3" t="s">
        <v>818</v>
      </c>
      <c r="G47" s="3" t="s">
        <v>819</v>
      </c>
      <c r="H47" s="3" t="s">
        <v>820</v>
      </c>
      <c r="I47" s="3">
        <v>7</v>
      </c>
      <c r="J47" s="3" t="s">
        <v>821</v>
      </c>
      <c r="K47" s="3" t="s">
        <v>124</v>
      </c>
      <c r="L47" s="3" t="s">
        <v>424</v>
      </c>
      <c r="M47" s="3" t="s">
        <v>822</v>
      </c>
      <c r="N47" s="3" t="s">
        <v>823</v>
      </c>
      <c r="O47" s="5" t="s">
        <v>128</v>
      </c>
      <c r="P47" s="3" t="s">
        <v>824</v>
      </c>
      <c r="Q47" s="3" t="s">
        <v>825</v>
      </c>
      <c r="R47" s="5" t="s">
        <v>147</v>
      </c>
      <c r="S47" s="3" t="s">
        <v>826</v>
      </c>
      <c r="T47" s="3" t="s">
        <v>827</v>
      </c>
      <c r="U47" s="5" t="s">
        <v>128</v>
      </c>
      <c r="V47" s="3" t="s">
        <v>828</v>
      </c>
      <c r="W47" s="3" t="s">
        <v>829</v>
      </c>
      <c r="X47" s="5" t="s">
        <v>147</v>
      </c>
      <c r="Y47" s="5">
        <v>6</v>
      </c>
      <c r="Z47" s="5">
        <v>1</v>
      </c>
      <c r="AA47" s="6">
        <v>5</v>
      </c>
      <c r="AB47" s="5">
        <v>0</v>
      </c>
      <c r="AC47" s="5">
        <v>0</v>
      </c>
      <c r="AD47" s="5">
        <v>1</v>
      </c>
      <c r="AE47" s="5">
        <v>0</v>
      </c>
      <c r="AF47" s="5">
        <v>0</v>
      </c>
      <c r="AG47" s="6" t="s">
        <v>830</v>
      </c>
      <c r="AH47" s="5">
        <v>5</v>
      </c>
      <c r="AI47" s="5">
        <v>1</v>
      </c>
      <c r="AJ47" s="5">
        <v>0</v>
      </c>
      <c r="AK47" s="5">
        <v>0</v>
      </c>
      <c r="AL47" s="5">
        <v>0</v>
      </c>
      <c r="AM47" s="5">
        <v>0</v>
      </c>
      <c r="AN47" s="5">
        <v>0</v>
      </c>
      <c r="AO47" s="5">
        <v>0</v>
      </c>
      <c r="AP47" s="5"/>
      <c r="AQ47" s="5"/>
      <c r="AR47" s="5">
        <v>1</v>
      </c>
      <c r="AS47" s="6" t="s">
        <v>831</v>
      </c>
    </row>
    <row r="48" spans="1:45" ht="230.1" customHeight="1" x14ac:dyDescent="0.15">
      <c r="A48" s="3" t="s">
        <v>832</v>
      </c>
      <c r="B48" s="4" t="s">
        <v>833</v>
      </c>
      <c r="C48" s="3" t="s">
        <v>118</v>
      </c>
      <c r="D48" s="3" t="s">
        <v>171</v>
      </c>
      <c r="E48" s="3" t="s">
        <v>120</v>
      </c>
      <c r="F48" s="3" t="s">
        <v>834</v>
      </c>
      <c r="G48" s="3" t="s">
        <v>835</v>
      </c>
      <c r="H48" s="3" t="s">
        <v>836</v>
      </c>
      <c r="I48" s="3">
        <v>8</v>
      </c>
      <c r="J48" s="3" t="s">
        <v>836</v>
      </c>
      <c r="K48" s="3" t="s">
        <v>124</v>
      </c>
      <c r="L48" s="3" t="s">
        <v>125</v>
      </c>
      <c r="M48" s="3" t="s">
        <v>837</v>
      </c>
      <c r="N48" s="3" t="s">
        <v>838</v>
      </c>
      <c r="O48" s="5" t="s">
        <v>147</v>
      </c>
      <c r="P48" s="3" t="s">
        <v>839</v>
      </c>
      <c r="Q48" s="3" t="s">
        <v>840</v>
      </c>
      <c r="R48" s="5" t="s">
        <v>128</v>
      </c>
      <c r="S48" s="3" t="s">
        <v>841</v>
      </c>
      <c r="T48" s="3" t="s">
        <v>842</v>
      </c>
      <c r="U48" s="5" t="s">
        <v>147</v>
      </c>
      <c r="V48" s="3" t="s">
        <v>843</v>
      </c>
      <c r="W48" s="3" t="s">
        <v>844</v>
      </c>
      <c r="X48" s="5" t="s">
        <v>128</v>
      </c>
      <c r="Y48" s="5">
        <v>5</v>
      </c>
      <c r="Z48" s="5">
        <v>1</v>
      </c>
      <c r="AA48" s="5">
        <v>0</v>
      </c>
      <c r="AB48" s="5">
        <v>0</v>
      </c>
      <c r="AC48" s="5">
        <v>0</v>
      </c>
      <c r="AD48" s="5">
        <v>0</v>
      </c>
      <c r="AE48" s="5">
        <v>0</v>
      </c>
      <c r="AF48" s="5">
        <v>0</v>
      </c>
      <c r="AG48" s="5"/>
      <c r="AH48" s="5">
        <v>8</v>
      </c>
      <c r="AI48" s="5">
        <v>1</v>
      </c>
      <c r="AJ48" s="5">
        <v>2</v>
      </c>
      <c r="AK48" s="5">
        <v>0</v>
      </c>
      <c r="AL48" s="5">
        <v>0</v>
      </c>
      <c r="AM48" s="5">
        <v>1</v>
      </c>
      <c r="AN48" s="5">
        <v>0</v>
      </c>
      <c r="AO48" s="5">
        <v>0</v>
      </c>
      <c r="AP48" s="5" t="s">
        <v>845</v>
      </c>
      <c r="AQ48" s="5"/>
      <c r="AR48" s="5">
        <v>1</v>
      </c>
      <c r="AS48" s="5" t="s">
        <v>846</v>
      </c>
    </row>
    <row r="49" spans="1:45" ht="230.1" customHeight="1" x14ac:dyDescent="0.15">
      <c r="A49" s="3" t="s">
        <v>847</v>
      </c>
      <c r="B49" s="4" t="s">
        <v>848</v>
      </c>
      <c r="C49" s="3" t="s">
        <v>118</v>
      </c>
      <c r="D49" s="3" t="s">
        <v>237</v>
      </c>
      <c r="E49" s="3" t="s">
        <v>120</v>
      </c>
      <c r="F49" s="3" t="s">
        <v>849</v>
      </c>
      <c r="G49" s="3" t="s">
        <v>850</v>
      </c>
      <c r="H49" s="3" t="s">
        <v>851</v>
      </c>
      <c r="I49" s="3">
        <v>6</v>
      </c>
      <c r="J49" s="3" t="s">
        <v>851</v>
      </c>
      <c r="K49" s="3" t="s">
        <v>124</v>
      </c>
      <c r="L49" s="3" t="s">
        <v>125</v>
      </c>
      <c r="M49" s="3" t="s">
        <v>852</v>
      </c>
      <c r="N49" s="3" t="s">
        <v>853</v>
      </c>
      <c r="O49" s="5" t="s">
        <v>147</v>
      </c>
      <c r="P49" s="3" t="s">
        <v>854</v>
      </c>
      <c r="Q49" s="3" t="s">
        <v>855</v>
      </c>
      <c r="R49" s="5" t="s">
        <v>147</v>
      </c>
      <c r="S49" s="3" t="s">
        <v>856</v>
      </c>
      <c r="T49" s="3" t="s">
        <v>857</v>
      </c>
      <c r="U49" s="5" t="s">
        <v>128</v>
      </c>
      <c r="V49" s="3" t="s">
        <v>858</v>
      </c>
      <c r="W49" s="3" t="s">
        <v>859</v>
      </c>
      <c r="X49" s="5" t="s">
        <v>147</v>
      </c>
      <c r="Y49" s="6">
        <v>5</v>
      </c>
      <c r="Z49" s="5">
        <v>1</v>
      </c>
      <c r="AA49" s="5">
        <v>4</v>
      </c>
      <c r="AB49" s="5">
        <v>0</v>
      </c>
      <c r="AC49" s="5">
        <v>0</v>
      </c>
      <c r="AD49" s="5">
        <v>1</v>
      </c>
      <c r="AE49" s="5">
        <v>0</v>
      </c>
      <c r="AF49" s="6">
        <v>1</v>
      </c>
      <c r="AG49" s="6" t="s">
        <v>860</v>
      </c>
      <c r="AH49" s="5">
        <v>4</v>
      </c>
      <c r="AI49" s="5">
        <v>1</v>
      </c>
      <c r="AJ49" s="5">
        <v>0</v>
      </c>
      <c r="AK49" s="5">
        <v>0</v>
      </c>
      <c r="AL49" s="5">
        <v>0</v>
      </c>
      <c r="AM49" s="5">
        <v>0</v>
      </c>
      <c r="AN49" s="5">
        <v>0</v>
      </c>
      <c r="AO49" s="5">
        <v>0</v>
      </c>
      <c r="AP49" s="5"/>
      <c r="AQ49" s="5"/>
      <c r="AR49" s="5">
        <v>1</v>
      </c>
      <c r="AS49" s="6" t="s">
        <v>861</v>
      </c>
    </row>
    <row r="50" spans="1:45" ht="230.1" customHeight="1" x14ac:dyDescent="0.15">
      <c r="A50" s="3" t="s">
        <v>862</v>
      </c>
      <c r="B50" s="4" t="s">
        <v>863</v>
      </c>
      <c r="C50" s="3" t="s">
        <v>138</v>
      </c>
      <c r="D50" s="3" t="s">
        <v>203</v>
      </c>
      <c r="E50" s="3" t="s">
        <v>120</v>
      </c>
      <c r="F50" s="3" t="s">
        <v>864</v>
      </c>
      <c r="G50" s="3" t="s">
        <v>865</v>
      </c>
      <c r="H50" s="3" t="s">
        <v>866</v>
      </c>
      <c r="I50" s="3">
        <v>7</v>
      </c>
      <c r="J50" s="3" t="s">
        <v>867</v>
      </c>
      <c r="K50" s="3" t="s">
        <v>124</v>
      </c>
      <c r="L50" s="3" t="s">
        <v>868</v>
      </c>
      <c r="M50" s="3" t="s">
        <v>869</v>
      </c>
      <c r="N50" s="3" t="s">
        <v>870</v>
      </c>
      <c r="O50" s="5" t="s">
        <v>147</v>
      </c>
      <c r="P50" s="3" t="s">
        <v>871</v>
      </c>
      <c r="Q50" s="3" t="s">
        <v>872</v>
      </c>
      <c r="R50" s="5" t="s">
        <v>128</v>
      </c>
      <c r="S50" s="3" t="s">
        <v>873</v>
      </c>
      <c r="T50" s="3" t="s">
        <v>874</v>
      </c>
      <c r="U50" s="5" t="s">
        <v>147</v>
      </c>
      <c r="V50" s="3" t="s">
        <v>875</v>
      </c>
      <c r="W50" s="3" t="s">
        <v>876</v>
      </c>
      <c r="X50" s="5" t="s">
        <v>128</v>
      </c>
      <c r="Y50" s="5">
        <v>5</v>
      </c>
      <c r="Z50" s="5">
        <v>1</v>
      </c>
      <c r="AA50" s="5">
        <v>0</v>
      </c>
      <c r="AB50" s="5">
        <v>0</v>
      </c>
      <c r="AC50" s="5">
        <v>0</v>
      </c>
      <c r="AD50" s="5">
        <v>0</v>
      </c>
      <c r="AE50" s="5">
        <v>0</v>
      </c>
      <c r="AF50" s="5">
        <v>0</v>
      </c>
      <c r="AG50" s="5"/>
      <c r="AH50" s="5">
        <v>5</v>
      </c>
      <c r="AI50" s="5">
        <v>1</v>
      </c>
      <c r="AJ50" s="5">
        <v>2</v>
      </c>
      <c r="AK50" s="5">
        <v>0</v>
      </c>
      <c r="AL50" s="5">
        <v>0</v>
      </c>
      <c r="AM50" s="5">
        <v>1</v>
      </c>
      <c r="AN50" s="5">
        <v>0</v>
      </c>
      <c r="AO50" s="5">
        <v>0</v>
      </c>
      <c r="AP50" s="5" t="s">
        <v>877</v>
      </c>
      <c r="AQ50" s="5"/>
      <c r="AR50" s="5">
        <v>1</v>
      </c>
      <c r="AS50" s="5" t="s">
        <v>878</v>
      </c>
    </row>
    <row r="51" spans="1:45" ht="230.1" customHeight="1" x14ac:dyDescent="0.15">
      <c r="A51" s="3" t="s">
        <v>879</v>
      </c>
      <c r="B51" s="4" t="s">
        <v>880</v>
      </c>
      <c r="C51" s="3" t="s">
        <v>138</v>
      </c>
      <c r="D51" s="3" t="s">
        <v>380</v>
      </c>
      <c r="E51" s="3" t="s">
        <v>120</v>
      </c>
      <c r="F51" s="3" t="s">
        <v>881</v>
      </c>
      <c r="G51" s="3" t="s">
        <v>882</v>
      </c>
      <c r="H51" s="3" t="s">
        <v>883</v>
      </c>
      <c r="I51" s="3">
        <v>8</v>
      </c>
      <c r="J51" s="3" t="s">
        <v>883</v>
      </c>
      <c r="K51" s="3" t="s">
        <v>124</v>
      </c>
      <c r="L51" s="3" t="s">
        <v>125</v>
      </c>
      <c r="M51" s="3" t="s">
        <v>884</v>
      </c>
      <c r="N51" s="3" t="s">
        <v>885</v>
      </c>
      <c r="O51" s="5" t="s">
        <v>128</v>
      </c>
      <c r="P51" s="3" t="s">
        <v>886</v>
      </c>
      <c r="Q51" s="3" t="s">
        <v>887</v>
      </c>
      <c r="R51" s="5" t="s">
        <v>147</v>
      </c>
      <c r="S51" s="3" t="s">
        <v>888</v>
      </c>
      <c r="T51" s="3" t="s">
        <v>889</v>
      </c>
      <c r="U51" s="5" t="s">
        <v>128</v>
      </c>
      <c r="V51" s="3" t="s">
        <v>890</v>
      </c>
      <c r="W51" s="3" t="s">
        <v>891</v>
      </c>
      <c r="X51" s="5" t="s">
        <v>147</v>
      </c>
      <c r="Y51" s="6">
        <v>7</v>
      </c>
      <c r="Z51" s="5">
        <v>1</v>
      </c>
      <c r="AA51" s="6">
        <v>7</v>
      </c>
      <c r="AB51" s="5">
        <v>0</v>
      </c>
      <c r="AC51" s="5">
        <v>0</v>
      </c>
      <c r="AD51" s="5">
        <v>1</v>
      </c>
      <c r="AE51" s="6">
        <v>1</v>
      </c>
      <c r="AF51" s="5">
        <v>0</v>
      </c>
      <c r="AG51" s="6" t="s">
        <v>892</v>
      </c>
      <c r="AH51" s="5">
        <v>5</v>
      </c>
      <c r="AI51" s="5">
        <v>1</v>
      </c>
      <c r="AJ51" s="5">
        <v>0</v>
      </c>
      <c r="AK51" s="5">
        <v>0</v>
      </c>
      <c r="AL51" s="5">
        <v>0</v>
      </c>
      <c r="AM51" s="5">
        <v>0</v>
      </c>
      <c r="AN51" s="5">
        <v>0</v>
      </c>
      <c r="AO51" s="5">
        <v>0</v>
      </c>
      <c r="AP51" s="5"/>
      <c r="AQ51" s="5"/>
      <c r="AR51" s="5">
        <v>1</v>
      </c>
      <c r="AS51" s="6" t="s">
        <v>893</v>
      </c>
    </row>
    <row r="52" spans="1:45" ht="230.1" customHeight="1" x14ac:dyDescent="0.15">
      <c r="A52" s="3" t="s">
        <v>894</v>
      </c>
      <c r="B52" s="4" t="s">
        <v>895</v>
      </c>
      <c r="C52" s="3" t="s">
        <v>138</v>
      </c>
      <c r="D52" s="3" t="s">
        <v>349</v>
      </c>
      <c r="E52" s="3" t="s">
        <v>120</v>
      </c>
      <c r="F52" s="3" t="s">
        <v>896</v>
      </c>
      <c r="G52" s="3" t="s">
        <v>897</v>
      </c>
      <c r="H52" s="3" t="s">
        <v>898</v>
      </c>
      <c r="I52" s="3">
        <v>5</v>
      </c>
      <c r="J52" s="3" t="s">
        <v>898</v>
      </c>
      <c r="K52" s="3" t="s">
        <v>124</v>
      </c>
      <c r="L52" s="3" t="s">
        <v>125</v>
      </c>
      <c r="M52" s="3" t="s">
        <v>899</v>
      </c>
      <c r="N52" s="3" t="s">
        <v>900</v>
      </c>
      <c r="O52" s="5" t="s">
        <v>147</v>
      </c>
      <c r="P52" s="3" t="s">
        <v>356</v>
      </c>
      <c r="Q52" s="3" t="s">
        <v>901</v>
      </c>
      <c r="R52" s="5" t="s">
        <v>128</v>
      </c>
      <c r="S52" s="3" t="s">
        <v>902</v>
      </c>
      <c r="T52" s="3" t="s">
        <v>903</v>
      </c>
      <c r="U52" s="5" t="s">
        <v>147</v>
      </c>
      <c r="V52" s="3" t="s">
        <v>904</v>
      </c>
      <c r="W52" s="3" t="s">
        <v>905</v>
      </c>
      <c r="X52" s="5" t="s">
        <v>128</v>
      </c>
      <c r="Y52" s="5">
        <v>5</v>
      </c>
      <c r="Z52" s="5">
        <v>1</v>
      </c>
      <c r="AA52" s="5">
        <v>0</v>
      </c>
      <c r="AB52" s="5">
        <v>0</v>
      </c>
      <c r="AC52" s="5">
        <v>0</v>
      </c>
      <c r="AD52" s="5">
        <v>0</v>
      </c>
      <c r="AE52" s="5">
        <v>0</v>
      </c>
      <c r="AF52" s="5">
        <v>0</v>
      </c>
      <c r="AG52" s="5"/>
      <c r="AH52" s="5">
        <v>5</v>
      </c>
      <c r="AI52" s="5">
        <v>1</v>
      </c>
      <c r="AJ52" s="6">
        <v>4</v>
      </c>
      <c r="AK52" s="5">
        <v>0</v>
      </c>
      <c r="AL52" s="5">
        <v>0</v>
      </c>
      <c r="AM52" s="5">
        <v>1</v>
      </c>
      <c r="AN52" s="5">
        <v>0</v>
      </c>
      <c r="AO52" s="5">
        <v>0</v>
      </c>
      <c r="AP52" s="6" t="s">
        <v>906</v>
      </c>
      <c r="AQ52" s="5"/>
      <c r="AR52" s="5">
        <v>1</v>
      </c>
      <c r="AS52" s="6" t="s">
        <v>907</v>
      </c>
    </row>
    <row r="53" spans="1:45" ht="230.1" customHeight="1" x14ac:dyDescent="0.15">
      <c r="A53" s="3" t="s">
        <v>908</v>
      </c>
      <c r="B53" s="4" t="s">
        <v>909</v>
      </c>
      <c r="C53" s="3" t="s">
        <v>118</v>
      </c>
      <c r="D53" s="3" t="s">
        <v>119</v>
      </c>
      <c r="E53" s="3" t="s">
        <v>120</v>
      </c>
      <c r="F53" s="3" t="s">
        <v>910</v>
      </c>
      <c r="G53" s="3" t="s">
        <v>911</v>
      </c>
      <c r="H53" s="3" t="s">
        <v>912</v>
      </c>
      <c r="I53" s="3">
        <v>6</v>
      </c>
      <c r="J53" s="3" t="s">
        <v>912</v>
      </c>
      <c r="K53" s="3" t="s">
        <v>124</v>
      </c>
      <c r="L53" s="3" t="s">
        <v>125</v>
      </c>
      <c r="M53" s="3" t="s">
        <v>913</v>
      </c>
      <c r="N53" s="3" t="s">
        <v>914</v>
      </c>
      <c r="O53" s="5" t="s">
        <v>147</v>
      </c>
      <c r="P53" s="3" t="s">
        <v>915</v>
      </c>
      <c r="Q53" s="3" t="s">
        <v>916</v>
      </c>
      <c r="R53" s="5" t="s">
        <v>147</v>
      </c>
      <c r="S53" s="3" t="s">
        <v>917</v>
      </c>
      <c r="T53" s="3" t="s">
        <v>918</v>
      </c>
      <c r="U53" s="5" t="s">
        <v>147</v>
      </c>
      <c r="V53" s="3" t="s">
        <v>919</v>
      </c>
      <c r="W53" s="3" t="s">
        <v>920</v>
      </c>
      <c r="X53" s="5" t="s">
        <v>147</v>
      </c>
      <c r="Y53" s="5">
        <v>5</v>
      </c>
      <c r="Z53" s="5">
        <v>1</v>
      </c>
      <c r="AA53" s="5">
        <v>0</v>
      </c>
      <c r="AB53" s="5">
        <v>0</v>
      </c>
      <c r="AC53" s="5">
        <v>0</v>
      </c>
      <c r="AD53" s="5">
        <v>0</v>
      </c>
      <c r="AE53" s="5">
        <v>0</v>
      </c>
      <c r="AF53" s="5">
        <v>0</v>
      </c>
      <c r="AG53" s="5"/>
      <c r="AH53" s="5">
        <v>6</v>
      </c>
      <c r="AI53" s="5">
        <v>1</v>
      </c>
      <c r="AJ53" s="5">
        <v>0</v>
      </c>
      <c r="AK53" s="5">
        <v>0</v>
      </c>
      <c r="AL53" s="5">
        <v>0</v>
      </c>
      <c r="AM53" s="5">
        <v>0</v>
      </c>
      <c r="AN53" s="5">
        <v>0</v>
      </c>
      <c r="AO53" s="5">
        <v>0</v>
      </c>
      <c r="AP53" s="5"/>
      <c r="AQ53" s="5"/>
      <c r="AR53" s="5">
        <v>1</v>
      </c>
      <c r="AS53" s="5" t="s">
        <v>921</v>
      </c>
    </row>
    <row r="54" spans="1:45" ht="230.1" customHeight="1" x14ac:dyDescent="0.15">
      <c r="A54" s="3" t="s">
        <v>922</v>
      </c>
      <c r="B54" s="4" t="s">
        <v>923</v>
      </c>
      <c r="C54" s="3" t="s">
        <v>138</v>
      </c>
      <c r="D54" s="3" t="s">
        <v>139</v>
      </c>
      <c r="E54" s="3" t="s">
        <v>120</v>
      </c>
      <c r="F54" s="3" t="s">
        <v>924</v>
      </c>
      <c r="G54" s="3" t="s">
        <v>925</v>
      </c>
      <c r="H54" s="3" t="s">
        <v>926</v>
      </c>
      <c r="I54" s="3">
        <v>7</v>
      </c>
      <c r="J54" s="3" t="s">
        <v>926</v>
      </c>
      <c r="K54" s="3" t="s">
        <v>124</v>
      </c>
      <c r="L54" s="3" t="s">
        <v>125</v>
      </c>
      <c r="M54" s="3" t="s">
        <v>927</v>
      </c>
      <c r="N54" s="3" t="s">
        <v>928</v>
      </c>
      <c r="O54" s="5" t="s">
        <v>128</v>
      </c>
      <c r="P54" s="3" t="s">
        <v>929</v>
      </c>
      <c r="Q54" s="3" t="s">
        <v>930</v>
      </c>
      <c r="R54" s="5" t="s">
        <v>147</v>
      </c>
      <c r="S54" s="3" t="s">
        <v>931</v>
      </c>
      <c r="T54" s="3" t="s">
        <v>932</v>
      </c>
      <c r="U54" s="5" t="s">
        <v>128</v>
      </c>
      <c r="V54" s="3" t="s">
        <v>933</v>
      </c>
      <c r="W54" s="3" t="s">
        <v>934</v>
      </c>
      <c r="X54" s="5" t="s">
        <v>147</v>
      </c>
      <c r="Y54" s="5">
        <v>7</v>
      </c>
      <c r="Z54" s="5">
        <v>1</v>
      </c>
      <c r="AA54" s="6">
        <v>5</v>
      </c>
      <c r="AB54" s="5">
        <v>0</v>
      </c>
      <c r="AC54" s="5">
        <v>0</v>
      </c>
      <c r="AD54" s="5">
        <v>1</v>
      </c>
      <c r="AE54" s="5">
        <v>0</v>
      </c>
      <c r="AF54" s="5">
        <v>0</v>
      </c>
      <c r="AG54" s="6" t="s">
        <v>935</v>
      </c>
      <c r="AH54" s="5">
        <v>5</v>
      </c>
      <c r="AI54" s="5">
        <v>1</v>
      </c>
      <c r="AJ54" s="5">
        <v>0</v>
      </c>
      <c r="AK54" s="5">
        <v>0</v>
      </c>
      <c r="AL54" s="5">
        <v>0</v>
      </c>
      <c r="AM54" s="5">
        <v>0</v>
      </c>
      <c r="AN54" s="5">
        <v>0</v>
      </c>
      <c r="AO54" s="5">
        <v>0</v>
      </c>
      <c r="AP54" s="5"/>
      <c r="AQ54" s="5"/>
      <c r="AR54" s="5">
        <v>1</v>
      </c>
      <c r="AS54" s="6" t="s">
        <v>936</v>
      </c>
    </row>
    <row r="55" spans="1:45" ht="230.1" customHeight="1" x14ac:dyDescent="0.15">
      <c r="A55" s="3" t="s">
        <v>937</v>
      </c>
      <c r="B55" s="4" t="s">
        <v>938</v>
      </c>
      <c r="C55" s="3" t="s">
        <v>138</v>
      </c>
      <c r="D55" s="3" t="s">
        <v>203</v>
      </c>
      <c r="E55" s="3" t="s">
        <v>400</v>
      </c>
      <c r="F55" s="3" t="s">
        <v>939</v>
      </c>
      <c r="G55" s="3" t="s">
        <v>940</v>
      </c>
      <c r="H55" s="3" t="s">
        <v>941</v>
      </c>
      <c r="I55" s="3">
        <v>7</v>
      </c>
      <c r="J55" s="3" t="s">
        <v>942</v>
      </c>
      <c r="K55" s="3" t="s">
        <v>943</v>
      </c>
      <c r="L55" s="3" t="s">
        <v>944</v>
      </c>
      <c r="M55" s="3" t="s">
        <v>945</v>
      </c>
      <c r="N55" s="3" t="s">
        <v>946</v>
      </c>
      <c r="O55" s="5" t="s">
        <v>128</v>
      </c>
      <c r="P55" s="3" t="s">
        <v>947</v>
      </c>
      <c r="Q55" s="3" t="s">
        <v>948</v>
      </c>
      <c r="R55" s="5" t="s">
        <v>147</v>
      </c>
      <c r="S55" s="3" t="s">
        <v>949</v>
      </c>
      <c r="T55" s="3" t="s">
        <v>950</v>
      </c>
      <c r="U55" s="5" t="s">
        <v>128</v>
      </c>
      <c r="V55" s="3" t="s">
        <v>951</v>
      </c>
      <c r="W55" s="3" t="s">
        <v>952</v>
      </c>
      <c r="X55" s="5" t="s">
        <v>147</v>
      </c>
      <c r="Y55" s="5">
        <v>4</v>
      </c>
      <c r="Z55" s="5">
        <v>1</v>
      </c>
      <c r="AA55" s="6">
        <v>5</v>
      </c>
      <c r="AB55" s="5">
        <v>0</v>
      </c>
      <c r="AC55" s="5">
        <v>0</v>
      </c>
      <c r="AD55" s="5">
        <v>1</v>
      </c>
      <c r="AE55" s="5">
        <v>0</v>
      </c>
      <c r="AF55" s="5">
        <v>0</v>
      </c>
      <c r="AG55" s="6" t="s">
        <v>953</v>
      </c>
      <c r="AH55" s="5">
        <v>4</v>
      </c>
      <c r="AI55" s="5">
        <v>1</v>
      </c>
      <c r="AJ55" s="5">
        <v>0</v>
      </c>
      <c r="AK55" s="5">
        <v>0</v>
      </c>
      <c r="AL55" s="5">
        <v>0</v>
      </c>
      <c r="AM55" s="5">
        <v>0</v>
      </c>
      <c r="AN55" s="5">
        <v>0</v>
      </c>
      <c r="AO55" s="5">
        <v>0</v>
      </c>
      <c r="AP55" s="5" t="s">
        <v>954</v>
      </c>
      <c r="AQ55" s="5"/>
      <c r="AR55" s="5">
        <v>1</v>
      </c>
      <c r="AS55" s="6" t="s">
        <v>955</v>
      </c>
    </row>
    <row r="56" spans="1:45" ht="230.1" customHeight="1" x14ac:dyDescent="0.15">
      <c r="A56" s="3" t="s">
        <v>956</v>
      </c>
      <c r="B56" s="4" t="s">
        <v>957</v>
      </c>
      <c r="C56" s="3" t="s">
        <v>138</v>
      </c>
      <c r="D56" s="3" t="s">
        <v>203</v>
      </c>
      <c r="E56" s="3" t="s">
        <v>120</v>
      </c>
      <c r="F56" s="3" t="s">
        <v>958</v>
      </c>
      <c r="G56" s="3" t="s">
        <v>959</v>
      </c>
      <c r="H56" s="3" t="s">
        <v>960</v>
      </c>
      <c r="I56" s="3">
        <v>7</v>
      </c>
      <c r="J56" s="3" t="s">
        <v>961</v>
      </c>
      <c r="K56" s="3" t="s">
        <v>124</v>
      </c>
      <c r="L56" s="3" t="s">
        <v>962</v>
      </c>
      <c r="M56" s="3" t="s">
        <v>963</v>
      </c>
      <c r="N56" s="3" t="s">
        <v>964</v>
      </c>
      <c r="O56" s="5" t="s">
        <v>128</v>
      </c>
      <c r="P56" s="3" t="s">
        <v>965</v>
      </c>
      <c r="Q56" s="3" t="s">
        <v>966</v>
      </c>
      <c r="R56" s="5" t="s">
        <v>128</v>
      </c>
      <c r="S56" s="3" t="s">
        <v>967</v>
      </c>
      <c r="T56" s="3" t="s">
        <v>968</v>
      </c>
      <c r="U56" s="5" t="s">
        <v>128</v>
      </c>
      <c r="V56" s="3" t="s">
        <v>969</v>
      </c>
      <c r="W56" s="3" t="s">
        <v>970</v>
      </c>
      <c r="X56" s="5" t="s">
        <v>128</v>
      </c>
      <c r="Y56" s="5">
        <v>5</v>
      </c>
      <c r="Z56" s="5">
        <v>1</v>
      </c>
      <c r="AA56" s="5">
        <v>0</v>
      </c>
      <c r="AB56" s="5">
        <v>0</v>
      </c>
      <c r="AC56" s="5">
        <v>0</v>
      </c>
      <c r="AD56" s="5">
        <v>0</v>
      </c>
      <c r="AE56" s="5">
        <v>0</v>
      </c>
      <c r="AF56" s="5">
        <v>0</v>
      </c>
      <c r="AG56" s="5"/>
      <c r="AH56" s="5">
        <v>5</v>
      </c>
      <c r="AI56" s="5">
        <v>1</v>
      </c>
      <c r="AJ56" s="5">
        <v>0</v>
      </c>
      <c r="AK56" s="5">
        <v>0</v>
      </c>
      <c r="AL56" s="5">
        <v>0</v>
      </c>
      <c r="AM56" s="5">
        <v>0</v>
      </c>
      <c r="AN56" s="5">
        <v>0</v>
      </c>
      <c r="AO56" s="5">
        <v>0</v>
      </c>
      <c r="AP56" s="5"/>
      <c r="AQ56" s="5"/>
      <c r="AR56" s="5">
        <v>1</v>
      </c>
      <c r="AS56" s="5" t="s">
        <v>971</v>
      </c>
    </row>
    <row r="57" spans="1:45" ht="230.1" customHeight="1" x14ac:dyDescent="0.15">
      <c r="A57" s="3" t="s">
        <v>972</v>
      </c>
      <c r="B57" s="4" t="s">
        <v>973</v>
      </c>
      <c r="C57" s="3" t="s">
        <v>138</v>
      </c>
      <c r="D57" s="3" t="s">
        <v>203</v>
      </c>
      <c r="E57" s="3" t="s">
        <v>120</v>
      </c>
      <c r="F57" s="3" t="s">
        <v>974</v>
      </c>
      <c r="G57" s="3" t="s">
        <v>975</v>
      </c>
      <c r="H57" s="3" t="s">
        <v>976</v>
      </c>
      <c r="I57" s="3">
        <v>6</v>
      </c>
      <c r="J57" s="3" t="s">
        <v>977</v>
      </c>
      <c r="K57" s="3" t="s">
        <v>124</v>
      </c>
      <c r="L57" s="3" t="s">
        <v>978</v>
      </c>
      <c r="M57" s="3" t="s">
        <v>979</v>
      </c>
      <c r="N57" s="3" t="s">
        <v>980</v>
      </c>
      <c r="O57" s="5" t="s">
        <v>147</v>
      </c>
      <c r="P57" s="3" t="s">
        <v>981</v>
      </c>
      <c r="Q57" s="3" t="s">
        <v>982</v>
      </c>
      <c r="R57" s="5" t="s">
        <v>128</v>
      </c>
      <c r="S57" s="3" t="s">
        <v>983</v>
      </c>
      <c r="T57" s="3" t="s">
        <v>984</v>
      </c>
      <c r="U57" s="5" t="s">
        <v>147</v>
      </c>
      <c r="V57" s="3" t="s">
        <v>985</v>
      </c>
      <c r="W57" s="3" t="s">
        <v>986</v>
      </c>
      <c r="X57" s="5" t="s">
        <v>128</v>
      </c>
      <c r="Y57" s="5">
        <v>4</v>
      </c>
      <c r="Z57" s="5">
        <v>1</v>
      </c>
      <c r="AA57" s="5">
        <v>0</v>
      </c>
      <c r="AB57" s="5">
        <v>0</v>
      </c>
      <c r="AC57" s="5">
        <v>0</v>
      </c>
      <c r="AD57" s="5">
        <v>0</v>
      </c>
      <c r="AE57" s="5">
        <v>0</v>
      </c>
      <c r="AF57" s="5">
        <v>0</v>
      </c>
      <c r="AG57" s="5"/>
      <c r="AH57" s="5">
        <v>4</v>
      </c>
      <c r="AI57" s="5">
        <v>1</v>
      </c>
      <c r="AJ57" s="6">
        <v>3</v>
      </c>
      <c r="AK57" s="5">
        <v>0</v>
      </c>
      <c r="AL57" s="5">
        <v>0</v>
      </c>
      <c r="AM57" s="5">
        <v>1</v>
      </c>
      <c r="AN57" s="5">
        <v>0</v>
      </c>
      <c r="AO57" s="5">
        <v>0</v>
      </c>
      <c r="AP57" s="6" t="s">
        <v>987</v>
      </c>
      <c r="AQ57" s="5"/>
      <c r="AR57" s="5">
        <v>1</v>
      </c>
      <c r="AS57" s="6" t="s">
        <v>988</v>
      </c>
    </row>
    <row r="58" spans="1:45" ht="230.1" customHeight="1" x14ac:dyDescent="0.15">
      <c r="A58" s="3" t="s">
        <v>989</v>
      </c>
      <c r="B58" s="4" t="s">
        <v>990</v>
      </c>
      <c r="C58" s="3" t="s">
        <v>118</v>
      </c>
      <c r="D58" s="3" t="s">
        <v>119</v>
      </c>
      <c r="E58" s="3" t="s">
        <v>120</v>
      </c>
      <c r="F58" s="3" t="s">
        <v>991</v>
      </c>
      <c r="G58" s="3" t="s">
        <v>992</v>
      </c>
      <c r="H58" s="3" t="s">
        <v>993</v>
      </c>
      <c r="I58" s="3">
        <v>5</v>
      </c>
      <c r="J58" s="3" t="s">
        <v>994</v>
      </c>
      <c r="K58" s="3" t="s">
        <v>124</v>
      </c>
      <c r="L58" s="3" t="s">
        <v>995</v>
      </c>
      <c r="M58" s="3" t="s">
        <v>996</v>
      </c>
      <c r="N58" s="3" t="s">
        <v>997</v>
      </c>
      <c r="O58" s="5" t="s">
        <v>147</v>
      </c>
      <c r="P58" s="3" t="s">
        <v>998</v>
      </c>
      <c r="Q58" s="3" t="s">
        <v>999</v>
      </c>
      <c r="R58" s="5" t="s">
        <v>128</v>
      </c>
      <c r="S58" s="3" t="s">
        <v>1000</v>
      </c>
      <c r="T58" s="3" t="s">
        <v>1001</v>
      </c>
      <c r="U58" s="5" t="s">
        <v>147</v>
      </c>
      <c r="V58" s="3" t="s">
        <v>1002</v>
      </c>
      <c r="W58" s="3" t="s">
        <v>1003</v>
      </c>
      <c r="X58" s="5" t="s">
        <v>128</v>
      </c>
      <c r="Y58" s="5">
        <v>4</v>
      </c>
      <c r="Z58" s="5">
        <v>1</v>
      </c>
      <c r="AA58" s="5">
        <v>0</v>
      </c>
      <c r="AB58" s="5">
        <v>0</v>
      </c>
      <c r="AC58" s="5">
        <v>0</v>
      </c>
      <c r="AD58" s="5">
        <v>0</v>
      </c>
      <c r="AE58" s="5">
        <v>0</v>
      </c>
      <c r="AF58" s="5">
        <v>0</v>
      </c>
      <c r="AG58" s="5"/>
      <c r="AH58" s="5">
        <v>4</v>
      </c>
      <c r="AI58" s="5">
        <v>1</v>
      </c>
      <c r="AJ58" s="5">
        <v>1</v>
      </c>
      <c r="AK58" s="5">
        <v>0</v>
      </c>
      <c r="AL58" s="5">
        <v>0</v>
      </c>
      <c r="AM58" s="5">
        <v>1</v>
      </c>
      <c r="AN58" s="5">
        <v>0</v>
      </c>
      <c r="AO58" s="5">
        <v>0</v>
      </c>
      <c r="AP58" s="5" t="s">
        <v>1004</v>
      </c>
      <c r="AQ58" s="5"/>
      <c r="AR58" s="5">
        <v>1</v>
      </c>
      <c r="AS58" s="5" t="s">
        <v>1005</v>
      </c>
    </row>
    <row r="59" spans="1:45" ht="230.1" customHeight="1" x14ac:dyDescent="0.15">
      <c r="A59" s="3" t="s">
        <v>1006</v>
      </c>
      <c r="B59" s="4" t="s">
        <v>1007</v>
      </c>
      <c r="C59" s="3" t="s">
        <v>138</v>
      </c>
      <c r="D59" s="3" t="s">
        <v>349</v>
      </c>
      <c r="E59" s="3" t="s">
        <v>120</v>
      </c>
      <c r="F59" s="3" t="s">
        <v>1008</v>
      </c>
      <c r="G59" s="3" t="s">
        <v>1009</v>
      </c>
      <c r="H59" s="3" t="s">
        <v>1010</v>
      </c>
      <c r="I59" s="3">
        <v>5</v>
      </c>
      <c r="J59" s="3" t="s">
        <v>1010</v>
      </c>
      <c r="K59" s="3" t="s">
        <v>124</v>
      </c>
      <c r="L59" s="3" t="s">
        <v>125</v>
      </c>
      <c r="M59" s="3" t="s">
        <v>1011</v>
      </c>
      <c r="N59" s="3" t="s">
        <v>1012</v>
      </c>
      <c r="O59" s="5" t="s">
        <v>147</v>
      </c>
      <c r="P59" s="3" t="s">
        <v>356</v>
      </c>
      <c r="Q59" s="3" t="s">
        <v>1013</v>
      </c>
      <c r="R59" s="5" t="s">
        <v>128</v>
      </c>
      <c r="S59" s="3" t="s">
        <v>1014</v>
      </c>
      <c r="T59" s="3" t="s">
        <v>1015</v>
      </c>
      <c r="U59" s="5" t="s">
        <v>147</v>
      </c>
      <c r="V59" s="3" t="s">
        <v>1016</v>
      </c>
      <c r="W59" s="3" t="s">
        <v>1017</v>
      </c>
      <c r="X59" s="5" t="s">
        <v>128</v>
      </c>
      <c r="Y59" s="5">
        <v>5</v>
      </c>
      <c r="Z59" s="5">
        <v>1</v>
      </c>
      <c r="AA59" s="5">
        <v>0</v>
      </c>
      <c r="AB59" s="5">
        <v>0</v>
      </c>
      <c r="AC59" s="5">
        <v>0</v>
      </c>
      <c r="AD59" s="5">
        <v>0</v>
      </c>
      <c r="AE59" s="5">
        <v>0</v>
      </c>
      <c r="AF59" s="5">
        <v>0</v>
      </c>
      <c r="AG59" s="5"/>
      <c r="AH59" s="5">
        <v>5</v>
      </c>
      <c r="AI59" s="5">
        <v>1</v>
      </c>
      <c r="AJ59" s="6">
        <v>4</v>
      </c>
      <c r="AK59" s="5">
        <v>0</v>
      </c>
      <c r="AL59" s="5">
        <v>0</v>
      </c>
      <c r="AM59" s="5">
        <v>1</v>
      </c>
      <c r="AN59" s="5">
        <v>0</v>
      </c>
      <c r="AO59" s="5">
        <v>0</v>
      </c>
      <c r="AP59" s="6" t="s">
        <v>1018</v>
      </c>
      <c r="AQ59" s="5"/>
      <c r="AR59" s="5">
        <v>1</v>
      </c>
      <c r="AS59" s="6" t="s">
        <v>907</v>
      </c>
    </row>
    <row r="60" spans="1:45" ht="230.1" customHeight="1" x14ac:dyDescent="0.15">
      <c r="A60" s="3" t="s">
        <v>1019</v>
      </c>
      <c r="B60" s="4" t="s">
        <v>1020</v>
      </c>
      <c r="C60" s="3" t="s">
        <v>118</v>
      </c>
      <c r="D60" s="3" t="s">
        <v>119</v>
      </c>
      <c r="E60" s="3" t="s">
        <v>120</v>
      </c>
      <c r="F60" s="3" t="s">
        <v>1021</v>
      </c>
      <c r="G60" s="3" t="s">
        <v>1022</v>
      </c>
      <c r="H60" s="3" t="s">
        <v>1023</v>
      </c>
      <c r="I60" s="3">
        <v>8</v>
      </c>
      <c r="J60" s="3" t="s">
        <v>1023</v>
      </c>
      <c r="K60" s="3" t="s">
        <v>124</v>
      </c>
      <c r="L60" s="3" t="s">
        <v>125</v>
      </c>
      <c r="M60" s="3" t="s">
        <v>1024</v>
      </c>
      <c r="N60" s="3" t="s">
        <v>1025</v>
      </c>
      <c r="O60" s="5" t="s">
        <v>128</v>
      </c>
      <c r="P60" s="3" t="s">
        <v>457</v>
      </c>
      <c r="Q60" s="3" t="s">
        <v>1026</v>
      </c>
      <c r="R60" s="5" t="s">
        <v>128</v>
      </c>
      <c r="S60" s="3" t="s">
        <v>1027</v>
      </c>
      <c r="T60" s="3" t="s">
        <v>1028</v>
      </c>
      <c r="U60" s="5" t="s">
        <v>147</v>
      </c>
      <c r="V60" s="3" t="s">
        <v>1029</v>
      </c>
      <c r="W60" s="3" t="s">
        <v>1030</v>
      </c>
      <c r="X60" s="5" t="s">
        <v>147</v>
      </c>
      <c r="Y60" s="5">
        <v>6</v>
      </c>
      <c r="Z60" s="5">
        <v>1</v>
      </c>
      <c r="AA60" s="5">
        <v>0</v>
      </c>
      <c r="AB60" s="5">
        <v>0</v>
      </c>
      <c r="AC60" s="5">
        <v>0</v>
      </c>
      <c r="AD60" s="5">
        <v>0</v>
      </c>
      <c r="AE60" s="5">
        <v>0</v>
      </c>
      <c r="AF60" s="5">
        <v>0</v>
      </c>
      <c r="AG60" s="5"/>
      <c r="AH60" s="5">
        <v>8</v>
      </c>
      <c r="AI60" s="6">
        <v>0</v>
      </c>
      <c r="AJ60" s="5">
        <v>1</v>
      </c>
      <c r="AK60" s="6">
        <v>1</v>
      </c>
      <c r="AL60" s="6">
        <v>1</v>
      </c>
      <c r="AM60" s="5">
        <v>1</v>
      </c>
      <c r="AN60" s="5">
        <v>0</v>
      </c>
      <c r="AO60" s="5">
        <v>0</v>
      </c>
      <c r="AP60" s="6" t="s">
        <v>1031</v>
      </c>
      <c r="AQ60" s="5"/>
      <c r="AR60" s="5">
        <v>1</v>
      </c>
      <c r="AS60" s="6" t="s">
        <v>1032</v>
      </c>
    </row>
    <row r="61" spans="1:45" ht="230.1" customHeight="1" x14ac:dyDescent="0.15">
      <c r="A61" s="3" t="s">
        <v>1033</v>
      </c>
      <c r="B61" s="4" t="s">
        <v>1034</v>
      </c>
      <c r="C61" s="3" t="s">
        <v>138</v>
      </c>
      <c r="D61" s="3" t="s">
        <v>380</v>
      </c>
      <c r="E61" s="3" t="s">
        <v>400</v>
      </c>
      <c r="F61" s="3" t="s">
        <v>1035</v>
      </c>
      <c r="G61" s="3" t="s">
        <v>1036</v>
      </c>
      <c r="H61" s="3" t="s">
        <v>1037</v>
      </c>
      <c r="I61" s="3">
        <v>8</v>
      </c>
      <c r="J61" s="3" t="s">
        <v>1038</v>
      </c>
      <c r="K61" s="3" t="s">
        <v>1039</v>
      </c>
      <c r="L61" s="3" t="s">
        <v>386</v>
      </c>
      <c r="M61" s="3" t="s">
        <v>1040</v>
      </c>
      <c r="N61" s="3" t="s">
        <v>1041</v>
      </c>
      <c r="O61" s="5" t="s">
        <v>147</v>
      </c>
      <c r="P61" s="3" t="s">
        <v>1042</v>
      </c>
      <c r="Q61" s="3" t="s">
        <v>1043</v>
      </c>
      <c r="R61" s="5" t="s">
        <v>128</v>
      </c>
      <c r="S61" s="3" t="s">
        <v>1044</v>
      </c>
      <c r="T61" s="3" t="s">
        <v>1045</v>
      </c>
      <c r="U61" s="5" t="s">
        <v>147</v>
      </c>
      <c r="V61" s="3" t="s">
        <v>1046</v>
      </c>
      <c r="W61" s="3" t="s">
        <v>1047</v>
      </c>
      <c r="X61" s="5" t="s">
        <v>128</v>
      </c>
      <c r="Y61" s="5">
        <v>5</v>
      </c>
      <c r="Z61" s="5">
        <v>1</v>
      </c>
      <c r="AA61" s="5">
        <v>0</v>
      </c>
      <c r="AB61" s="5">
        <v>0</v>
      </c>
      <c r="AC61" s="5">
        <v>0</v>
      </c>
      <c r="AD61" s="5">
        <v>0</v>
      </c>
      <c r="AE61" s="5">
        <v>0</v>
      </c>
      <c r="AF61" s="5">
        <v>0</v>
      </c>
      <c r="AG61" s="5" t="s">
        <v>1048</v>
      </c>
      <c r="AH61" s="5">
        <v>7</v>
      </c>
      <c r="AI61" s="5">
        <v>1</v>
      </c>
      <c r="AJ61" s="6">
        <v>4</v>
      </c>
      <c r="AK61" s="5">
        <v>0</v>
      </c>
      <c r="AL61" s="5">
        <v>0</v>
      </c>
      <c r="AM61" s="5">
        <v>1</v>
      </c>
      <c r="AN61" s="5">
        <v>0</v>
      </c>
      <c r="AO61" s="5">
        <v>0</v>
      </c>
      <c r="AP61" s="6" t="s">
        <v>1049</v>
      </c>
      <c r="AQ61" s="5"/>
      <c r="AR61" s="5">
        <v>1</v>
      </c>
      <c r="AS61" s="6" t="s">
        <v>1050</v>
      </c>
    </row>
    <row r="62" spans="1:45" ht="230.1" customHeight="1" x14ac:dyDescent="0.15">
      <c r="A62" s="3" t="s">
        <v>1051</v>
      </c>
      <c r="B62" s="4" t="s">
        <v>1052</v>
      </c>
      <c r="C62" s="3" t="s">
        <v>138</v>
      </c>
      <c r="D62" s="3" t="s">
        <v>139</v>
      </c>
      <c r="E62" s="3" t="s">
        <v>120</v>
      </c>
      <c r="F62" s="3" t="s">
        <v>1053</v>
      </c>
      <c r="G62" s="3" t="s">
        <v>1054</v>
      </c>
      <c r="H62" s="3" t="s">
        <v>1055</v>
      </c>
      <c r="I62" s="3">
        <v>4</v>
      </c>
      <c r="J62" s="3" t="s">
        <v>1055</v>
      </c>
      <c r="K62" s="3" t="s">
        <v>124</v>
      </c>
      <c r="L62" s="3" t="s">
        <v>125</v>
      </c>
      <c r="M62" s="3" t="s">
        <v>1056</v>
      </c>
      <c r="N62" s="3" t="s">
        <v>1057</v>
      </c>
      <c r="O62" s="5" t="s">
        <v>147</v>
      </c>
      <c r="P62" s="3" t="s">
        <v>1058</v>
      </c>
      <c r="Q62" s="3" t="s">
        <v>1059</v>
      </c>
      <c r="R62" s="5" t="s">
        <v>128</v>
      </c>
      <c r="S62" s="3" t="s">
        <v>1060</v>
      </c>
      <c r="T62" s="3" t="s">
        <v>1061</v>
      </c>
      <c r="U62" s="5" t="s">
        <v>147</v>
      </c>
      <c r="V62" s="3" t="s">
        <v>1062</v>
      </c>
      <c r="W62" s="3" t="s">
        <v>1063</v>
      </c>
      <c r="X62" s="5" t="s">
        <v>128</v>
      </c>
      <c r="Y62" s="5">
        <v>4</v>
      </c>
      <c r="Z62" s="5">
        <v>1</v>
      </c>
      <c r="AA62" s="5">
        <v>0</v>
      </c>
      <c r="AB62" s="5">
        <v>0</v>
      </c>
      <c r="AC62" s="5">
        <v>0</v>
      </c>
      <c r="AD62" s="5">
        <v>0</v>
      </c>
      <c r="AE62" s="5">
        <v>0</v>
      </c>
      <c r="AF62" s="5">
        <v>0</v>
      </c>
      <c r="AG62" s="5"/>
      <c r="AH62" s="5">
        <v>4</v>
      </c>
      <c r="AI62" s="5">
        <v>1</v>
      </c>
      <c r="AJ62" s="6">
        <v>7</v>
      </c>
      <c r="AK62" s="5">
        <v>0</v>
      </c>
      <c r="AL62" s="5">
        <v>0</v>
      </c>
      <c r="AM62" s="5">
        <v>1</v>
      </c>
      <c r="AN62" s="5">
        <v>0</v>
      </c>
      <c r="AO62" s="5">
        <v>0</v>
      </c>
      <c r="AP62" s="6" t="s">
        <v>1064</v>
      </c>
      <c r="AQ62" s="5"/>
      <c r="AR62" s="5">
        <v>1</v>
      </c>
      <c r="AS62" s="6" t="s">
        <v>1065</v>
      </c>
    </row>
    <row r="63" spans="1:45" ht="230.1" customHeight="1" x14ac:dyDescent="0.15">
      <c r="A63" s="3" t="s">
        <v>1066</v>
      </c>
      <c r="B63" s="4" t="s">
        <v>1067</v>
      </c>
      <c r="C63" s="3" t="s">
        <v>118</v>
      </c>
      <c r="D63" s="3" t="s">
        <v>119</v>
      </c>
      <c r="E63" s="3" t="s">
        <v>400</v>
      </c>
      <c r="F63" s="3" t="s">
        <v>1068</v>
      </c>
      <c r="G63" s="3" t="s">
        <v>1069</v>
      </c>
      <c r="H63" s="3" t="s">
        <v>1070</v>
      </c>
      <c r="I63" s="3">
        <v>7</v>
      </c>
      <c r="J63" s="3" t="s">
        <v>1070</v>
      </c>
      <c r="K63" s="3" t="s">
        <v>1071</v>
      </c>
      <c r="L63" s="3" t="s">
        <v>125</v>
      </c>
      <c r="M63" s="3" t="s">
        <v>1072</v>
      </c>
      <c r="N63" s="3" t="s">
        <v>1073</v>
      </c>
      <c r="O63" s="5" t="s">
        <v>128</v>
      </c>
      <c r="P63" s="3" t="s">
        <v>1074</v>
      </c>
      <c r="Q63" s="3" t="s">
        <v>1075</v>
      </c>
      <c r="R63" s="5" t="s">
        <v>147</v>
      </c>
      <c r="S63" s="3" t="s">
        <v>1076</v>
      </c>
      <c r="T63" s="3" t="s">
        <v>1077</v>
      </c>
      <c r="U63" s="5" t="s">
        <v>128</v>
      </c>
      <c r="V63" s="3" t="s">
        <v>1078</v>
      </c>
      <c r="W63" s="3" t="s">
        <v>1079</v>
      </c>
      <c r="X63" s="5" t="s">
        <v>147</v>
      </c>
      <c r="Y63" s="5">
        <v>7</v>
      </c>
      <c r="Z63" s="5">
        <v>1</v>
      </c>
      <c r="AA63" s="5">
        <v>2</v>
      </c>
      <c r="AB63" s="5">
        <v>0</v>
      </c>
      <c r="AC63" s="5">
        <v>0</v>
      </c>
      <c r="AD63" s="5">
        <v>1</v>
      </c>
      <c r="AE63" s="5">
        <v>0</v>
      </c>
      <c r="AF63" s="5">
        <v>0</v>
      </c>
      <c r="AG63" s="5" t="s">
        <v>1080</v>
      </c>
      <c r="AH63" s="5">
        <v>5</v>
      </c>
      <c r="AI63" s="5">
        <v>1</v>
      </c>
      <c r="AJ63" s="5">
        <v>0</v>
      </c>
      <c r="AK63" s="5">
        <v>0</v>
      </c>
      <c r="AL63" s="5">
        <v>0</v>
      </c>
      <c r="AM63" s="5">
        <v>0</v>
      </c>
      <c r="AN63" s="5">
        <v>0</v>
      </c>
      <c r="AO63" s="5">
        <v>0</v>
      </c>
      <c r="AP63" s="5" t="s">
        <v>1081</v>
      </c>
      <c r="AQ63" s="5"/>
      <c r="AR63" s="5">
        <v>1</v>
      </c>
      <c r="AS63" s="5" t="s">
        <v>786</v>
      </c>
    </row>
    <row r="64" spans="1:45" ht="230.1" customHeight="1" x14ac:dyDescent="0.15">
      <c r="A64" s="3" t="s">
        <v>1082</v>
      </c>
      <c r="B64" s="4" t="s">
        <v>1083</v>
      </c>
      <c r="C64" s="3" t="s">
        <v>138</v>
      </c>
      <c r="D64" s="3" t="s">
        <v>139</v>
      </c>
      <c r="E64" s="3" t="s">
        <v>120</v>
      </c>
      <c r="F64" s="3" t="s">
        <v>1084</v>
      </c>
      <c r="G64" s="3" t="s">
        <v>1085</v>
      </c>
      <c r="H64" s="3" t="s">
        <v>1086</v>
      </c>
      <c r="I64" s="3">
        <v>7</v>
      </c>
      <c r="J64" s="3" t="s">
        <v>1086</v>
      </c>
      <c r="K64" s="3" t="s">
        <v>124</v>
      </c>
      <c r="L64" s="3" t="s">
        <v>125</v>
      </c>
      <c r="M64" s="3" t="s">
        <v>1087</v>
      </c>
      <c r="N64" s="3" t="s">
        <v>1088</v>
      </c>
      <c r="O64" s="5" t="s">
        <v>147</v>
      </c>
      <c r="P64" s="3" t="s">
        <v>1089</v>
      </c>
      <c r="Q64" s="3" t="s">
        <v>1090</v>
      </c>
      <c r="R64" s="5" t="s">
        <v>128</v>
      </c>
      <c r="S64" s="3" t="s">
        <v>1091</v>
      </c>
      <c r="T64" s="3" t="s">
        <v>1092</v>
      </c>
      <c r="U64" s="5" t="s">
        <v>147</v>
      </c>
      <c r="V64" s="3" t="s">
        <v>1093</v>
      </c>
      <c r="W64" s="3" t="s">
        <v>1094</v>
      </c>
      <c r="X64" s="5" t="s">
        <v>128</v>
      </c>
      <c r="Y64" s="5">
        <v>6</v>
      </c>
      <c r="Z64" s="5">
        <v>1</v>
      </c>
      <c r="AA64" s="5">
        <v>0</v>
      </c>
      <c r="AB64" s="5">
        <v>0</v>
      </c>
      <c r="AC64" s="5">
        <v>0</v>
      </c>
      <c r="AD64" s="5">
        <v>0</v>
      </c>
      <c r="AE64" s="5">
        <v>0</v>
      </c>
      <c r="AF64" s="5">
        <v>0</v>
      </c>
      <c r="AG64" s="5"/>
      <c r="AH64" s="5">
        <v>7</v>
      </c>
      <c r="AI64" s="5">
        <v>1</v>
      </c>
      <c r="AJ64" s="6">
        <v>4</v>
      </c>
      <c r="AK64" s="5">
        <v>0</v>
      </c>
      <c r="AL64" s="5">
        <v>0</v>
      </c>
      <c r="AM64" s="5">
        <v>1</v>
      </c>
      <c r="AN64" s="5">
        <v>0</v>
      </c>
      <c r="AO64" s="5">
        <v>0</v>
      </c>
      <c r="AP64" s="6" t="s">
        <v>1095</v>
      </c>
      <c r="AQ64" s="5"/>
      <c r="AR64" s="5">
        <v>1</v>
      </c>
      <c r="AS64" s="6" t="s">
        <v>1096</v>
      </c>
    </row>
    <row r="65" spans="1:45" ht="230.1" customHeight="1" x14ac:dyDescent="0.15">
      <c r="A65" s="3" t="s">
        <v>1097</v>
      </c>
      <c r="B65" s="4" t="s">
        <v>1098</v>
      </c>
      <c r="C65" s="3" t="s">
        <v>118</v>
      </c>
      <c r="D65" s="3" t="s">
        <v>119</v>
      </c>
      <c r="E65" s="3" t="s">
        <v>120</v>
      </c>
      <c r="F65" s="3" t="s">
        <v>1099</v>
      </c>
      <c r="G65" s="3" t="s">
        <v>1100</v>
      </c>
      <c r="H65" s="3" t="s">
        <v>1101</v>
      </c>
      <c r="I65" s="3">
        <v>5</v>
      </c>
      <c r="J65" s="3" t="s">
        <v>1101</v>
      </c>
      <c r="K65" s="3" t="s">
        <v>124</v>
      </c>
      <c r="L65" s="3" t="s">
        <v>125</v>
      </c>
      <c r="M65" s="3" t="s">
        <v>1102</v>
      </c>
      <c r="N65" s="3" t="s">
        <v>1103</v>
      </c>
      <c r="O65" s="5" t="s">
        <v>128</v>
      </c>
      <c r="P65" s="3" t="s">
        <v>1104</v>
      </c>
      <c r="Q65" s="3" t="s">
        <v>1105</v>
      </c>
      <c r="R65" s="5" t="s">
        <v>147</v>
      </c>
      <c r="S65" s="3" t="s">
        <v>1106</v>
      </c>
      <c r="T65" s="3" t="s">
        <v>1107</v>
      </c>
      <c r="U65" s="5" t="s">
        <v>128</v>
      </c>
      <c r="V65" s="3" t="s">
        <v>1108</v>
      </c>
      <c r="W65" s="3" t="s">
        <v>1109</v>
      </c>
      <c r="X65" s="5" t="s">
        <v>147</v>
      </c>
      <c r="Y65" s="5">
        <v>5</v>
      </c>
      <c r="Z65" s="5">
        <v>1</v>
      </c>
      <c r="AA65" s="6">
        <v>5</v>
      </c>
      <c r="AB65" s="5">
        <v>0</v>
      </c>
      <c r="AC65" s="5">
        <v>0</v>
      </c>
      <c r="AD65" s="5">
        <v>1</v>
      </c>
      <c r="AE65" s="5">
        <v>0</v>
      </c>
      <c r="AF65" s="5">
        <v>0</v>
      </c>
      <c r="AG65" s="6" t="s">
        <v>1110</v>
      </c>
      <c r="AH65" s="5">
        <v>5</v>
      </c>
      <c r="AI65" s="5">
        <v>1</v>
      </c>
      <c r="AJ65" s="5">
        <v>0</v>
      </c>
      <c r="AK65" s="5">
        <v>0</v>
      </c>
      <c r="AL65" s="5">
        <v>0</v>
      </c>
      <c r="AM65" s="5">
        <v>0</v>
      </c>
      <c r="AN65" s="5">
        <v>0</v>
      </c>
      <c r="AO65" s="5">
        <v>0</v>
      </c>
      <c r="AP65" s="5"/>
      <c r="AQ65" s="5"/>
      <c r="AR65" s="5">
        <v>1</v>
      </c>
      <c r="AS65" s="6" t="s">
        <v>1111</v>
      </c>
    </row>
    <row r="66" spans="1:45" ht="230.1" customHeight="1" x14ac:dyDescent="0.15">
      <c r="A66" s="3" t="s">
        <v>1112</v>
      </c>
      <c r="B66" s="4" t="s">
        <v>1113</v>
      </c>
      <c r="C66" s="3" t="s">
        <v>138</v>
      </c>
      <c r="D66" s="3" t="s">
        <v>349</v>
      </c>
      <c r="E66" s="3" t="s">
        <v>120</v>
      </c>
      <c r="F66" s="3" t="s">
        <v>1114</v>
      </c>
      <c r="G66" s="3" t="s">
        <v>1115</v>
      </c>
      <c r="H66" s="3" t="s">
        <v>1116</v>
      </c>
      <c r="I66" s="3">
        <v>6</v>
      </c>
      <c r="J66" s="3" t="s">
        <v>1116</v>
      </c>
      <c r="K66" s="3" t="s">
        <v>124</v>
      </c>
      <c r="L66" s="3" t="s">
        <v>125</v>
      </c>
      <c r="M66" s="3" t="s">
        <v>1117</v>
      </c>
      <c r="N66" s="3" t="s">
        <v>1118</v>
      </c>
      <c r="O66" s="5" t="s">
        <v>147</v>
      </c>
      <c r="P66" s="3" t="s">
        <v>1119</v>
      </c>
      <c r="Q66" s="3" t="s">
        <v>1120</v>
      </c>
      <c r="R66" s="5" t="s">
        <v>128</v>
      </c>
      <c r="S66" s="3" t="s">
        <v>1121</v>
      </c>
      <c r="T66" s="3" t="s">
        <v>1122</v>
      </c>
      <c r="U66" s="5" t="s">
        <v>147</v>
      </c>
      <c r="V66" s="3" t="s">
        <v>1123</v>
      </c>
      <c r="W66" s="3" t="s">
        <v>1124</v>
      </c>
      <c r="X66" s="5" t="s">
        <v>128</v>
      </c>
      <c r="Y66" s="5">
        <v>5</v>
      </c>
      <c r="Z66" s="5">
        <v>1</v>
      </c>
      <c r="AA66" s="5">
        <v>0</v>
      </c>
      <c r="AB66" s="5">
        <v>0</v>
      </c>
      <c r="AC66" s="5">
        <v>0</v>
      </c>
      <c r="AD66" s="5">
        <v>0</v>
      </c>
      <c r="AE66" s="5">
        <v>0</v>
      </c>
      <c r="AF66" s="5">
        <v>0</v>
      </c>
      <c r="AG66" s="5"/>
      <c r="AH66" s="5">
        <v>6</v>
      </c>
      <c r="AI66" s="5">
        <v>1</v>
      </c>
      <c r="AJ66" s="5">
        <v>3</v>
      </c>
      <c r="AK66" s="5">
        <v>0</v>
      </c>
      <c r="AL66" s="5">
        <v>0</v>
      </c>
      <c r="AM66" s="5">
        <v>1</v>
      </c>
      <c r="AN66" s="5">
        <v>0</v>
      </c>
      <c r="AO66" s="5">
        <v>0</v>
      </c>
      <c r="AP66" s="5" t="s">
        <v>1125</v>
      </c>
      <c r="AQ66" s="5"/>
      <c r="AR66" s="5">
        <v>1</v>
      </c>
      <c r="AS66" s="5" t="s">
        <v>234</v>
      </c>
    </row>
    <row r="67" spans="1:45" ht="230.1" customHeight="1" x14ac:dyDescent="0.15">
      <c r="A67" s="3" t="s">
        <v>1126</v>
      </c>
      <c r="B67" s="4" t="s">
        <v>1127</v>
      </c>
      <c r="C67" s="3" t="s">
        <v>118</v>
      </c>
      <c r="D67" s="3" t="s">
        <v>171</v>
      </c>
      <c r="E67" s="3" t="s">
        <v>400</v>
      </c>
      <c r="F67" s="3" t="s">
        <v>1128</v>
      </c>
      <c r="G67" s="3" t="s">
        <v>1129</v>
      </c>
      <c r="H67" s="3" t="s">
        <v>1130</v>
      </c>
      <c r="I67" s="3">
        <v>6</v>
      </c>
      <c r="J67" s="3" t="s">
        <v>1131</v>
      </c>
      <c r="K67" s="3" t="s">
        <v>1132</v>
      </c>
      <c r="L67" s="3" t="s">
        <v>1133</v>
      </c>
      <c r="M67" s="3" t="s">
        <v>1134</v>
      </c>
      <c r="N67" s="3" t="s">
        <v>1135</v>
      </c>
      <c r="O67" s="5" t="s">
        <v>147</v>
      </c>
      <c r="P67" s="3" t="s">
        <v>1136</v>
      </c>
      <c r="Q67" s="3" t="s">
        <v>1137</v>
      </c>
      <c r="R67" s="5" t="s">
        <v>128</v>
      </c>
      <c r="S67" s="3" t="s">
        <v>1138</v>
      </c>
      <c r="T67" s="3" t="s">
        <v>1139</v>
      </c>
      <c r="U67" s="5" t="s">
        <v>147</v>
      </c>
      <c r="V67" s="3" t="s">
        <v>1140</v>
      </c>
      <c r="W67" s="3" t="s">
        <v>1141</v>
      </c>
      <c r="X67" s="5" t="s">
        <v>128</v>
      </c>
      <c r="Y67" s="5">
        <v>4</v>
      </c>
      <c r="Z67" s="5">
        <v>1</v>
      </c>
      <c r="AA67" s="5">
        <v>0</v>
      </c>
      <c r="AB67" s="5">
        <v>0</v>
      </c>
      <c r="AC67" s="5">
        <v>0</v>
      </c>
      <c r="AD67" s="5">
        <v>0</v>
      </c>
      <c r="AE67" s="5">
        <v>0</v>
      </c>
      <c r="AF67" s="5">
        <v>0</v>
      </c>
      <c r="AG67" s="5" t="s">
        <v>1142</v>
      </c>
      <c r="AH67" s="5">
        <v>4</v>
      </c>
      <c r="AI67" s="5">
        <v>1</v>
      </c>
      <c r="AJ67" s="6">
        <v>2</v>
      </c>
      <c r="AK67" s="5">
        <v>0</v>
      </c>
      <c r="AL67" s="5">
        <v>0</v>
      </c>
      <c r="AM67" s="5">
        <v>1</v>
      </c>
      <c r="AN67" s="5">
        <v>0</v>
      </c>
      <c r="AO67" s="5">
        <v>0</v>
      </c>
      <c r="AP67" s="6" t="s">
        <v>1143</v>
      </c>
      <c r="AQ67" s="5"/>
      <c r="AR67" s="5">
        <v>1</v>
      </c>
      <c r="AS67" s="6" t="s">
        <v>1144</v>
      </c>
    </row>
    <row r="68" spans="1:45" ht="230.1" customHeight="1" x14ac:dyDescent="0.15">
      <c r="A68" s="3" t="s">
        <v>1145</v>
      </c>
      <c r="B68" s="4" t="s">
        <v>1146</v>
      </c>
      <c r="C68" s="3" t="s">
        <v>138</v>
      </c>
      <c r="D68" s="3" t="s">
        <v>380</v>
      </c>
      <c r="E68" s="3" t="s">
        <v>120</v>
      </c>
      <c r="F68" s="3" t="s">
        <v>1147</v>
      </c>
      <c r="G68" s="3" t="s">
        <v>1148</v>
      </c>
      <c r="H68" s="3" t="s">
        <v>1149</v>
      </c>
      <c r="I68" s="3">
        <v>6</v>
      </c>
      <c r="J68" s="3" t="s">
        <v>1149</v>
      </c>
      <c r="K68" s="3" t="s">
        <v>124</v>
      </c>
      <c r="L68" s="3" t="s">
        <v>125</v>
      </c>
      <c r="M68" s="3" t="s">
        <v>1150</v>
      </c>
      <c r="N68" s="3" t="s">
        <v>1151</v>
      </c>
      <c r="O68" s="5" t="s">
        <v>128</v>
      </c>
      <c r="P68" s="3" t="s">
        <v>1152</v>
      </c>
      <c r="Q68" s="3" t="s">
        <v>1153</v>
      </c>
      <c r="R68" s="5" t="s">
        <v>147</v>
      </c>
      <c r="S68" s="3" t="s">
        <v>1154</v>
      </c>
      <c r="T68" s="3" t="s">
        <v>1155</v>
      </c>
      <c r="U68" s="5" t="s">
        <v>128</v>
      </c>
      <c r="V68" s="3" t="s">
        <v>1156</v>
      </c>
      <c r="W68" s="3" t="s">
        <v>1157</v>
      </c>
      <c r="X68" s="5" t="s">
        <v>147</v>
      </c>
      <c r="Y68" s="6">
        <v>5</v>
      </c>
      <c r="Z68" s="5">
        <v>1</v>
      </c>
      <c r="AA68" s="6">
        <v>5</v>
      </c>
      <c r="AB68" s="5">
        <v>0</v>
      </c>
      <c r="AC68" s="5">
        <v>0</v>
      </c>
      <c r="AD68" s="5">
        <v>1</v>
      </c>
      <c r="AE68" s="6">
        <v>1</v>
      </c>
      <c r="AF68" s="5">
        <v>0</v>
      </c>
      <c r="AG68" s="6" t="s">
        <v>1158</v>
      </c>
      <c r="AH68" s="5">
        <v>5</v>
      </c>
      <c r="AI68" s="5">
        <v>1</v>
      </c>
      <c r="AJ68" s="5">
        <v>0</v>
      </c>
      <c r="AK68" s="5">
        <v>0</v>
      </c>
      <c r="AL68" s="5">
        <v>0</v>
      </c>
      <c r="AM68" s="5">
        <v>0</v>
      </c>
      <c r="AN68" s="5">
        <v>0</v>
      </c>
      <c r="AO68" s="5">
        <v>0</v>
      </c>
      <c r="AP68" s="5"/>
      <c r="AQ68" s="5"/>
      <c r="AR68" s="5">
        <v>1</v>
      </c>
      <c r="AS68" s="6" t="s">
        <v>1159</v>
      </c>
    </row>
    <row r="69" spans="1:45" ht="230.1" customHeight="1" x14ac:dyDescent="0.15">
      <c r="A69" s="3" t="s">
        <v>1160</v>
      </c>
      <c r="B69" s="4" t="s">
        <v>1161</v>
      </c>
      <c r="C69" s="3" t="s">
        <v>118</v>
      </c>
      <c r="D69" s="3" t="s">
        <v>237</v>
      </c>
      <c r="E69" s="3" t="s">
        <v>120</v>
      </c>
      <c r="F69" s="3" t="s">
        <v>1162</v>
      </c>
      <c r="G69" s="3" t="s">
        <v>1163</v>
      </c>
      <c r="H69" s="3" t="s">
        <v>1164</v>
      </c>
      <c r="I69" s="3">
        <v>6</v>
      </c>
      <c r="J69" s="3" t="s">
        <v>1164</v>
      </c>
      <c r="K69" s="3" t="s">
        <v>124</v>
      </c>
      <c r="L69" s="3" t="s">
        <v>125</v>
      </c>
      <c r="M69" s="3" t="s">
        <v>1165</v>
      </c>
      <c r="N69" s="3" t="s">
        <v>1166</v>
      </c>
      <c r="O69" s="5" t="s">
        <v>147</v>
      </c>
      <c r="P69" s="3" t="s">
        <v>855</v>
      </c>
      <c r="Q69" s="3" t="s">
        <v>1167</v>
      </c>
      <c r="R69" s="5" t="s">
        <v>128</v>
      </c>
      <c r="S69" s="3" t="s">
        <v>1168</v>
      </c>
      <c r="T69" s="3" t="s">
        <v>1169</v>
      </c>
      <c r="U69" s="5" t="s">
        <v>147</v>
      </c>
      <c r="V69" s="3" t="s">
        <v>1170</v>
      </c>
      <c r="W69" s="3" t="s">
        <v>1171</v>
      </c>
      <c r="X69" s="5" t="s">
        <v>128</v>
      </c>
      <c r="Y69" s="5">
        <v>4</v>
      </c>
      <c r="Z69" s="5">
        <v>1</v>
      </c>
      <c r="AA69" s="5">
        <v>0</v>
      </c>
      <c r="AB69" s="5">
        <v>0</v>
      </c>
      <c r="AC69" s="5">
        <v>0</v>
      </c>
      <c r="AD69" s="5">
        <v>0</v>
      </c>
      <c r="AE69" s="5">
        <v>0</v>
      </c>
      <c r="AF69" s="5">
        <v>0</v>
      </c>
      <c r="AG69" s="5"/>
      <c r="AH69" s="5">
        <v>5</v>
      </c>
      <c r="AI69" s="5">
        <v>1</v>
      </c>
      <c r="AJ69" s="6">
        <v>5</v>
      </c>
      <c r="AK69" s="5">
        <v>0</v>
      </c>
      <c r="AL69" s="5">
        <v>0</v>
      </c>
      <c r="AM69" s="5">
        <v>1</v>
      </c>
      <c r="AN69" s="5">
        <v>0</v>
      </c>
      <c r="AO69" s="5">
        <v>0</v>
      </c>
      <c r="AP69" s="6" t="s">
        <v>1172</v>
      </c>
      <c r="AQ69" s="5"/>
      <c r="AR69" s="5">
        <v>1</v>
      </c>
      <c r="AS69" s="6" t="s">
        <v>1173</v>
      </c>
    </row>
    <row r="70" spans="1:45" ht="230.1" customHeight="1" x14ac:dyDescent="0.15">
      <c r="A70" s="3" t="s">
        <v>1174</v>
      </c>
      <c r="B70" s="4" t="s">
        <v>1175</v>
      </c>
      <c r="C70" s="3" t="s">
        <v>118</v>
      </c>
      <c r="D70" s="3" t="s">
        <v>237</v>
      </c>
      <c r="E70" s="3" t="s">
        <v>120</v>
      </c>
      <c r="F70" s="3" t="s">
        <v>1176</v>
      </c>
      <c r="G70" s="3" t="s">
        <v>1177</v>
      </c>
      <c r="H70" s="3" t="s">
        <v>1178</v>
      </c>
      <c r="I70" s="3">
        <v>6</v>
      </c>
      <c r="J70" s="3" t="s">
        <v>1178</v>
      </c>
      <c r="K70" s="3" t="s">
        <v>124</v>
      </c>
      <c r="L70" s="3" t="s">
        <v>125</v>
      </c>
      <c r="M70" s="3" t="s">
        <v>1179</v>
      </c>
      <c r="N70" s="3" t="s">
        <v>1180</v>
      </c>
      <c r="O70" s="5" t="s">
        <v>147</v>
      </c>
      <c r="P70" s="3" t="s">
        <v>855</v>
      </c>
      <c r="Q70" s="3" t="s">
        <v>1181</v>
      </c>
      <c r="R70" s="5" t="s">
        <v>128</v>
      </c>
      <c r="S70" s="3" t="s">
        <v>1182</v>
      </c>
      <c r="T70" s="3" t="s">
        <v>1183</v>
      </c>
      <c r="U70" s="5" t="s">
        <v>147</v>
      </c>
      <c r="V70" s="3" t="s">
        <v>1184</v>
      </c>
      <c r="W70" s="3" t="s">
        <v>1185</v>
      </c>
      <c r="X70" s="5" t="s">
        <v>128</v>
      </c>
      <c r="Y70" s="5">
        <v>5</v>
      </c>
      <c r="Z70" s="5">
        <v>1</v>
      </c>
      <c r="AA70" s="5">
        <v>0</v>
      </c>
      <c r="AB70" s="5">
        <v>0</v>
      </c>
      <c r="AC70" s="5">
        <v>0</v>
      </c>
      <c r="AD70" s="5">
        <v>0</v>
      </c>
      <c r="AE70" s="5">
        <v>0</v>
      </c>
      <c r="AF70" s="5">
        <v>0</v>
      </c>
      <c r="AG70" s="5"/>
      <c r="AH70" s="5">
        <v>6</v>
      </c>
      <c r="AI70" s="5">
        <v>1</v>
      </c>
      <c r="AJ70" s="5">
        <v>5</v>
      </c>
      <c r="AK70" s="5">
        <v>0</v>
      </c>
      <c r="AL70" s="5">
        <v>0</v>
      </c>
      <c r="AM70" s="5">
        <v>1</v>
      </c>
      <c r="AN70" s="5">
        <v>0</v>
      </c>
      <c r="AO70" s="5">
        <v>0</v>
      </c>
      <c r="AP70" s="6" t="s">
        <v>1186</v>
      </c>
      <c r="AQ70" s="5"/>
      <c r="AR70" s="5">
        <v>1</v>
      </c>
      <c r="AS70" s="5" t="s">
        <v>234</v>
      </c>
    </row>
    <row r="71" spans="1:45" ht="230.1" customHeight="1" x14ac:dyDescent="0.15">
      <c r="A71" s="3" t="s">
        <v>1187</v>
      </c>
      <c r="B71" s="4" t="s">
        <v>1188</v>
      </c>
      <c r="C71" s="3" t="s">
        <v>118</v>
      </c>
      <c r="D71" s="3" t="s">
        <v>171</v>
      </c>
      <c r="E71" s="3" t="s">
        <v>120</v>
      </c>
      <c r="F71" s="3" t="s">
        <v>1189</v>
      </c>
      <c r="G71" s="3" t="s">
        <v>1190</v>
      </c>
      <c r="H71" s="3" t="s">
        <v>1191</v>
      </c>
      <c r="I71" s="3">
        <v>5</v>
      </c>
      <c r="J71" s="3" t="s">
        <v>1191</v>
      </c>
      <c r="K71" s="3" t="s">
        <v>124</v>
      </c>
      <c r="L71" s="3" t="s">
        <v>125</v>
      </c>
      <c r="M71" s="3" t="s">
        <v>1192</v>
      </c>
      <c r="N71" s="3" t="s">
        <v>1193</v>
      </c>
      <c r="O71" s="5" t="s">
        <v>128</v>
      </c>
      <c r="P71" s="3" t="s">
        <v>1194</v>
      </c>
      <c r="Q71" s="3" t="s">
        <v>1195</v>
      </c>
      <c r="R71" s="5" t="s">
        <v>147</v>
      </c>
      <c r="S71" s="3" t="s">
        <v>1196</v>
      </c>
      <c r="T71" s="3" t="s">
        <v>1197</v>
      </c>
      <c r="U71" s="5" t="s">
        <v>128</v>
      </c>
      <c r="V71" s="3" t="s">
        <v>1198</v>
      </c>
      <c r="W71" s="3" t="s">
        <v>1199</v>
      </c>
      <c r="X71" s="5" t="s">
        <v>147</v>
      </c>
      <c r="Y71" s="5">
        <v>5</v>
      </c>
      <c r="Z71" s="5">
        <v>1</v>
      </c>
      <c r="AA71" s="6">
        <v>6</v>
      </c>
      <c r="AB71" s="5">
        <v>0</v>
      </c>
      <c r="AC71" s="5">
        <v>0</v>
      </c>
      <c r="AD71" s="5">
        <v>1</v>
      </c>
      <c r="AE71" s="5">
        <v>0</v>
      </c>
      <c r="AF71" s="5">
        <v>0</v>
      </c>
      <c r="AG71" s="6" t="s">
        <v>1200</v>
      </c>
      <c r="AH71" s="5">
        <v>5</v>
      </c>
      <c r="AI71" s="5">
        <v>1</v>
      </c>
      <c r="AJ71" s="5">
        <v>0</v>
      </c>
      <c r="AK71" s="5">
        <v>0</v>
      </c>
      <c r="AL71" s="5">
        <v>0</v>
      </c>
      <c r="AM71" s="5">
        <v>0</v>
      </c>
      <c r="AN71" s="5">
        <v>0</v>
      </c>
      <c r="AO71" s="5">
        <v>0</v>
      </c>
      <c r="AP71" s="5"/>
      <c r="AQ71" s="5"/>
      <c r="AR71" s="5">
        <v>1</v>
      </c>
      <c r="AS71" s="6" t="s">
        <v>362</v>
      </c>
    </row>
    <row r="72" spans="1:45" ht="230.1" customHeight="1" x14ac:dyDescent="0.15">
      <c r="A72" s="3" t="s">
        <v>1201</v>
      </c>
      <c r="B72" s="4" t="s">
        <v>1202</v>
      </c>
      <c r="C72" s="3" t="s">
        <v>138</v>
      </c>
      <c r="D72" s="3" t="s">
        <v>203</v>
      </c>
      <c r="E72" s="3" t="s">
        <v>120</v>
      </c>
      <c r="F72" s="3" t="s">
        <v>1203</v>
      </c>
      <c r="G72" s="3" t="s">
        <v>1204</v>
      </c>
      <c r="H72" s="3" t="s">
        <v>1205</v>
      </c>
      <c r="I72" s="3">
        <v>7</v>
      </c>
      <c r="J72" s="3" t="s">
        <v>1206</v>
      </c>
      <c r="K72" s="3" t="s">
        <v>124</v>
      </c>
      <c r="L72" s="3" t="s">
        <v>1207</v>
      </c>
      <c r="M72" s="3" t="s">
        <v>1208</v>
      </c>
      <c r="N72" s="3" t="s">
        <v>1209</v>
      </c>
      <c r="O72" s="5" t="s">
        <v>147</v>
      </c>
      <c r="P72" s="3" t="s">
        <v>1210</v>
      </c>
      <c r="Q72" s="3" t="s">
        <v>1211</v>
      </c>
      <c r="R72" s="5" t="s">
        <v>128</v>
      </c>
      <c r="S72" s="3" t="s">
        <v>1212</v>
      </c>
      <c r="T72" s="3" t="s">
        <v>1213</v>
      </c>
      <c r="U72" s="5" t="s">
        <v>147</v>
      </c>
      <c r="V72" s="3" t="s">
        <v>1214</v>
      </c>
      <c r="W72" s="3" t="s">
        <v>1215</v>
      </c>
      <c r="X72" s="5" t="s">
        <v>128</v>
      </c>
      <c r="Y72" s="5">
        <v>5</v>
      </c>
      <c r="Z72" s="5">
        <v>1</v>
      </c>
      <c r="AA72" s="5">
        <v>0</v>
      </c>
      <c r="AB72" s="5">
        <v>0</v>
      </c>
      <c r="AC72" s="5">
        <v>0</v>
      </c>
      <c r="AD72" s="5">
        <v>0</v>
      </c>
      <c r="AE72" s="5">
        <v>0</v>
      </c>
      <c r="AF72" s="5">
        <v>0</v>
      </c>
      <c r="AG72" s="5"/>
      <c r="AH72" s="5">
        <v>5</v>
      </c>
      <c r="AI72" s="5">
        <v>1</v>
      </c>
      <c r="AJ72" s="5">
        <v>1</v>
      </c>
      <c r="AK72" s="5">
        <v>0</v>
      </c>
      <c r="AL72" s="5">
        <v>0</v>
      </c>
      <c r="AM72" s="5">
        <v>1</v>
      </c>
      <c r="AN72" s="5">
        <v>0</v>
      </c>
      <c r="AO72" s="5">
        <v>0</v>
      </c>
      <c r="AP72" s="5" t="s">
        <v>1216</v>
      </c>
      <c r="AQ72" s="5"/>
      <c r="AR72" s="5">
        <v>1</v>
      </c>
      <c r="AS72" s="5" t="s">
        <v>878</v>
      </c>
    </row>
    <row r="73" spans="1:45" ht="230.1" customHeight="1" x14ac:dyDescent="0.15">
      <c r="A73" s="3" t="s">
        <v>1217</v>
      </c>
      <c r="B73" s="4" t="s">
        <v>1218</v>
      </c>
      <c r="C73" s="3" t="s">
        <v>138</v>
      </c>
      <c r="D73" s="3" t="s">
        <v>203</v>
      </c>
      <c r="E73" s="3" t="s">
        <v>120</v>
      </c>
      <c r="F73" s="3" t="s">
        <v>1219</v>
      </c>
      <c r="G73" s="3" t="s">
        <v>1220</v>
      </c>
      <c r="H73" s="3" t="s">
        <v>1221</v>
      </c>
      <c r="I73" s="3">
        <v>6</v>
      </c>
      <c r="J73" s="3" t="s">
        <v>1222</v>
      </c>
      <c r="K73" s="3" t="s">
        <v>124</v>
      </c>
      <c r="L73" s="3" t="s">
        <v>1223</v>
      </c>
      <c r="M73" s="3" t="s">
        <v>1224</v>
      </c>
      <c r="N73" s="3" t="s">
        <v>1225</v>
      </c>
      <c r="O73" s="5" t="s">
        <v>147</v>
      </c>
      <c r="P73" s="3" t="s">
        <v>1226</v>
      </c>
      <c r="Q73" s="3" t="s">
        <v>1227</v>
      </c>
      <c r="R73" s="5" t="s">
        <v>128</v>
      </c>
      <c r="S73" s="3" t="s">
        <v>1228</v>
      </c>
      <c r="T73" s="3" t="s">
        <v>1229</v>
      </c>
      <c r="U73" s="5" t="s">
        <v>147</v>
      </c>
      <c r="V73" s="3" t="s">
        <v>1230</v>
      </c>
      <c r="W73" s="3" t="s">
        <v>1231</v>
      </c>
      <c r="X73" s="5" t="s">
        <v>128</v>
      </c>
      <c r="Y73" s="5">
        <v>4</v>
      </c>
      <c r="Z73" s="5">
        <v>1</v>
      </c>
      <c r="AA73" s="5">
        <v>0</v>
      </c>
      <c r="AB73" s="5">
        <v>0</v>
      </c>
      <c r="AC73" s="5">
        <v>0</v>
      </c>
      <c r="AD73" s="5">
        <v>0</v>
      </c>
      <c r="AE73" s="5">
        <v>0</v>
      </c>
      <c r="AF73" s="5">
        <v>0</v>
      </c>
      <c r="AG73" s="5"/>
      <c r="AH73" s="5">
        <v>4</v>
      </c>
      <c r="AI73" s="5">
        <v>1</v>
      </c>
      <c r="AJ73" s="6">
        <v>4</v>
      </c>
      <c r="AK73" s="5">
        <v>0</v>
      </c>
      <c r="AL73" s="5">
        <v>0</v>
      </c>
      <c r="AM73" s="5">
        <v>1</v>
      </c>
      <c r="AN73" s="5">
        <v>0</v>
      </c>
      <c r="AO73" s="5">
        <v>0</v>
      </c>
      <c r="AP73" s="6" t="s">
        <v>1232</v>
      </c>
      <c r="AQ73" s="5"/>
      <c r="AR73" s="5">
        <v>1</v>
      </c>
      <c r="AS73" s="6" t="s">
        <v>1233</v>
      </c>
    </row>
    <row r="74" spans="1:45" ht="230.1" customHeight="1" x14ac:dyDescent="0.15">
      <c r="A74" s="3" t="s">
        <v>1234</v>
      </c>
      <c r="B74" s="4" t="s">
        <v>1235</v>
      </c>
      <c r="C74" s="3" t="s">
        <v>138</v>
      </c>
      <c r="D74" s="3" t="s">
        <v>380</v>
      </c>
      <c r="E74" s="3" t="s">
        <v>400</v>
      </c>
      <c r="F74" s="3" t="s">
        <v>1236</v>
      </c>
      <c r="G74" s="3" t="s">
        <v>1237</v>
      </c>
      <c r="H74" s="3" t="s">
        <v>1238</v>
      </c>
      <c r="I74" s="3">
        <v>8</v>
      </c>
      <c r="J74" s="3" t="s">
        <v>1239</v>
      </c>
      <c r="K74" s="3" t="s">
        <v>1240</v>
      </c>
      <c r="L74" s="3" t="s">
        <v>386</v>
      </c>
      <c r="M74" s="3" t="s">
        <v>1241</v>
      </c>
      <c r="N74" s="3" t="s">
        <v>1242</v>
      </c>
      <c r="O74" s="5" t="s">
        <v>128</v>
      </c>
      <c r="P74" s="3" t="s">
        <v>1243</v>
      </c>
      <c r="Q74" s="3" t="s">
        <v>1244</v>
      </c>
      <c r="R74" s="5" t="s">
        <v>147</v>
      </c>
      <c r="S74" s="3" t="s">
        <v>1245</v>
      </c>
      <c r="T74" s="3" t="s">
        <v>1246</v>
      </c>
      <c r="U74" s="5" t="s">
        <v>128</v>
      </c>
      <c r="V74" s="3" t="s">
        <v>1247</v>
      </c>
      <c r="W74" s="3" t="s">
        <v>1248</v>
      </c>
      <c r="X74" s="5" t="s">
        <v>147</v>
      </c>
      <c r="Y74" s="6">
        <v>6</v>
      </c>
      <c r="Z74" s="5">
        <v>1</v>
      </c>
      <c r="AA74" s="6">
        <v>6</v>
      </c>
      <c r="AB74" s="5">
        <v>0</v>
      </c>
      <c r="AC74" s="5">
        <v>0</v>
      </c>
      <c r="AD74" s="5">
        <v>1</v>
      </c>
      <c r="AE74" s="6">
        <v>1</v>
      </c>
      <c r="AF74" s="5">
        <v>0</v>
      </c>
      <c r="AG74" s="6" t="s">
        <v>1249</v>
      </c>
      <c r="AH74" s="5">
        <v>5</v>
      </c>
      <c r="AI74" s="5">
        <v>1</v>
      </c>
      <c r="AJ74" s="5">
        <v>0</v>
      </c>
      <c r="AK74" s="5">
        <v>0</v>
      </c>
      <c r="AL74" s="5">
        <v>0</v>
      </c>
      <c r="AM74" s="5">
        <v>0</v>
      </c>
      <c r="AN74" s="5">
        <v>0</v>
      </c>
      <c r="AO74" s="5">
        <v>0</v>
      </c>
      <c r="AP74" s="5" t="s">
        <v>1048</v>
      </c>
      <c r="AQ74" s="5"/>
      <c r="AR74" s="5">
        <v>1</v>
      </c>
      <c r="AS74" s="6" t="s">
        <v>397</v>
      </c>
    </row>
    <row r="75" spans="1:45" ht="230.1" customHeight="1" x14ac:dyDescent="0.15">
      <c r="A75" s="3" t="s">
        <v>1250</v>
      </c>
      <c r="B75" s="4" t="s">
        <v>1251</v>
      </c>
      <c r="C75" s="3" t="s">
        <v>138</v>
      </c>
      <c r="D75" s="3" t="s">
        <v>349</v>
      </c>
      <c r="E75" s="3" t="s">
        <v>120</v>
      </c>
      <c r="F75" s="3" t="s">
        <v>1252</v>
      </c>
      <c r="G75" s="3" t="s">
        <v>1253</v>
      </c>
      <c r="H75" s="3" t="s">
        <v>1254</v>
      </c>
      <c r="I75" s="3">
        <v>4</v>
      </c>
      <c r="J75" s="3" t="s">
        <v>1254</v>
      </c>
      <c r="K75" s="3" t="s">
        <v>124</v>
      </c>
      <c r="L75" s="3" t="s">
        <v>125</v>
      </c>
      <c r="M75" s="3" t="s">
        <v>1255</v>
      </c>
      <c r="N75" s="3" t="s">
        <v>1256</v>
      </c>
      <c r="O75" s="5" t="s">
        <v>147</v>
      </c>
      <c r="P75" s="3" t="s">
        <v>1257</v>
      </c>
      <c r="Q75" s="3" t="s">
        <v>1258</v>
      </c>
      <c r="R75" s="5" t="s">
        <v>128</v>
      </c>
      <c r="S75" s="3" t="s">
        <v>1259</v>
      </c>
      <c r="T75" s="3" t="s">
        <v>1260</v>
      </c>
      <c r="U75" s="5" t="s">
        <v>147</v>
      </c>
      <c r="V75" s="3" t="s">
        <v>1261</v>
      </c>
      <c r="W75" s="3" t="s">
        <v>1262</v>
      </c>
      <c r="X75" s="5" t="s">
        <v>128</v>
      </c>
      <c r="Y75" s="5">
        <v>4</v>
      </c>
      <c r="Z75" s="5">
        <v>1</v>
      </c>
      <c r="AA75" s="5">
        <v>0</v>
      </c>
      <c r="AB75" s="5">
        <v>0</v>
      </c>
      <c r="AC75" s="5">
        <v>0</v>
      </c>
      <c r="AD75" s="5">
        <v>0</v>
      </c>
      <c r="AE75" s="5">
        <v>0</v>
      </c>
      <c r="AF75" s="5">
        <v>0</v>
      </c>
      <c r="AG75" s="5"/>
      <c r="AH75" s="5">
        <v>4</v>
      </c>
      <c r="AI75" s="5">
        <v>1</v>
      </c>
      <c r="AJ75" s="6">
        <v>6</v>
      </c>
      <c r="AK75" s="5">
        <v>0</v>
      </c>
      <c r="AL75" s="5">
        <v>0</v>
      </c>
      <c r="AM75" s="5">
        <v>1</v>
      </c>
      <c r="AN75" s="5">
        <v>0</v>
      </c>
      <c r="AO75" s="5">
        <v>0</v>
      </c>
      <c r="AP75" s="6" t="s">
        <v>1263</v>
      </c>
      <c r="AQ75" s="5"/>
      <c r="AR75" s="5">
        <v>1</v>
      </c>
      <c r="AS75" s="6" t="s">
        <v>1264</v>
      </c>
    </row>
    <row r="76" spans="1:45" ht="230.1" customHeight="1" x14ac:dyDescent="0.15">
      <c r="A76" s="3" t="s">
        <v>1265</v>
      </c>
      <c r="B76" s="4" t="s">
        <v>1266</v>
      </c>
      <c r="C76" s="3" t="s">
        <v>118</v>
      </c>
      <c r="D76" s="3" t="s">
        <v>156</v>
      </c>
      <c r="E76" s="3" t="s">
        <v>400</v>
      </c>
      <c r="F76" s="3" t="s">
        <v>1267</v>
      </c>
      <c r="G76" s="3" t="s">
        <v>1268</v>
      </c>
      <c r="H76" s="3" t="s">
        <v>1269</v>
      </c>
      <c r="I76" s="3">
        <v>7</v>
      </c>
      <c r="J76" s="3" t="s">
        <v>1270</v>
      </c>
      <c r="K76" s="3" t="s">
        <v>1271</v>
      </c>
      <c r="L76" s="3" t="s">
        <v>1272</v>
      </c>
      <c r="M76" s="3" t="s">
        <v>1273</v>
      </c>
      <c r="N76" s="3" t="s">
        <v>1274</v>
      </c>
      <c r="O76" s="5" t="s">
        <v>128</v>
      </c>
      <c r="P76" s="3" t="s">
        <v>1275</v>
      </c>
      <c r="Q76" s="3" t="s">
        <v>1276</v>
      </c>
      <c r="R76" s="5" t="s">
        <v>147</v>
      </c>
      <c r="S76" s="3" t="s">
        <v>1277</v>
      </c>
      <c r="T76" s="3" t="s">
        <v>1278</v>
      </c>
      <c r="U76" s="5" t="s">
        <v>128</v>
      </c>
      <c r="V76" s="3" t="s">
        <v>1279</v>
      </c>
      <c r="W76" s="3" t="s">
        <v>1280</v>
      </c>
      <c r="X76" s="5" t="s">
        <v>147</v>
      </c>
      <c r="Y76" s="5">
        <v>5</v>
      </c>
      <c r="Z76" s="5">
        <v>1</v>
      </c>
      <c r="AA76" s="5">
        <v>4</v>
      </c>
      <c r="AB76" s="5">
        <v>0</v>
      </c>
      <c r="AC76" s="5">
        <v>0</v>
      </c>
      <c r="AD76" s="5">
        <v>1</v>
      </c>
      <c r="AE76" s="5">
        <v>0</v>
      </c>
      <c r="AF76" s="5">
        <v>0</v>
      </c>
      <c r="AG76" s="6" t="s">
        <v>1281</v>
      </c>
      <c r="AH76" s="5">
        <v>5</v>
      </c>
      <c r="AI76" s="5">
        <v>1</v>
      </c>
      <c r="AJ76" s="5">
        <v>0</v>
      </c>
      <c r="AK76" s="5">
        <v>0</v>
      </c>
      <c r="AL76" s="5">
        <v>0</v>
      </c>
      <c r="AM76" s="5">
        <v>0</v>
      </c>
      <c r="AN76" s="5">
        <v>0</v>
      </c>
      <c r="AO76" s="5">
        <v>0</v>
      </c>
      <c r="AP76" s="5" t="s">
        <v>1282</v>
      </c>
      <c r="AQ76" s="5"/>
      <c r="AR76" s="5">
        <v>1</v>
      </c>
      <c r="AS76" s="5" t="s">
        <v>1283</v>
      </c>
    </row>
    <row r="77" spans="1:45" ht="230.1" customHeight="1" x14ac:dyDescent="0.15">
      <c r="A77" s="3" t="s">
        <v>1284</v>
      </c>
      <c r="B77" s="4" t="s">
        <v>1285</v>
      </c>
      <c r="C77" s="3" t="s">
        <v>138</v>
      </c>
      <c r="D77" s="3" t="s">
        <v>139</v>
      </c>
      <c r="E77" s="3" t="s">
        <v>120</v>
      </c>
      <c r="F77" s="3" t="s">
        <v>1286</v>
      </c>
      <c r="G77" s="3" t="s">
        <v>1287</v>
      </c>
      <c r="H77" s="3" t="s">
        <v>1288</v>
      </c>
      <c r="I77" s="3">
        <v>7</v>
      </c>
      <c r="J77" s="3" t="s">
        <v>1288</v>
      </c>
      <c r="K77" s="3" t="s">
        <v>124</v>
      </c>
      <c r="L77" s="3" t="s">
        <v>125</v>
      </c>
      <c r="M77" s="3" t="s">
        <v>1289</v>
      </c>
      <c r="N77" s="3" t="s">
        <v>1290</v>
      </c>
      <c r="O77" s="5" t="s">
        <v>128</v>
      </c>
      <c r="P77" s="3" t="s">
        <v>1291</v>
      </c>
      <c r="Q77" s="3" t="s">
        <v>1292</v>
      </c>
      <c r="R77" s="5" t="s">
        <v>147</v>
      </c>
      <c r="S77" s="3" t="s">
        <v>1293</v>
      </c>
      <c r="T77" s="3" t="s">
        <v>1294</v>
      </c>
      <c r="U77" s="5" t="s">
        <v>128</v>
      </c>
      <c r="V77" s="3" t="s">
        <v>1295</v>
      </c>
      <c r="W77" s="3" t="s">
        <v>1296</v>
      </c>
      <c r="X77" s="5" t="s">
        <v>147</v>
      </c>
      <c r="Y77" s="5">
        <v>7</v>
      </c>
      <c r="Z77" s="5">
        <v>1</v>
      </c>
      <c r="AA77" s="6">
        <v>6</v>
      </c>
      <c r="AB77" s="5">
        <v>0</v>
      </c>
      <c r="AC77" s="5">
        <v>0</v>
      </c>
      <c r="AD77" s="5">
        <v>1</v>
      </c>
      <c r="AE77" s="5">
        <v>0</v>
      </c>
      <c r="AF77" s="5">
        <v>0</v>
      </c>
      <c r="AG77" s="6" t="s">
        <v>1297</v>
      </c>
      <c r="AH77" s="5">
        <v>5</v>
      </c>
      <c r="AI77" s="5">
        <v>1</v>
      </c>
      <c r="AJ77" s="5">
        <v>0</v>
      </c>
      <c r="AK77" s="5">
        <v>0</v>
      </c>
      <c r="AL77" s="5">
        <v>0</v>
      </c>
      <c r="AM77" s="5">
        <v>0</v>
      </c>
      <c r="AN77" s="5">
        <v>0</v>
      </c>
      <c r="AO77" s="5">
        <v>0</v>
      </c>
      <c r="AP77" s="5"/>
      <c r="AQ77" s="5"/>
      <c r="AR77" s="5">
        <v>1</v>
      </c>
      <c r="AS77" s="6" t="s">
        <v>575</v>
      </c>
    </row>
    <row r="78" spans="1:45" ht="230.1" customHeight="1" x14ac:dyDescent="0.15">
      <c r="A78" s="3" t="s">
        <v>1298</v>
      </c>
      <c r="B78" s="4" t="s">
        <v>1299</v>
      </c>
      <c r="C78" s="3" t="s">
        <v>138</v>
      </c>
      <c r="D78" s="3" t="s">
        <v>380</v>
      </c>
      <c r="E78" s="3" t="s">
        <v>120</v>
      </c>
      <c r="F78" s="3" t="s">
        <v>1300</v>
      </c>
      <c r="G78" s="3" t="s">
        <v>1301</v>
      </c>
      <c r="H78" s="3" t="s">
        <v>1302</v>
      </c>
      <c r="I78" s="3">
        <v>8</v>
      </c>
      <c r="J78" s="3" t="s">
        <v>1302</v>
      </c>
      <c r="K78" s="3" t="s">
        <v>124</v>
      </c>
      <c r="L78" s="3" t="s">
        <v>125</v>
      </c>
      <c r="M78" s="3" t="s">
        <v>1303</v>
      </c>
      <c r="N78" s="3" t="s">
        <v>1304</v>
      </c>
      <c r="O78" s="5" t="s">
        <v>128</v>
      </c>
      <c r="P78" s="3" t="s">
        <v>1305</v>
      </c>
      <c r="Q78" s="3" t="s">
        <v>1306</v>
      </c>
      <c r="R78" s="5" t="s">
        <v>147</v>
      </c>
      <c r="S78" s="3" t="s">
        <v>1307</v>
      </c>
      <c r="T78" s="3" t="s">
        <v>1308</v>
      </c>
      <c r="U78" s="5" t="s">
        <v>128</v>
      </c>
      <c r="V78" s="3" t="s">
        <v>1309</v>
      </c>
      <c r="W78" s="3" t="s">
        <v>1310</v>
      </c>
      <c r="X78" s="5" t="s">
        <v>147</v>
      </c>
      <c r="Y78" s="6">
        <v>7</v>
      </c>
      <c r="Z78" s="5">
        <v>1</v>
      </c>
      <c r="AA78" s="6">
        <v>6</v>
      </c>
      <c r="AB78" s="5">
        <v>0</v>
      </c>
      <c r="AC78" s="5">
        <v>0</v>
      </c>
      <c r="AD78" s="5">
        <v>1</v>
      </c>
      <c r="AE78" s="6">
        <v>1</v>
      </c>
      <c r="AF78" s="5">
        <v>0</v>
      </c>
      <c r="AG78" s="6" t="s">
        <v>1311</v>
      </c>
      <c r="AH78" s="5">
        <v>5</v>
      </c>
      <c r="AI78" s="5">
        <v>1</v>
      </c>
      <c r="AJ78" s="5">
        <v>0</v>
      </c>
      <c r="AK78" s="5">
        <v>0</v>
      </c>
      <c r="AL78" s="5">
        <v>0</v>
      </c>
      <c r="AM78" s="5">
        <v>0</v>
      </c>
      <c r="AN78" s="5">
        <v>0</v>
      </c>
      <c r="AO78" s="5">
        <v>0</v>
      </c>
      <c r="AP78" s="5"/>
      <c r="AQ78" s="5"/>
      <c r="AR78" s="5">
        <v>1</v>
      </c>
      <c r="AS78" s="6" t="s">
        <v>1312</v>
      </c>
    </row>
    <row r="79" spans="1:45" ht="230.1" customHeight="1" x14ac:dyDescent="0.15">
      <c r="A79" s="3" t="s">
        <v>1313</v>
      </c>
      <c r="B79" s="4" t="s">
        <v>1314</v>
      </c>
      <c r="C79" s="3" t="s">
        <v>138</v>
      </c>
      <c r="D79" s="3" t="s">
        <v>380</v>
      </c>
      <c r="E79" s="3" t="s">
        <v>120</v>
      </c>
      <c r="F79" s="3" t="s">
        <v>1315</v>
      </c>
      <c r="G79" s="3" t="s">
        <v>1316</v>
      </c>
      <c r="H79" s="3" t="s">
        <v>1317</v>
      </c>
      <c r="I79" s="3">
        <v>8</v>
      </c>
      <c r="J79" s="3" t="s">
        <v>1317</v>
      </c>
      <c r="K79" s="3" t="s">
        <v>124</v>
      </c>
      <c r="L79" s="3" t="s">
        <v>125</v>
      </c>
      <c r="M79" s="3" t="s">
        <v>1318</v>
      </c>
      <c r="N79" s="3" t="s">
        <v>1319</v>
      </c>
      <c r="O79" s="5" t="s">
        <v>128</v>
      </c>
      <c r="P79" s="3" t="s">
        <v>1320</v>
      </c>
      <c r="Q79" s="3" t="s">
        <v>1321</v>
      </c>
      <c r="R79" s="5" t="s">
        <v>147</v>
      </c>
      <c r="S79" s="3" t="s">
        <v>1322</v>
      </c>
      <c r="T79" s="3" t="s">
        <v>1323</v>
      </c>
      <c r="U79" s="5" t="s">
        <v>128</v>
      </c>
      <c r="V79" s="3" t="s">
        <v>1324</v>
      </c>
      <c r="W79" s="3" t="s">
        <v>1325</v>
      </c>
      <c r="X79" s="5" t="s">
        <v>147</v>
      </c>
      <c r="Y79" s="5">
        <v>8</v>
      </c>
      <c r="Z79" s="5">
        <v>1</v>
      </c>
      <c r="AA79" s="6">
        <v>6</v>
      </c>
      <c r="AB79" s="5">
        <v>0</v>
      </c>
      <c r="AC79" s="5">
        <v>0</v>
      </c>
      <c r="AD79" s="5">
        <v>1</v>
      </c>
      <c r="AE79" s="5">
        <v>0</v>
      </c>
      <c r="AF79" s="5">
        <v>0</v>
      </c>
      <c r="AG79" s="6" t="s">
        <v>1326</v>
      </c>
      <c r="AH79" s="5">
        <v>5</v>
      </c>
      <c r="AI79" s="5">
        <v>1</v>
      </c>
      <c r="AJ79" s="5">
        <v>0</v>
      </c>
      <c r="AK79" s="5">
        <v>0</v>
      </c>
      <c r="AL79" s="5">
        <v>0</v>
      </c>
      <c r="AM79" s="5">
        <v>0</v>
      </c>
      <c r="AN79" s="5">
        <v>0</v>
      </c>
      <c r="AO79" s="5">
        <v>0</v>
      </c>
      <c r="AP79" s="5"/>
      <c r="AQ79" s="5"/>
      <c r="AR79" s="5">
        <v>1</v>
      </c>
      <c r="AS79" s="6" t="s">
        <v>1327</v>
      </c>
    </row>
    <row r="80" spans="1:45" ht="230.1" customHeight="1" x14ac:dyDescent="0.15">
      <c r="A80" s="3" t="s">
        <v>1328</v>
      </c>
      <c r="B80" s="4" t="s">
        <v>1329</v>
      </c>
      <c r="C80" s="3" t="s">
        <v>118</v>
      </c>
      <c r="D80" s="3" t="s">
        <v>171</v>
      </c>
      <c r="E80" s="3" t="s">
        <v>120</v>
      </c>
      <c r="F80" s="3" t="s">
        <v>1330</v>
      </c>
      <c r="G80" s="3" t="s">
        <v>1331</v>
      </c>
      <c r="H80" s="3" t="s">
        <v>1332</v>
      </c>
      <c r="I80" s="3">
        <v>5</v>
      </c>
      <c r="J80" s="3" t="s">
        <v>1332</v>
      </c>
      <c r="K80" s="3" t="s">
        <v>124</v>
      </c>
      <c r="L80" s="3" t="s">
        <v>125</v>
      </c>
      <c r="M80" s="3" t="s">
        <v>1333</v>
      </c>
      <c r="N80" s="3" t="s">
        <v>1334</v>
      </c>
      <c r="O80" s="5" t="s">
        <v>128</v>
      </c>
      <c r="P80" s="3" t="s">
        <v>1335</v>
      </c>
      <c r="Q80" s="3" t="s">
        <v>1336</v>
      </c>
      <c r="R80" s="5" t="s">
        <v>147</v>
      </c>
      <c r="S80" s="3" t="s">
        <v>1337</v>
      </c>
      <c r="T80" s="3" t="s">
        <v>1338</v>
      </c>
      <c r="U80" s="5" t="s">
        <v>128</v>
      </c>
      <c r="V80" s="3" t="s">
        <v>1339</v>
      </c>
      <c r="W80" s="3" t="s">
        <v>1340</v>
      </c>
      <c r="X80" s="5" t="s">
        <v>147</v>
      </c>
      <c r="Y80" s="5">
        <v>5</v>
      </c>
      <c r="Z80" s="5">
        <v>1</v>
      </c>
      <c r="AA80" s="6">
        <v>6</v>
      </c>
      <c r="AB80" s="5">
        <v>0</v>
      </c>
      <c r="AC80" s="5">
        <v>0</v>
      </c>
      <c r="AD80" s="5">
        <v>1</v>
      </c>
      <c r="AE80" s="5">
        <v>0</v>
      </c>
      <c r="AF80" s="5">
        <v>0</v>
      </c>
      <c r="AG80" s="6" t="s">
        <v>1341</v>
      </c>
      <c r="AH80" s="5">
        <v>5</v>
      </c>
      <c r="AI80" s="5">
        <v>1</v>
      </c>
      <c r="AJ80" s="5">
        <v>0</v>
      </c>
      <c r="AK80" s="5">
        <v>0</v>
      </c>
      <c r="AL80" s="5">
        <v>0</v>
      </c>
      <c r="AM80" s="5">
        <v>0</v>
      </c>
      <c r="AN80" s="5">
        <v>0</v>
      </c>
      <c r="AO80" s="5">
        <v>0</v>
      </c>
      <c r="AP80" s="5"/>
      <c r="AQ80" s="5"/>
      <c r="AR80" s="5">
        <v>1</v>
      </c>
      <c r="AS80" s="6" t="s">
        <v>362</v>
      </c>
    </row>
    <row r="81" spans="1:45" ht="230.1" customHeight="1" x14ac:dyDescent="0.15">
      <c r="A81" s="3" t="s">
        <v>1342</v>
      </c>
      <c r="B81" s="4" t="s">
        <v>1343</v>
      </c>
      <c r="C81" s="3" t="s">
        <v>118</v>
      </c>
      <c r="D81" s="3" t="s">
        <v>156</v>
      </c>
      <c r="E81" s="3" t="s">
        <v>120</v>
      </c>
      <c r="F81" s="3" t="s">
        <v>1344</v>
      </c>
      <c r="G81" s="3" t="s">
        <v>1345</v>
      </c>
      <c r="H81" s="3" t="s">
        <v>1346</v>
      </c>
      <c r="I81" s="3">
        <v>4</v>
      </c>
      <c r="J81" s="3" t="s">
        <v>1346</v>
      </c>
      <c r="K81" s="3" t="s">
        <v>124</v>
      </c>
      <c r="L81" s="3" t="s">
        <v>125</v>
      </c>
      <c r="M81" s="3" t="s">
        <v>1347</v>
      </c>
      <c r="N81" s="3" t="s">
        <v>1348</v>
      </c>
      <c r="O81" s="5" t="s">
        <v>147</v>
      </c>
      <c r="P81" s="3" t="s">
        <v>1349</v>
      </c>
      <c r="Q81" s="3" t="s">
        <v>1350</v>
      </c>
      <c r="R81" s="5" t="s">
        <v>128</v>
      </c>
      <c r="S81" s="3" t="s">
        <v>1351</v>
      </c>
      <c r="T81" s="3" t="s">
        <v>1352</v>
      </c>
      <c r="U81" s="5" t="s">
        <v>147</v>
      </c>
      <c r="V81" s="3" t="s">
        <v>1353</v>
      </c>
      <c r="W81" s="3" t="s">
        <v>1354</v>
      </c>
      <c r="X81" s="5" t="s">
        <v>128</v>
      </c>
      <c r="Y81" s="5">
        <v>4</v>
      </c>
      <c r="Z81" s="5">
        <v>1</v>
      </c>
      <c r="AA81" s="5">
        <v>0</v>
      </c>
      <c r="AB81" s="5">
        <v>0</v>
      </c>
      <c r="AC81" s="5">
        <v>0</v>
      </c>
      <c r="AD81" s="5">
        <v>0</v>
      </c>
      <c r="AE81" s="5">
        <v>0</v>
      </c>
      <c r="AF81" s="5">
        <v>0</v>
      </c>
      <c r="AG81" s="5"/>
      <c r="AH81" s="5">
        <v>4</v>
      </c>
      <c r="AI81" s="5">
        <v>1</v>
      </c>
      <c r="AJ81" s="6">
        <v>3</v>
      </c>
      <c r="AK81" s="5">
        <v>0</v>
      </c>
      <c r="AL81" s="5">
        <v>0</v>
      </c>
      <c r="AM81" s="5">
        <v>1</v>
      </c>
      <c r="AN81" s="5">
        <v>0</v>
      </c>
      <c r="AO81" s="5">
        <v>0</v>
      </c>
      <c r="AP81" s="6" t="s">
        <v>1355</v>
      </c>
      <c r="AQ81" s="5"/>
      <c r="AR81" s="5">
        <v>1</v>
      </c>
      <c r="AS81" s="6" t="s">
        <v>1356</v>
      </c>
    </row>
    <row r="82" spans="1:45" ht="230.1" customHeight="1" x14ac:dyDescent="0.15">
      <c r="A82" s="3" t="s">
        <v>1357</v>
      </c>
      <c r="B82" s="4" t="s">
        <v>1358</v>
      </c>
      <c r="C82" s="3" t="s">
        <v>138</v>
      </c>
      <c r="D82" s="3" t="s">
        <v>139</v>
      </c>
      <c r="E82" s="3" t="s">
        <v>120</v>
      </c>
      <c r="F82" s="3" t="s">
        <v>1359</v>
      </c>
      <c r="G82" s="3" t="s">
        <v>1360</v>
      </c>
      <c r="H82" s="3" t="s">
        <v>1361</v>
      </c>
      <c r="I82" s="3">
        <v>5</v>
      </c>
      <c r="J82" s="3" t="s">
        <v>1361</v>
      </c>
      <c r="K82" s="3" t="s">
        <v>124</v>
      </c>
      <c r="L82" s="3" t="s">
        <v>125</v>
      </c>
      <c r="M82" s="3" t="s">
        <v>1362</v>
      </c>
      <c r="N82" s="3" t="s">
        <v>1363</v>
      </c>
      <c r="O82" s="5" t="s">
        <v>128</v>
      </c>
      <c r="P82" s="3" t="s">
        <v>1364</v>
      </c>
      <c r="Q82" s="3" t="s">
        <v>1365</v>
      </c>
      <c r="R82" s="5" t="s">
        <v>147</v>
      </c>
      <c r="S82" s="3" t="s">
        <v>1366</v>
      </c>
      <c r="T82" s="3" t="s">
        <v>1367</v>
      </c>
      <c r="U82" s="5" t="s">
        <v>128</v>
      </c>
      <c r="V82" s="3" t="s">
        <v>1368</v>
      </c>
      <c r="W82" s="3" t="s">
        <v>1369</v>
      </c>
      <c r="X82" s="5" t="s">
        <v>147</v>
      </c>
      <c r="Y82" s="5">
        <v>5</v>
      </c>
      <c r="Z82" s="5">
        <v>1</v>
      </c>
      <c r="AA82" s="5">
        <v>2</v>
      </c>
      <c r="AB82" s="5">
        <v>0</v>
      </c>
      <c r="AC82" s="5">
        <v>0</v>
      </c>
      <c r="AD82" s="5">
        <v>1</v>
      </c>
      <c r="AE82" s="5">
        <v>0</v>
      </c>
      <c r="AF82" s="5">
        <v>0</v>
      </c>
      <c r="AG82" s="5" t="s">
        <v>1370</v>
      </c>
      <c r="AH82" s="5">
        <v>5</v>
      </c>
      <c r="AI82" s="5">
        <v>1</v>
      </c>
      <c r="AJ82" s="5">
        <v>0</v>
      </c>
      <c r="AK82" s="5">
        <v>0</v>
      </c>
      <c r="AL82" s="5">
        <v>0</v>
      </c>
      <c r="AM82" s="5">
        <v>0</v>
      </c>
      <c r="AN82" s="5">
        <v>0</v>
      </c>
      <c r="AO82" s="5">
        <v>0</v>
      </c>
      <c r="AP82" s="5"/>
      <c r="AQ82" s="5"/>
      <c r="AR82" s="5">
        <v>1</v>
      </c>
      <c r="AS82" s="5" t="s">
        <v>153</v>
      </c>
    </row>
    <row r="83" spans="1:45" ht="230.1" customHeight="1" x14ac:dyDescent="0.15">
      <c r="A83" s="3" t="s">
        <v>1371</v>
      </c>
      <c r="B83" s="4" t="s">
        <v>1372</v>
      </c>
      <c r="C83" s="3" t="s">
        <v>138</v>
      </c>
      <c r="D83" s="3" t="s">
        <v>349</v>
      </c>
      <c r="E83" s="3" t="s">
        <v>120</v>
      </c>
      <c r="F83" s="3" t="s">
        <v>1373</v>
      </c>
      <c r="G83" s="3" t="s">
        <v>1374</v>
      </c>
      <c r="H83" s="3" t="s">
        <v>1375</v>
      </c>
      <c r="I83" s="3">
        <v>7</v>
      </c>
      <c r="J83" s="3" t="s">
        <v>1375</v>
      </c>
      <c r="K83" s="3" t="s">
        <v>124</v>
      </c>
      <c r="L83" s="3" t="s">
        <v>125</v>
      </c>
      <c r="M83" s="3" t="s">
        <v>1376</v>
      </c>
      <c r="N83" s="3" t="s">
        <v>1377</v>
      </c>
      <c r="O83" s="5" t="s">
        <v>147</v>
      </c>
      <c r="P83" s="3" t="s">
        <v>409</v>
      </c>
      <c r="Q83" s="3" t="s">
        <v>1378</v>
      </c>
      <c r="R83" s="5" t="s">
        <v>128</v>
      </c>
      <c r="S83" s="3" t="s">
        <v>1379</v>
      </c>
      <c r="T83" s="3" t="s">
        <v>1380</v>
      </c>
      <c r="U83" s="5" t="s">
        <v>147</v>
      </c>
      <c r="V83" s="3" t="s">
        <v>1381</v>
      </c>
      <c r="W83" s="3" t="s">
        <v>1382</v>
      </c>
      <c r="X83" s="5" t="s">
        <v>128</v>
      </c>
      <c r="Y83" s="5">
        <v>6</v>
      </c>
      <c r="Z83" s="5">
        <v>1</v>
      </c>
      <c r="AA83" s="5">
        <v>0</v>
      </c>
      <c r="AB83" s="5">
        <v>0</v>
      </c>
      <c r="AC83" s="5">
        <v>0</v>
      </c>
      <c r="AD83" s="5">
        <v>0</v>
      </c>
      <c r="AE83" s="5">
        <v>0</v>
      </c>
      <c r="AF83" s="5">
        <v>0</v>
      </c>
      <c r="AG83" s="5"/>
      <c r="AH83" s="5">
        <v>7</v>
      </c>
      <c r="AI83" s="5">
        <v>1</v>
      </c>
      <c r="AJ83" s="6">
        <v>5</v>
      </c>
      <c r="AK83" s="5">
        <v>0</v>
      </c>
      <c r="AL83" s="5">
        <v>0</v>
      </c>
      <c r="AM83" s="5">
        <v>1</v>
      </c>
      <c r="AN83" s="5">
        <v>0</v>
      </c>
      <c r="AO83" s="5">
        <v>0</v>
      </c>
      <c r="AP83" s="6" t="s">
        <v>1383</v>
      </c>
      <c r="AQ83" s="5"/>
      <c r="AR83" s="5">
        <v>1</v>
      </c>
      <c r="AS83" s="6" t="s">
        <v>1384</v>
      </c>
    </row>
    <row r="84" spans="1:45" ht="230.1" customHeight="1" x14ac:dyDescent="0.15">
      <c r="A84" s="3" t="s">
        <v>1385</v>
      </c>
      <c r="B84" s="4" t="s">
        <v>1386</v>
      </c>
      <c r="C84" s="3" t="s">
        <v>138</v>
      </c>
      <c r="D84" s="3" t="s">
        <v>139</v>
      </c>
      <c r="E84" s="3" t="s">
        <v>120</v>
      </c>
      <c r="F84" s="3" t="s">
        <v>1387</v>
      </c>
      <c r="G84" s="3" t="s">
        <v>1388</v>
      </c>
      <c r="H84" s="3" t="s">
        <v>1389</v>
      </c>
      <c r="I84" s="3">
        <v>7</v>
      </c>
      <c r="J84" s="3" t="s">
        <v>1389</v>
      </c>
      <c r="K84" s="3" t="s">
        <v>124</v>
      </c>
      <c r="L84" s="3" t="s">
        <v>125</v>
      </c>
      <c r="M84" s="3" t="s">
        <v>1390</v>
      </c>
      <c r="N84" s="3" t="s">
        <v>1391</v>
      </c>
      <c r="O84" s="5" t="s">
        <v>147</v>
      </c>
      <c r="P84" s="3" t="s">
        <v>486</v>
      </c>
      <c r="Q84" s="3" t="s">
        <v>1392</v>
      </c>
      <c r="R84" s="5" t="s">
        <v>147</v>
      </c>
      <c r="S84" s="3" t="s">
        <v>1393</v>
      </c>
      <c r="T84" s="3" t="s">
        <v>1394</v>
      </c>
      <c r="U84" s="5" t="s">
        <v>147</v>
      </c>
      <c r="V84" s="3" t="s">
        <v>1395</v>
      </c>
      <c r="W84" s="3" t="s">
        <v>1396</v>
      </c>
      <c r="X84" s="5" t="s">
        <v>147</v>
      </c>
      <c r="Y84" s="5">
        <v>5</v>
      </c>
      <c r="Z84" s="5">
        <v>1</v>
      </c>
      <c r="AA84" s="5">
        <v>0</v>
      </c>
      <c r="AB84" s="5">
        <v>0</v>
      </c>
      <c r="AC84" s="5">
        <v>0</v>
      </c>
      <c r="AD84" s="5">
        <v>0</v>
      </c>
      <c r="AE84" s="5">
        <v>0</v>
      </c>
      <c r="AF84" s="5">
        <v>0</v>
      </c>
      <c r="AG84" s="5"/>
      <c r="AH84" s="5">
        <v>7</v>
      </c>
      <c r="AI84" s="5">
        <v>1</v>
      </c>
      <c r="AJ84" s="5">
        <v>1</v>
      </c>
      <c r="AK84" s="5">
        <v>0</v>
      </c>
      <c r="AL84" s="5">
        <v>0</v>
      </c>
      <c r="AM84" s="5">
        <v>1</v>
      </c>
      <c r="AN84" s="5">
        <v>0</v>
      </c>
      <c r="AO84" s="5">
        <v>0</v>
      </c>
      <c r="AP84" s="5" t="s">
        <v>1397</v>
      </c>
      <c r="AQ84" s="5"/>
      <c r="AR84" s="5">
        <v>1</v>
      </c>
      <c r="AS84" s="5" t="s">
        <v>755</v>
      </c>
    </row>
    <row r="85" spans="1:45" ht="230.1" customHeight="1" x14ac:dyDescent="0.15">
      <c r="A85" s="3" t="s">
        <v>1398</v>
      </c>
      <c r="B85" s="4" t="s">
        <v>1399</v>
      </c>
      <c r="C85" s="3" t="s">
        <v>138</v>
      </c>
      <c r="D85" s="3" t="s">
        <v>203</v>
      </c>
      <c r="E85" s="3" t="s">
        <v>120</v>
      </c>
      <c r="F85" s="3" t="s">
        <v>1400</v>
      </c>
      <c r="G85" s="3" t="s">
        <v>1401</v>
      </c>
      <c r="H85" s="3" t="s">
        <v>1402</v>
      </c>
      <c r="I85" s="3">
        <v>7</v>
      </c>
      <c r="J85" s="3" t="s">
        <v>1403</v>
      </c>
      <c r="K85" s="3" t="s">
        <v>124</v>
      </c>
      <c r="L85" s="3" t="s">
        <v>1404</v>
      </c>
      <c r="M85" s="3" t="s">
        <v>1405</v>
      </c>
      <c r="N85" s="3" t="s">
        <v>1406</v>
      </c>
      <c r="O85" s="5" t="s">
        <v>128</v>
      </c>
      <c r="P85" s="3" t="s">
        <v>1407</v>
      </c>
      <c r="Q85" s="3" t="s">
        <v>1408</v>
      </c>
      <c r="R85" s="5" t="s">
        <v>147</v>
      </c>
      <c r="S85" s="3" t="s">
        <v>1409</v>
      </c>
      <c r="T85" s="3" t="s">
        <v>1410</v>
      </c>
      <c r="U85" s="5" t="s">
        <v>128</v>
      </c>
      <c r="V85" s="3" t="s">
        <v>1411</v>
      </c>
      <c r="W85" s="3" t="s">
        <v>1412</v>
      </c>
      <c r="X85" s="5" t="s">
        <v>147</v>
      </c>
      <c r="Y85" s="5">
        <v>5</v>
      </c>
      <c r="Z85" s="5">
        <v>1</v>
      </c>
      <c r="AA85" s="5">
        <v>2</v>
      </c>
      <c r="AB85" s="5">
        <v>0</v>
      </c>
      <c r="AC85" s="5">
        <v>0</v>
      </c>
      <c r="AD85" s="5">
        <v>1</v>
      </c>
      <c r="AE85" s="5">
        <v>0</v>
      </c>
      <c r="AF85" s="5">
        <v>0</v>
      </c>
      <c r="AG85" s="5" t="s">
        <v>1413</v>
      </c>
      <c r="AH85" s="5">
        <v>5</v>
      </c>
      <c r="AI85" s="5">
        <v>1</v>
      </c>
      <c r="AJ85" s="5">
        <v>0</v>
      </c>
      <c r="AK85" s="5">
        <v>0</v>
      </c>
      <c r="AL85" s="5">
        <v>0</v>
      </c>
      <c r="AM85" s="5">
        <v>0</v>
      </c>
      <c r="AN85" s="5">
        <v>0</v>
      </c>
      <c r="AO85" s="5">
        <v>0</v>
      </c>
      <c r="AP85" s="5"/>
      <c r="AQ85" s="5"/>
      <c r="AR85" s="5">
        <v>1</v>
      </c>
      <c r="AS85" s="5" t="s">
        <v>1283</v>
      </c>
    </row>
    <row r="86" spans="1:45" ht="230.1" customHeight="1" x14ac:dyDescent="0.15">
      <c r="A86" s="3" t="s">
        <v>1414</v>
      </c>
      <c r="B86" s="4" t="s">
        <v>1415</v>
      </c>
      <c r="C86" s="3" t="s">
        <v>118</v>
      </c>
      <c r="D86" s="3" t="s">
        <v>171</v>
      </c>
      <c r="E86" s="3" t="s">
        <v>120</v>
      </c>
      <c r="F86" s="3" t="s">
        <v>1416</v>
      </c>
      <c r="G86" s="3" t="s">
        <v>1417</v>
      </c>
      <c r="H86" s="3" t="s">
        <v>1418</v>
      </c>
      <c r="I86" s="3">
        <v>6</v>
      </c>
      <c r="J86" s="3" t="s">
        <v>1418</v>
      </c>
      <c r="K86" s="3" t="s">
        <v>124</v>
      </c>
      <c r="L86" s="3" t="s">
        <v>125</v>
      </c>
      <c r="M86" s="3" t="s">
        <v>1419</v>
      </c>
      <c r="N86" s="3" t="s">
        <v>1420</v>
      </c>
      <c r="O86" s="5" t="s">
        <v>128</v>
      </c>
      <c r="P86" s="3" t="s">
        <v>1421</v>
      </c>
      <c r="Q86" s="3" t="s">
        <v>1422</v>
      </c>
      <c r="R86" s="5" t="s">
        <v>147</v>
      </c>
      <c r="S86" s="3" t="s">
        <v>1423</v>
      </c>
      <c r="T86" s="3" t="s">
        <v>1424</v>
      </c>
      <c r="U86" s="5" t="s">
        <v>128</v>
      </c>
      <c r="V86" s="3" t="s">
        <v>1425</v>
      </c>
      <c r="W86" s="3" t="s">
        <v>1426</v>
      </c>
      <c r="X86" s="5" t="s">
        <v>147</v>
      </c>
      <c r="Y86" s="5">
        <v>6</v>
      </c>
      <c r="Z86" s="5">
        <v>1</v>
      </c>
      <c r="AA86" s="5">
        <v>2</v>
      </c>
      <c r="AB86" s="5">
        <v>0</v>
      </c>
      <c r="AC86" s="5">
        <v>0</v>
      </c>
      <c r="AD86" s="5">
        <v>1</v>
      </c>
      <c r="AE86" s="5">
        <v>0</v>
      </c>
      <c r="AF86" s="5">
        <v>0</v>
      </c>
      <c r="AG86" s="6" t="s">
        <v>1427</v>
      </c>
      <c r="AH86" s="5">
        <v>5</v>
      </c>
      <c r="AI86" s="5">
        <v>1</v>
      </c>
      <c r="AJ86" s="5">
        <v>0</v>
      </c>
      <c r="AK86" s="5">
        <v>0</v>
      </c>
      <c r="AL86" s="5">
        <v>0</v>
      </c>
      <c r="AM86" s="5">
        <v>0</v>
      </c>
      <c r="AN86" s="5">
        <v>0</v>
      </c>
      <c r="AO86" s="5">
        <v>0</v>
      </c>
      <c r="AP86" s="5"/>
      <c r="AQ86" s="5"/>
      <c r="AR86" s="5">
        <v>1</v>
      </c>
      <c r="AS86" s="5" t="s">
        <v>463</v>
      </c>
    </row>
    <row r="87" spans="1:45" ht="230.1" customHeight="1" x14ac:dyDescent="0.15">
      <c r="A87" s="3" t="s">
        <v>1428</v>
      </c>
      <c r="B87" s="4" t="s">
        <v>1429</v>
      </c>
      <c r="C87" s="3" t="s">
        <v>138</v>
      </c>
      <c r="D87" s="3" t="s">
        <v>349</v>
      </c>
      <c r="E87" s="3" t="s">
        <v>120</v>
      </c>
      <c r="F87" s="3" t="s">
        <v>1430</v>
      </c>
      <c r="G87" s="3" t="s">
        <v>1431</v>
      </c>
      <c r="H87" s="3" t="s">
        <v>1432</v>
      </c>
      <c r="I87" s="3">
        <v>5</v>
      </c>
      <c r="J87" s="3" t="s">
        <v>1433</v>
      </c>
      <c r="K87" s="3" t="s">
        <v>124</v>
      </c>
      <c r="L87" s="3" t="s">
        <v>424</v>
      </c>
      <c r="M87" s="3" t="s">
        <v>1434</v>
      </c>
      <c r="N87" s="3" t="s">
        <v>1435</v>
      </c>
      <c r="O87" s="5" t="s">
        <v>147</v>
      </c>
      <c r="P87" s="3" t="s">
        <v>356</v>
      </c>
      <c r="Q87" s="3" t="s">
        <v>1436</v>
      </c>
      <c r="R87" s="5" t="s">
        <v>128</v>
      </c>
      <c r="S87" s="3" t="s">
        <v>1437</v>
      </c>
      <c r="T87" s="3" t="s">
        <v>1438</v>
      </c>
      <c r="U87" s="5" t="s">
        <v>147</v>
      </c>
      <c r="V87" s="3" t="s">
        <v>1439</v>
      </c>
      <c r="W87" s="3" t="s">
        <v>1440</v>
      </c>
      <c r="X87" s="5" t="s">
        <v>128</v>
      </c>
      <c r="Y87" s="5">
        <v>4</v>
      </c>
      <c r="Z87" s="5">
        <v>1</v>
      </c>
      <c r="AA87" s="5">
        <v>0</v>
      </c>
      <c r="AB87" s="5">
        <v>0</v>
      </c>
      <c r="AC87" s="5">
        <v>0</v>
      </c>
      <c r="AD87" s="5">
        <v>0</v>
      </c>
      <c r="AE87" s="5">
        <v>0</v>
      </c>
      <c r="AF87" s="5">
        <v>0</v>
      </c>
      <c r="AG87" s="5"/>
      <c r="AH87" s="5">
        <v>4</v>
      </c>
      <c r="AI87" s="5">
        <v>1</v>
      </c>
      <c r="AJ87" s="5">
        <v>5</v>
      </c>
      <c r="AK87" s="5">
        <v>0</v>
      </c>
      <c r="AL87" s="5">
        <v>0</v>
      </c>
      <c r="AM87" s="5">
        <v>1</v>
      </c>
      <c r="AN87" s="5">
        <v>0</v>
      </c>
      <c r="AO87" s="5">
        <v>0</v>
      </c>
      <c r="AP87" s="6" t="s">
        <v>1441</v>
      </c>
      <c r="AQ87" s="5"/>
      <c r="AR87" s="5">
        <v>1</v>
      </c>
      <c r="AS87" s="5" t="s">
        <v>1005</v>
      </c>
    </row>
    <row r="88" spans="1:45" ht="230.1" customHeight="1" x14ac:dyDescent="0.15">
      <c r="A88" s="3" t="s">
        <v>1442</v>
      </c>
      <c r="B88" s="4" t="s">
        <v>1443</v>
      </c>
      <c r="C88" s="3" t="s">
        <v>138</v>
      </c>
      <c r="D88" s="3" t="s">
        <v>380</v>
      </c>
      <c r="E88" s="3" t="s">
        <v>297</v>
      </c>
      <c r="F88" s="3" t="s">
        <v>1444</v>
      </c>
      <c r="G88" s="3" t="s">
        <v>1445</v>
      </c>
      <c r="H88" s="3" t="s">
        <v>1446</v>
      </c>
      <c r="I88" s="3">
        <v>7</v>
      </c>
      <c r="J88" s="3" t="s">
        <v>1447</v>
      </c>
      <c r="K88" s="3" t="s">
        <v>1448</v>
      </c>
      <c r="L88" s="3" t="s">
        <v>1449</v>
      </c>
      <c r="M88" s="3" t="s">
        <v>1450</v>
      </c>
      <c r="N88" s="3" t="s">
        <v>1451</v>
      </c>
      <c r="O88" s="5" t="s">
        <v>128</v>
      </c>
      <c r="P88" s="3" t="s">
        <v>1452</v>
      </c>
      <c r="Q88" s="3" t="s">
        <v>1453</v>
      </c>
      <c r="R88" s="5" t="s">
        <v>147</v>
      </c>
      <c r="S88" s="3" t="s">
        <v>1454</v>
      </c>
      <c r="T88" s="3" t="s">
        <v>1455</v>
      </c>
      <c r="U88" s="5" t="s">
        <v>128</v>
      </c>
      <c r="V88" s="3" t="s">
        <v>1456</v>
      </c>
      <c r="W88" s="3" t="s">
        <v>1457</v>
      </c>
      <c r="X88" s="5" t="s">
        <v>147</v>
      </c>
      <c r="Y88" s="5">
        <v>4</v>
      </c>
      <c r="Z88" s="5">
        <v>1</v>
      </c>
      <c r="AA88" s="5">
        <v>2</v>
      </c>
      <c r="AB88" s="5">
        <v>0</v>
      </c>
      <c r="AC88" s="5">
        <v>0</v>
      </c>
      <c r="AD88" s="5">
        <v>1</v>
      </c>
      <c r="AE88" s="5">
        <v>0</v>
      </c>
      <c r="AF88" s="5">
        <v>0</v>
      </c>
      <c r="AG88" s="5" t="s">
        <v>1458</v>
      </c>
      <c r="AH88" s="5">
        <v>4</v>
      </c>
      <c r="AI88" s="5">
        <v>1</v>
      </c>
      <c r="AJ88" s="5">
        <v>0</v>
      </c>
      <c r="AK88" s="5">
        <v>0</v>
      </c>
      <c r="AL88" s="5">
        <v>0</v>
      </c>
      <c r="AM88" s="5">
        <v>0</v>
      </c>
      <c r="AN88" s="5">
        <v>0</v>
      </c>
      <c r="AO88" s="5">
        <v>0</v>
      </c>
      <c r="AP88" s="5" t="s">
        <v>1459</v>
      </c>
      <c r="AQ88" s="5"/>
      <c r="AR88" s="5">
        <v>1</v>
      </c>
      <c r="AS88" s="5" t="s">
        <v>1460</v>
      </c>
    </row>
    <row r="89" spans="1:45" ht="230.1" customHeight="1" x14ac:dyDescent="0.15">
      <c r="A89" s="3" t="s">
        <v>1461</v>
      </c>
      <c r="B89" s="4" t="s">
        <v>1462</v>
      </c>
      <c r="C89" s="3" t="s">
        <v>118</v>
      </c>
      <c r="D89" s="3" t="s">
        <v>156</v>
      </c>
      <c r="E89" s="3" t="s">
        <v>120</v>
      </c>
      <c r="F89" s="3" t="s">
        <v>1463</v>
      </c>
      <c r="G89" s="3" t="s">
        <v>1464</v>
      </c>
      <c r="H89" s="3" t="s">
        <v>1465</v>
      </c>
      <c r="I89" s="3">
        <v>7</v>
      </c>
      <c r="J89" s="3" t="s">
        <v>1465</v>
      </c>
      <c r="K89" s="3" t="s">
        <v>124</v>
      </c>
      <c r="L89" s="3" t="s">
        <v>125</v>
      </c>
      <c r="M89" s="3" t="s">
        <v>1466</v>
      </c>
      <c r="N89" s="3" t="s">
        <v>1467</v>
      </c>
      <c r="O89" s="5" t="s">
        <v>128</v>
      </c>
      <c r="P89" s="3" t="s">
        <v>1468</v>
      </c>
      <c r="Q89" s="3" t="s">
        <v>1469</v>
      </c>
      <c r="R89" s="5" t="s">
        <v>147</v>
      </c>
      <c r="S89" s="3" t="s">
        <v>1470</v>
      </c>
      <c r="T89" s="3" t="s">
        <v>1471</v>
      </c>
      <c r="U89" s="5" t="s">
        <v>128</v>
      </c>
      <c r="V89" s="3" t="s">
        <v>1472</v>
      </c>
      <c r="W89" s="3" t="s">
        <v>1473</v>
      </c>
      <c r="X89" s="5" t="s">
        <v>147</v>
      </c>
      <c r="Y89" s="5">
        <v>7</v>
      </c>
      <c r="Z89" s="5">
        <v>1</v>
      </c>
      <c r="AA89" s="6">
        <v>4</v>
      </c>
      <c r="AB89" s="5">
        <v>0</v>
      </c>
      <c r="AC89" s="5">
        <v>0</v>
      </c>
      <c r="AD89" s="5">
        <v>1</v>
      </c>
      <c r="AE89" s="5">
        <v>0</v>
      </c>
      <c r="AF89" s="5">
        <v>0</v>
      </c>
      <c r="AG89" s="6" t="s">
        <v>1474</v>
      </c>
      <c r="AH89" s="5">
        <v>5</v>
      </c>
      <c r="AI89" s="5">
        <v>1</v>
      </c>
      <c r="AJ89" s="5">
        <v>0</v>
      </c>
      <c r="AK89" s="5">
        <v>0</v>
      </c>
      <c r="AL89" s="5">
        <v>0</v>
      </c>
      <c r="AM89" s="5">
        <v>0</v>
      </c>
      <c r="AN89" s="5">
        <v>0</v>
      </c>
      <c r="AO89" s="5">
        <v>0</v>
      </c>
      <c r="AP89" s="5"/>
      <c r="AQ89" s="5"/>
      <c r="AR89" s="5">
        <v>1</v>
      </c>
      <c r="AS89" s="6" t="s">
        <v>279</v>
      </c>
    </row>
    <row r="90" spans="1:45" ht="230.1" customHeight="1" x14ac:dyDescent="0.15">
      <c r="A90" s="3" t="s">
        <v>1475</v>
      </c>
      <c r="B90" s="4" t="s">
        <v>1476</v>
      </c>
      <c r="C90" s="3" t="s">
        <v>138</v>
      </c>
      <c r="D90" s="3" t="s">
        <v>203</v>
      </c>
      <c r="E90" s="3" t="s">
        <v>120</v>
      </c>
      <c r="F90" s="3" t="s">
        <v>1477</v>
      </c>
      <c r="G90" s="3" t="s">
        <v>1478</v>
      </c>
      <c r="H90" s="3" t="s">
        <v>1479</v>
      </c>
      <c r="I90" s="3">
        <v>5</v>
      </c>
      <c r="J90" s="3" t="s">
        <v>1480</v>
      </c>
      <c r="K90" s="3" t="s">
        <v>124</v>
      </c>
      <c r="L90" s="3" t="s">
        <v>1481</v>
      </c>
      <c r="M90" s="3" t="s">
        <v>1482</v>
      </c>
      <c r="N90" s="3" t="s">
        <v>1483</v>
      </c>
      <c r="O90" s="5" t="s">
        <v>147</v>
      </c>
      <c r="P90" s="3" t="s">
        <v>1484</v>
      </c>
      <c r="Q90" s="3" t="s">
        <v>1485</v>
      </c>
      <c r="R90" s="5" t="s">
        <v>128</v>
      </c>
      <c r="S90" s="3" t="s">
        <v>1486</v>
      </c>
      <c r="T90" s="3" t="s">
        <v>1487</v>
      </c>
      <c r="U90" s="5" t="s">
        <v>147</v>
      </c>
      <c r="V90" s="3" t="s">
        <v>1488</v>
      </c>
      <c r="W90" s="3" t="s">
        <v>1489</v>
      </c>
      <c r="X90" s="5" t="s">
        <v>128</v>
      </c>
      <c r="Y90" s="5">
        <v>4</v>
      </c>
      <c r="Z90" s="5">
        <v>1</v>
      </c>
      <c r="AA90" s="5">
        <v>0</v>
      </c>
      <c r="AB90" s="5">
        <v>0</v>
      </c>
      <c r="AC90" s="5">
        <v>0</v>
      </c>
      <c r="AD90" s="5">
        <v>0</v>
      </c>
      <c r="AE90" s="5">
        <v>0</v>
      </c>
      <c r="AF90" s="5">
        <v>0</v>
      </c>
      <c r="AG90" s="5"/>
      <c r="AH90" s="5">
        <v>4</v>
      </c>
      <c r="AI90" s="5">
        <v>1</v>
      </c>
      <c r="AJ90" s="5">
        <v>1</v>
      </c>
      <c r="AK90" s="5">
        <v>0</v>
      </c>
      <c r="AL90" s="5">
        <v>0</v>
      </c>
      <c r="AM90" s="5">
        <v>1</v>
      </c>
      <c r="AN90" s="5">
        <v>0</v>
      </c>
      <c r="AO90" s="5">
        <v>0</v>
      </c>
      <c r="AP90" s="5" t="s">
        <v>1490</v>
      </c>
      <c r="AQ90" s="5"/>
      <c r="AR90" s="5">
        <v>1</v>
      </c>
      <c r="AS90" s="5" t="s">
        <v>1005</v>
      </c>
    </row>
    <row r="91" spans="1:45" ht="230.1" customHeight="1" x14ac:dyDescent="0.15">
      <c r="A91" s="3" t="s">
        <v>1491</v>
      </c>
      <c r="B91" s="4" t="s">
        <v>1492</v>
      </c>
      <c r="C91" s="3" t="s">
        <v>138</v>
      </c>
      <c r="D91" s="3" t="s">
        <v>349</v>
      </c>
      <c r="E91" s="3" t="s">
        <v>400</v>
      </c>
      <c r="F91" s="3" t="s">
        <v>1493</v>
      </c>
      <c r="G91" s="3" t="s">
        <v>1494</v>
      </c>
      <c r="H91" s="3" t="s">
        <v>1495</v>
      </c>
      <c r="I91" s="3">
        <v>4</v>
      </c>
      <c r="J91" s="3" t="s">
        <v>1496</v>
      </c>
      <c r="K91" s="3" t="s">
        <v>1497</v>
      </c>
      <c r="L91" s="3" t="s">
        <v>1498</v>
      </c>
      <c r="M91" s="3" t="s">
        <v>1499</v>
      </c>
      <c r="N91" s="3" t="s">
        <v>1500</v>
      </c>
      <c r="O91" s="5" t="s">
        <v>128</v>
      </c>
      <c r="P91" s="3" t="s">
        <v>1501</v>
      </c>
      <c r="Q91" s="3" t="s">
        <v>1502</v>
      </c>
      <c r="R91" s="5" t="s">
        <v>128</v>
      </c>
      <c r="S91" s="3" t="s">
        <v>1503</v>
      </c>
      <c r="T91" s="3" t="s">
        <v>1504</v>
      </c>
      <c r="U91" s="5" t="s">
        <v>128</v>
      </c>
      <c r="V91" s="3" t="s">
        <v>1505</v>
      </c>
      <c r="W91" s="3" t="s">
        <v>1506</v>
      </c>
      <c r="X91" s="5" t="s">
        <v>128</v>
      </c>
      <c r="Y91" s="5">
        <v>2</v>
      </c>
      <c r="Z91" s="5">
        <v>1</v>
      </c>
      <c r="AA91" s="6">
        <v>0</v>
      </c>
      <c r="AB91" s="5">
        <v>0</v>
      </c>
      <c r="AC91" s="5">
        <v>0</v>
      </c>
      <c r="AD91" s="6">
        <v>0</v>
      </c>
      <c r="AE91" s="5">
        <v>0</v>
      </c>
      <c r="AF91" s="5">
        <v>0</v>
      </c>
      <c r="AG91" s="6" t="s">
        <v>1507</v>
      </c>
      <c r="AH91" s="5">
        <v>2</v>
      </c>
      <c r="AI91" s="5">
        <v>1</v>
      </c>
      <c r="AJ91" s="5">
        <v>4</v>
      </c>
      <c r="AK91" s="5">
        <v>0</v>
      </c>
      <c r="AL91" s="5">
        <v>0</v>
      </c>
      <c r="AM91" s="5">
        <v>1</v>
      </c>
      <c r="AN91" s="5">
        <v>0</v>
      </c>
      <c r="AO91" s="5">
        <v>0</v>
      </c>
      <c r="AP91" s="6" t="s">
        <v>1508</v>
      </c>
      <c r="AQ91" s="5"/>
      <c r="AR91" s="5">
        <v>1</v>
      </c>
      <c r="AS91" s="6" t="s">
        <v>1509</v>
      </c>
    </row>
    <row r="92" spans="1:45" ht="230.1" customHeight="1" x14ac:dyDescent="0.15">
      <c r="A92" s="3" t="s">
        <v>1510</v>
      </c>
      <c r="B92" s="4" t="s">
        <v>1511</v>
      </c>
      <c r="C92" s="3" t="s">
        <v>118</v>
      </c>
      <c r="D92" s="3" t="s">
        <v>156</v>
      </c>
      <c r="E92" s="3" t="s">
        <v>120</v>
      </c>
      <c r="F92" s="3" t="s">
        <v>1512</v>
      </c>
      <c r="G92" s="3" t="s">
        <v>1513</v>
      </c>
      <c r="H92" s="3" t="s">
        <v>1514</v>
      </c>
      <c r="I92" s="3">
        <v>6</v>
      </c>
      <c r="J92" s="3" t="s">
        <v>1514</v>
      </c>
      <c r="K92" s="3" t="s">
        <v>124</v>
      </c>
      <c r="L92" s="3" t="s">
        <v>125</v>
      </c>
      <c r="M92" s="3" t="s">
        <v>1515</v>
      </c>
      <c r="N92" s="3" t="s">
        <v>1516</v>
      </c>
      <c r="O92" s="5" t="s">
        <v>147</v>
      </c>
      <c r="P92" s="3" t="s">
        <v>162</v>
      </c>
      <c r="Q92" s="3" t="s">
        <v>1517</v>
      </c>
      <c r="R92" s="5" t="s">
        <v>128</v>
      </c>
      <c r="S92" s="3" t="s">
        <v>1518</v>
      </c>
      <c r="T92" s="3" t="s">
        <v>1519</v>
      </c>
      <c r="U92" s="5" t="s">
        <v>147</v>
      </c>
      <c r="V92" s="3" t="s">
        <v>1520</v>
      </c>
      <c r="W92" s="3" t="s">
        <v>1521</v>
      </c>
      <c r="X92" s="5" t="s">
        <v>128</v>
      </c>
      <c r="Y92" s="5">
        <v>5</v>
      </c>
      <c r="Z92" s="5">
        <v>1</v>
      </c>
      <c r="AA92" s="5">
        <v>0</v>
      </c>
      <c r="AB92" s="5">
        <v>0</v>
      </c>
      <c r="AC92" s="5">
        <v>0</v>
      </c>
      <c r="AD92" s="5">
        <v>0</v>
      </c>
      <c r="AE92" s="5">
        <v>0</v>
      </c>
      <c r="AF92" s="5">
        <v>0</v>
      </c>
      <c r="AG92" s="5"/>
      <c r="AH92" s="5">
        <v>6</v>
      </c>
      <c r="AI92" s="5">
        <v>1</v>
      </c>
      <c r="AJ92" s="5">
        <v>2</v>
      </c>
      <c r="AK92" s="5">
        <v>0</v>
      </c>
      <c r="AL92" s="5">
        <v>0</v>
      </c>
      <c r="AM92" s="5">
        <v>1</v>
      </c>
      <c r="AN92" s="5">
        <v>0</v>
      </c>
      <c r="AO92" s="5">
        <v>0</v>
      </c>
      <c r="AP92" s="5" t="s">
        <v>1522</v>
      </c>
      <c r="AQ92" s="5"/>
      <c r="AR92" s="5">
        <v>1</v>
      </c>
      <c r="AS92" s="5" t="s">
        <v>234</v>
      </c>
    </row>
    <row r="93" spans="1:45" ht="230.1" customHeight="1" x14ac:dyDescent="0.15">
      <c r="A93" s="3" t="s">
        <v>1523</v>
      </c>
      <c r="B93" s="4" t="s">
        <v>1524</v>
      </c>
      <c r="C93" s="3" t="s">
        <v>138</v>
      </c>
      <c r="D93" s="3" t="s">
        <v>349</v>
      </c>
      <c r="E93" s="3" t="s">
        <v>120</v>
      </c>
      <c r="F93" s="3" t="s">
        <v>1525</v>
      </c>
      <c r="G93" s="3" t="s">
        <v>1526</v>
      </c>
      <c r="H93" s="3" t="s">
        <v>1527</v>
      </c>
      <c r="I93" s="3">
        <v>4</v>
      </c>
      <c r="J93" s="3" t="s">
        <v>1527</v>
      </c>
      <c r="K93" s="3" t="s">
        <v>124</v>
      </c>
      <c r="L93" s="3" t="s">
        <v>125</v>
      </c>
      <c r="M93" s="3" t="s">
        <v>1528</v>
      </c>
      <c r="N93" s="3" t="s">
        <v>1529</v>
      </c>
      <c r="O93" s="5" t="s">
        <v>128</v>
      </c>
      <c r="P93" s="3" t="s">
        <v>1530</v>
      </c>
      <c r="Q93" s="3" t="s">
        <v>1531</v>
      </c>
      <c r="R93" s="5" t="s">
        <v>147</v>
      </c>
      <c r="S93" s="3" t="s">
        <v>1532</v>
      </c>
      <c r="T93" s="3" t="s">
        <v>1533</v>
      </c>
      <c r="U93" s="5" t="s">
        <v>128</v>
      </c>
      <c r="V93" s="3" t="s">
        <v>1534</v>
      </c>
      <c r="W93" s="3" t="s">
        <v>1535</v>
      </c>
      <c r="X93" s="5" t="s">
        <v>147</v>
      </c>
      <c r="Y93" s="5">
        <v>4</v>
      </c>
      <c r="Z93" s="5">
        <v>1</v>
      </c>
      <c r="AA93" s="6">
        <v>6</v>
      </c>
      <c r="AB93" s="5">
        <v>0</v>
      </c>
      <c r="AC93" s="5">
        <v>0</v>
      </c>
      <c r="AD93" s="5">
        <v>1</v>
      </c>
      <c r="AE93" s="5">
        <v>0</v>
      </c>
      <c r="AF93" s="5">
        <v>0</v>
      </c>
      <c r="AG93" s="6" t="s">
        <v>1536</v>
      </c>
      <c r="AH93" s="5">
        <v>4</v>
      </c>
      <c r="AI93" s="5">
        <v>1</v>
      </c>
      <c r="AJ93" s="5">
        <v>0</v>
      </c>
      <c r="AK93" s="5">
        <v>0</v>
      </c>
      <c r="AL93" s="5">
        <v>0</v>
      </c>
      <c r="AM93" s="5">
        <v>0</v>
      </c>
      <c r="AN93" s="5">
        <v>0</v>
      </c>
      <c r="AO93" s="5">
        <v>0</v>
      </c>
      <c r="AP93" s="5"/>
      <c r="AQ93" s="5"/>
      <c r="AR93" s="5">
        <v>1</v>
      </c>
      <c r="AS93" s="6" t="s">
        <v>1537</v>
      </c>
    </row>
    <row r="94" spans="1:45" ht="230.1" customHeight="1" x14ac:dyDescent="0.15">
      <c r="A94" s="3" t="s">
        <v>1538</v>
      </c>
      <c r="B94" s="4" t="s">
        <v>1539</v>
      </c>
      <c r="C94" s="3" t="s">
        <v>118</v>
      </c>
      <c r="D94" s="3" t="s">
        <v>119</v>
      </c>
      <c r="E94" s="3" t="s">
        <v>120</v>
      </c>
      <c r="F94" s="3" t="s">
        <v>1540</v>
      </c>
      <c r="G94" s="3" t="s">
        <v>1541</v>
      </c>
      <c r="H94" s="3" t="s">
        <v>1542</v>
      </c>
      <c r="I94" s="3">
        <v>8</v>
      </c>
      <c r="J94" s="3" t="s">
        <v>1542</v>
      </c>
      <c r="K94" s="3" t="s">
        <v>124</v>
      </c>
      <c r="L94" s="3" t="s">
        <v>125</v>
      </c>
      <c r="M94" s="3" t="s">
        <v>1543</v>
      </c>
      <c r="N94" s="3" t="s">
        <v>1544</v>
      </c>
      <c r="O94" s="5" t="s">
        <v>128</v>
      </c>
      <c r="P94" s="3" t="s">
        <v>1545</v>
      </c>
      <c r="Q94" s="3" t="s">
        <v>457</v>
      </c>
      <c r="R94" s="5" t="s">
        <v>147</v>
      </c>
      <c r="S94" s="3" t="s">
        <v>1546</v>
      </c>
      <c r="T94" s="3" t="s">
        <v>1547</v>
      </c>
      <c r="U94" s="5" t="s">
        <v>128</v>
      </c>
      <c r="V94" s="3" t="s">
        <v>1548</v>
      </c>
      <c r="W94" s="3" t="s">
        <v>1549</v>
      </c>
      <c r="X94" s="5" t="s">
        <v>147</v>
      </c>
      <c r="Y94" s="5">
        <v>8</v>
      </c>
      <c r="Z94" s="5">
        <v>1</v>
      </c>
      <c r="AA94" s="5">
        <v>3</v>
      </c>
      <c r="AB94" s="5">
        <v>0</v>
      </c>
      <c r="AC94" s="5">
        <v>0</v>
      </c>
      <c r="AD94" s="5">
        <v>1</v>
      </c>
      <c r="AE94" s="5">
        <v>0</v>
      </c>
      <c r="AF94" s="5">
        <v>0</v>
      </c>
      <c r="AG94" s="5" t="s">
        <v>1550</v>
      </c>
      <c r="AH94" s="5">
        <v>5</v>
      </c>
      <c r="AI94" s="5">
        <v>1</v>
      </c>
      <c r="AJ94" s="5">
        <v>0</v>
      </c>
      <c r="AK94" s="5">
        <v>0</v>
      </c>
      <c r="AL94" s="5">
        <v>0</v>
      </c>
      <c r="AM94" s="5">
        <v>0</v>
      </c>
      <c r="AN94" s="5">
        <v>0</v>
      </c>
      <c r="AO94" s="5">
        <v>0</v>
      </c>
      <c r="AP94" s="5"/>
      <c r="AQ94" s="5"/>
      <c r="AR94" s="5">
        <v>1</v>
      </c>
      <c r="AS94" s="5" t="s">
        <v>1551</v>
      </c>
    </row>
    <row r="95" spans="1:45" ht="230.1" customHeight="1" x14ac:dyDescent="0.15">
      <c r="A95" s="3" t="s">
        <v>1552</v>
      </c>
      <c r="B95" s="4" t="s">
        <v>1553</v>
      </c>
      <c r="C95" s="3" t="s">
        <v>118</v>
      </c>
      <c r="D95" s="3" t="s">
        <v>171</v>
      </c>
      <c r="E95" s="3" t="s">
        <v>400</v>
      </c>
      <c r="F95" s="3" t="s">
        <v>1554</v>
      </c>
      <c r="G95" s="3" t="s">
        <v>1555</v>
      </c>
      <c r="H95" s="3" t="s">
        <v>1556</v>
      </c>
      <c r="I95" s="3">
        <v>7</v>
      </c>
      <c r="J95" s="3" t="s">
        <v>1557</v>
      </c>
      <c r="K95" s="3" t="s">
        <v>1558</v>
      </c>
      <c r="L95" s="3" t="s">
        <v>1559</v>
      </c>
      <c r="M95" s="3" t="s">
        <v>1560</v>
      </c>
      <c r="N95" s="3" t="s">
        <v>1561</v>
      </c>
      <c r="O95" s="5" t="s">
        <v>128</v>
      </c>
      <c r="P95" s="3" t="s">
        <v>1562</v>
      </c>
      <c r="Q95" s="3" t="s">
        <v>1563</v>
      </c>
      <c r="R95" s="5" t="s">
        <v>147</v>
      </c>
      <c r="S95" s="3" t="s">
        <v>1564</v>
      </c>
      <c r="T95" s="3" t="s">
        <v>1565</v>
      </c>
      <c r="U95" s="5" t="s">
        <v>128</v>
      </c>
      <c r="V95" s="3" t="s">
        <v>1566</v>
      </c>
      <c r="W95" s="3" t="s">
        <v>1567</v>
      </c>
      <c r="X95" s="5" t="s">
        <v>147</v>
      </c>
      <c r="Y95" s="5">
        <v>5</v>
      </c>
      <c r="Z95" s="5">
        <v>1</v>
      </c>
      <c r="AA95" s="6">
        <v>5</v>
      </c>
      <c r="AB95" s="5">
        <v>0</v>
      </c>
      <c r="AC95" s="5">
        <v>0</v>
      </c>
      <c r="AD95" s="5">
        <v>1</v>
      </c>
      <c r="AE95" s="5">
        <v>0</v>
      </c>
      <c r="AF95" s="5">
        <v>0</v>
      </c>
      <c r="AG95" s="6" t="s">
        <v>1568</v>
      </c>
      <c r="AH95" s="5">
        <v>5</v>
      </c>
      <c r="AI95" s="5">
        <v>1</v>
      </c>
      <c r="AJ95" s="5">
        <v>0</v>
      </c>
      <c r="AK95" s="5">
        <v>0</v>
      </c>
      <c r="AL95" s="5">
        <v>0</v>
      </c>
      <c r="AM95" s="5">
        <v>0</v>
      </c>
      <c r="AN95" s="5">
        <v>0</v>
      </c>
      <c r="AO95" s="5">
        <v>0</v>
      </c>
      <c r="AP95" s="5" t="s">
        <v>1569</v>
      </c>
      <c r="AQ95" s="5"/>
      <c r="AR95" s="5">
        <v>1</v>
      </c>
      <c r="AS95" s="6" t="s">
        <v>1570</v>
      </c>
    </row>
    <row r="96" spans="1:45" ht="230.1" customHeight="1" x14ac:dyDescent="0.15">
      <c r="A96" s="3" t="s">
        <v>1571</v>
      </c>
      <c r="B96" s="4" t="s">
        <v>1572</v>
      </c>
      <c r="C96" s="3" t="s">
        <v>138</v>
      </c>
      <c r="D96" s="3" t="s">
        <v>380</v>
      </c>
      <c r="E96" s="3" t="s">
        <v>120</v>
      </c>
      <c r="F96" s="3" t="s">
        <v>1573</v>
      </c>
      <c r="G96" s="3" t="s">
        <v>1574</v>
      </c>
      <c r="H96" s="3" t="s">
        <v>1575</v>
      </c>
      <c r="I96" s="3">
        <v>8</v>
      </c>
      <c r="J96" s="3" t="s">
        <v>1576</v>
      </c>
      <c r="K96" s="3" t="s">
        <v>124</v>
      </c>
      <c r="L96" s="3" t="s">
        <v>424</v>
      </c>
      <c r="M96" s="3" t="s">
        <v>1577</v>
      </c>
      <c r="N96" s="3" t="s">
        <v>1578</v>
      </c>
      <c r="O96" s="5" t="s">
        <v>147</v>
      </c>
      <c r="P96" s="3" t="s">
        <v>1579</v>
      </c>
      <c r="Q96" s="3" t="s">
        <v>1580</v>
      </c>
      <c r="R96" s="5" t="s">
        <v>128</v>
      </c>
      <c r="S96" s="3" t="s">
        <v>1581</v>
      </c>
      <c r="T96" s="3" t="s">
        <v>1582</v>
      </c>
      <c r="U96" s="5" t="s">
        <v>147</v>
      </c>
      <c r="V96" s="3" t="s">
        <v>1583</v>
      </c>
      <c r="W96" s="3" t="s">
        <v>1584</v>
      </c>
      <c r="X96" s="5" t="s">
        <v>128</v>
      </c>
      <c r="Y96" s="5">
        <v>5</v>
      </c>
      <c r="Z96" s="5">
        <v>1</v>
      </c>
      <c r="AA96" s="5">
        <v>0</v>
      </c>
      <c r="AB96" s="5">
        <v>0</v>
      </c>
      <c r="AC96" s="5">
        <v>0</v>
      </c>
      <c r="AD96" s="5">
        <v>0</v>
      </c>
      <c r="AE96" s="5">
        <v>0</v>
      </c>
      <c r="AF96" s="5">
        <v>0</v>
      </c>
      <c r="AG96" s="5"/>
      <c r="AH96" s="5">
        <v>7</v>
      </c>
      <c r="AI96" s="5">
        <v>1</v>
      </c>
      <c r="AJ96" s="6">
        <v>9</v>
      </c>
      <c r="AK96" s="5">
        <v>0</v>
      </c>
      <c r="AL96" s="5">
        <v>0</v>
      </c>
      <c r="AM96" s="5">
        <v>1</v>
      </c>
      <c r="AN96" s="5">
        <v>0</v>
      </c>
      <c r="AO96" s="5">
        <v>0</v>
      </c>
      <c r="AP96" s="6" t="s">
        <v>1585</v>
      </c>
      <c r="AQ96" s="5"/>
      <c r="AR96" s="5">
        <v>1</v>
      </c>
      <c r="AS96" s="6" t="s">
        <v>1586</v>
      </c>
    </row>
    <row r="97" spans="1:45" ht="230.1" customHeight="1" x14ac:dyDescent="0.15">
      <c r="A97" s="3" t="s">
        <v>1587</v>
      </c>
      <c r="B97" s="4" t="s">
        <v>1588</v>
      </c>
      <c r="C97" s="3" t="s">
        <v>138</v>
      </c>
      <c r="D97" s="3" t="s">
        <v>380</v>
      </c>
      <c r="E97" s="3" t="s">
        <v>120</v>
      </c>
      <c r="F97" s="3" t="s">
        <v>1589</v>
      </c>
      <c r="G97" s="3" t="s">
        <v>1590</v>
      </c>
      <c r="H97" s="3" t="s">
        <v>1591</v>
      </c>
      <c r="I97" s="3">
        <v>8</v>
      </c>
      <c r="J97" s="3" t="s">
        <v>1591</v>
      </c>
      <c r="K97" s="3" t="s">
        <v>124</v>
      </c>
      <c r="L97" s="3" t="s">
        <v>125</v>
      </c>
      <c r="M97" s="3" t="s">
        <v>1592</v>
      </c>
      <c r="N97" s="3" t="s">
        <v>1593</v>
      </c>
      <c r="O97" s="5" t="s">
        <v>147</v>
      </c>
      <c r="P97" s="3" t="s">
        <v>1594</v>
      </c>
      <c r="Q97" s="3" t="s">
        <v>1595</v>
      </c>
      <c r="R97" s="5" t="s">
        <v>128</v>
      </c>
      <c r="S97" s="3" t="s">
        <v>1596</v>
      </c>
      <c r="T97" s="3" t="s">
        <v>1597</v>
      </c>
      <c r="U97" s="5" t="s">
        <v>147</v>
      </c>
      <c r="V97" s="3" t="s">
        <v>1598</v>
      </c>
      <c r="W97" s="3" t="s">
        <v>1599</v>
      </c>
      <c r="X97" s="5" t="s">
        <v>128</v>
      </c>
      <c r="Y97" s="5">
        <v>5</v>
      </c>
      <c r="Z97" s="5">
        <v>1</v>
      </c>
      <c r="AA97" s="5">
        <v>0</v>
      </c>
      <c r="AB97" s="5">
        <v>0</v>
      </c>
      <c r="AC97" s="5">
        <v>0</v>
      </c>
      <c r="AD97" s="5">
        <v>0</v>
      </c>
      <c r="AE97" s="5">
        <v>0</v>
      </c>
      <c r="AF97" s="5">
        <v>0</v>
      </c>
      <c r="AG97" s="5"/>
      <c r="AH97" s="6">
        <v>7</v>
      </c>
      <c r="AI97" s="5">
        <v>1</v>
      </c>
      <c r="AJ97" s="6">
        <v>5</v>
      </c>
      <c r="AK97" s="5">
        <v>0</v>
      </c>
      <c r="AL97" s="5">
        <v>0</v>
      </c>
      <c r="AM97" s="5">
        <v>1</v>
      </c>
      <c r="AN97" s="6">
        <v>1</v>
      </c>
      <c r="AO97" s="5">
        <v>0</v>
      </c>
      <c r="AP97" s="6" t="s">
        <v>1600</v>
      </c>
      <c r="AQ97" s="5"/>
      <c r="AR97" s="5">
        <v>1</v>
      </c>
      <c r="AS97" s="6" t="s">
        <v>1601</v>
      </c>
    </row>
    <row r="98" spans="1:45" ht="230.1" customHeight="1" x14ac:dyDescent="0.15">
      <c r="A98" s="3" t="s">
        <v>1602</v>
      </c>
      <c r="B98" s="4" t="s">
        <v>1603</v>
      </c>
      <c r="C98" s="3" t="s">
        <v>138</v>
      </c>
      <c r="D98" s="3" t="s">
        <v>203</v>
      </c>
      <c r="E98" s="3" t="s">
        <v>120</v>
      </c>
      <c r="F98" s="3" t="s">
        <v>1604</v>
      </c>
      <c r="G98" s="3" t="s">
        <v>1605</v>
      </c>
      <c r="H98" s="3" t="s">
        <v>1606</v>
      </c>
      <c r="I98" s="3">
        <v>7</v>
      </c>
      <c r="J98" s="3" t="s">
        <v>1607</v>
      </c>
      <c r="K98" s="3" t="s">
        <v>124</v>
      </c>
      <c r="L98" s="3" t="s">
        <v>978</v>
      </c>
      <c r="M98" s="3" t="s">
        <v>1608</v>
      </c>
      <c r="N98" s="3" t="s">
        <v>1609</v>
      </c>
      <c r="O98" s="5" t="s">
        <v>128</v>
      </c>
      <c r="P98" s="3" t="s">
        <v>1610</v>
      </c>
      <c r="Q98" s="3" t="s">
        <v>1611</v>
      </c>
      <c r="R98" s="5" t="s">
        <v>147</v>
      </c>
      <c r="S98" s="3" t="s">
        <v>1612</v>
      </c>
      <c r="T98" s="3" t="s">
        <v>1613</v>
      </c>
      <c r="U98" s="5" t="s">
        <v>128</v>
      </c>
      <c r="V98" s="3" t="s">
        <v>1614</v>
      </c>
      <c r="W98" s="3" t="s">
        <v>1615</v>
      </c>
      <c r="X98" s="5" t="s">
        <v>147</v>
      </c>
      <c r="Y98" s="5">
        <v>5</v>
      </c>
      <c r="Z98" s="5">
        <v>1</v>
      </c>
      <c r="AA98" s="5">
        <v>3</v>
      </c>
      <c r="AB98" s="5">
        <v>0</v>
      </c>
      <c r="AC98" s="5">
        <v>0</v>
      </c>
      <c r="AD98" s="5">
        <v>1</v>
      </c>
      <c r="AE98" s="5">
        <v>0</v>
      </c>
      <c r="AF98" s="5">
        <v>0</v>
      </c>
      <c r="AG98" s="5" t="s">
        <v>1616</v>
      </c>
      <c r="AH98" s="5">
        <v>5</v>
      </c>
      <c r="AI98" s="5">
        <v>1</v>
      </c>
      <c r="AJ98" s="5">
        <v>0</v>
      </c>
      <c r="AK98" s="5">
        <v>0</v>
      </c>
      <c r="AL98" s="5">
        <v>0</v>
      </c>
      <c r="AM98" s="5">
        <v>0</v>
      </c>
      <c r="AN98" s="5">
        <v>0</v>
      </c>
      <c r="AO98" s="5">
        <v>0</v>
      </c>
      <c r="AP98" s="5"/>
      <c r="AQ98" s="5"/>
      <c r="AR98" s="5">
        <v>1</v>
      </c>
      <c r="AS98" s="5" t="s">
        <v>1283</v>
      </c>
    </row>
    <row r="99" spans="1:45" ht="230.1" customHeight="1" x14ac:dyDescent="0.15">
      <c r="A99" s="3" t="s">
        <v>1617</v>
      </c>
      <c r="B99" s="4" t="s">
        <v>1618</v>
      </c>
      <c r="C99" s="3" t="s">
        <v>138</v>
      </c>
      <c r="D99" s="3" t="s">
        <v>380</v>
      </c>
      <c r="E99" s="3" t="s">
        <v>400</v>
      </c>
      <c r="F99" s="3" t="s">
        <v>1619</v>
      </c>
      <c r="G99" s="3" t="s">
        <v>1620</v>
      </c>
      <c r="H99" s="3" t="s">
        <v>1621</v>
      </c>
      <c r="I99" s="3">
        <v>8</v>
      </c>
      <c r="J99" s="3" t="s">
        <v>1622</v>
      </c>
      <c r="K99" s="3" t="s">
        <v>1623</v>
      </c>
      <c r="L99" s="3" t="s">
        <v>1624</v>
      </c>
      <c r="M99" s="3" t="s">
        <v>1625</v>
      </c>
      <c r="N99" s="3" t="s">
        <v>1626</v>
      </c>
      <c r="O99" s="5" t="s">
        <v>128</v>
      </c>
      <c r="P99" s="3" t="s">
        <v>1627</v>
      </c>
      <c r="Q99" s="3" t="s">
        <v>1628</v>
      </c>
      <c r="R99" s="5" t="s">
        <v>147</v>
      </c>
      <c r="S99" s="3" t="s">
        <v>1629</v>
      </c>
      <c r="T99" s="3" t="s">
        <v>1630</v>
      </c>
      <c r="U99" s="5" t="s">
        <v>128</v>
      </c>
      <c r="V99" s="3" t="s">
        <v>1631</v>
      </c>
      <c r="W99" s="3" t="s">
        <v>1632</v>
      </c>
      <c r="X99" s="5" t="s">
        <v>147</v>
      </c>
      <c r="Y99" s="6">
        <v>5</v>
      </c>
      <c r="Z99" s="5">
        <v>1</v>
      </c>
      <c r="AA99" s="6">
        <v>5</v>
      </c>
      <c r="AB99" s="5">
        <v>0</v>
      </c>
      <c r="AC99" s="5">
        <v>0</v>
      </c>
      <c r="AD99" s="5">
        <v>1</v>
      </c>
      <c r="AE99" s="6">
        <v>1</v>
      </c>
      <c r="AF99" s="5">
        <v>0</v>
      </c>
      <c r="AG99" s="6" t="s">
        <v>1633</v>
      </c>
      <c r="AH99" s="5">
        <v>5</v>
      </c>
      <c r="AI99" s="5">
        <v>1</v>
      </c>
      <c r="AJ99" s="5">
        <v>0</v>
      </c>
      <c r="AK99" s="5">
        <v>0</v>
      </c>
      <c r="AL99" s="5">
        <v>0</v>
      </c>
      <c r="AM99" s="5">
        <v>0</v>
      </c>
      <c r="AN99" s="5">
        <v>0</v>
      </c>
      <c r="AO99" s="5">
        <v>0</v>
      </c>
      <c r="AP99" s="5" t="s">
        <v>1048</v>
      </c>
      <c r="AQ99" s="5"/>
      <c r="AR99" s="5">
        <v>1</v>
      </c>
      <c r="AS99" s="6" t="s">
        <v>1634</v>
      </c>
    </row>
    <row r="100" spans="1:45" ht="230.1" customHeight="1" x14ac:dyDescent="0.15">
      <c r="A100" s="3" t="s">
        <v>1635</v>
      </c>
      <c r="B100" s="4" t="s">
        <v>1636</v>
      </c>
      <c r="C100" s="3" t="s">
        <v>118</v>
      </c>
      <c r="D100" s="3" t="s">
        <v>237</v>
      </c>
      <c r="E100" s="3" t="s">
        <v>120</v>
      </c>
      <c r="F100" s="3" t="s">
        <v>1637</v>
      </c>
      <c r="G100" s="3" t="s">
        <v>1638</v>
      </c>
      <c r="H100" s="3" t="s">
        <v>1639</v>
      </c>
      <c r="I100" s="3">
        <v>7</v>
      </c>
      <c r="J100" s="3" t="s">
        <v>1640</v>
      </c>
      <c r="K100" s="3" t="s">
        <v>124</v>
      </c>
      <c r="L100" s="3" t="s">
        <v>321</v>
      </c>
      <c r="M100" s="3" t="s">
        <v>1641</v>
      </c>
      <c r="N100" s="3" t="s">
        <v>1642</v>
      </c>
      <c r="O100" s="5" t="s">
        <v>147</v>
      </c>
      <c r="P100" s="3" t="s">
        <v>1643</v>
      </c>
      <c r="Q100" s="3" t="s">
        <v>1644</v>
      </c>
      <c r="R100" s="5" t="s">
        <v>128</v>
      </c>
      <c r="S100" s="3" t="s">
        <v>1645</v>
      </c>
      <c r="T100" s="3" t="s">
        <v>1646</v>
      </c>
      <c r="U100" s="5" t="s">
        <v>147</v>
      </c>
      <c r="V100" s="3" t="s">
        <v>1647</v>
      </c>
      <c r="W100" s="3" t="s">
        <v>1648</v>
      </c>
      <c r="X100" s="5" t="s">
        <v>426</v>
      </c>
      <c r="Y100" s="5">
        <v>4</v>
      </c>
      <c r="Z100" s="5">
        <v>0</v>
      </c>
      <c r="AA100" s="5">
        <v>0</v>
      </c>
      <c r="AB100" s="5">
        <v>1</v>
      </c>
      <c r="AC100" s="6">
        <v>1</v>
      </c>
      <c r="AD100" s="5">
        <v>0</v>
      </c>
      <c r="AE100" s="5">
        <v>0</v>
      </c>
      <c r="AF100" s="5">
        <v>0</v>
      </c>
      <c r="AG100" s="6" t="s">
        <v>1649</v>
      </c>
      <c r="AH100" s="5">
        <v>6</v>
      </c>
      <c r="AI100" s="5">
        <v>1</v>
      </c>
      <c r="AJ100" s="5">
        <v>3</v>
      </c>
      <c r="AK100" s="5">
        <v>0</v>
      </c>
      <c r="AL100" s="5">
        <v>0</v>
      </c>
      <c r="AM100" s="5">
        <v>1</v>
      </c>
      <c r="AN100" s="5">
        <v>0</v>
      </c>
      <c r="AO100" s="5">
        <v>0</v>
      </c>
      <c r="AP100" s="5" t="s">
        <v>1650</v>
      </c>
      <c r="AQ100" s="5"/>
      <c r="AR100" s="5">
        <v>1</v>
      </c>
      <c r="AS100" s="5" t="s">
        <v>1651</v>
      </c>
    </row>
    <row r="101" spans="1:45" ht="230.1" customHeight="1" x14ac:dyDescent="0.15">
      <c r="A101" s="3" t="s">
        <v>1652</v>
      </c>
      <c r="B101" s="4" t="s">
        <v>1653</v>
      </c>
      <c r="C101" s="3" t="s">
        <v>138</v>
      </c>
      <c r="D101" s="3" t="s">
        <v>380</v>
      </c>
      <c r="E101" s="3" t="s">
        <v>120</v>
      </c>
      <c r="F101" s="3" t="s">
        <v>1654</v>
      </c>
      <c r="G101" s="3" t="s">
        <v>1655</v>
      </c>
      <c r="H101" s="3" t="s">
        <v>1656</v>
      </c>
      <c r="I101" s="3">
        <v>8</v>
      </c>
      <c r="J101" s="3" t="s">
        <v>1656</v>
      </c>
      <c r="K101" s="3" t="s">
        <v>124</v>
      </c>
      <c r="L101" s="3" t="s">
        <v>125</v>
      </c>
      <c r="M101" s="3" t="s">
        <v>1657</v>
      </c>
      <c r="N101" s="3" t="s">
        <v>1658</v>
      </c>
      <c r="O101" s="5" t="s">
        <v>128</v>
      </c>
      <c r="P101" s="3" t="s">
        <v>1659</v>
      </c>
      <c r="Q101" s="3" t="s">
        <v>1660</v>
      </c>
      <c r="R101" s="5" t="s">
        <v>147</v>
      </c>
      <c r="S101" s="3" t="s">
        <v>1661</v>
      </c>
      <c r="T101" s="3" t="s">
        <v>1662</v>
      </c>
      <c r="U101" s="5" t="s">
        <v>128</v>
      </c>
      <c r="V101" s="3" t="s">
        <v>1663</v>
      </c>
      <c r="W101" s="3" t="s">
        <v>1664</v>
      </c>
      <c r="X101" s="5" t="s">
        <v>147</v>
      </c>
      <c r="Y101" s="6">
        <v>7</v>
      </c>
      <c r="Z101" s="5">
        <v>1</v>
      </c>
      <c r="AA101" s="6">
        <v>5</v>
      </c>
      <c r="AB101" s="5">
        <v>0</v>
      </c>
      <c r="AC101" s="5">
        <v>0</v>
      </c>
      <c r="AD101" s="5">
        <v>1</v>
      </c>
      <c r="AE101" s="6">
        <v>1</v>
      </c>
      <c r="AF101" s="5">
        <v>0</v>
      </c>
      <c r="AG101" s="6" t="s">
        <v>1665</v>
      </c>
      <c r="AH101" s="5">
        <v>6</v>
      </c>
      <c r="AI101" s="5">
        <v>1</v>
      </c>
      <c r="AJ101" s="5">
        <v>0</v>
      </c>
      <c r="AK101" s="5">
        <v>0</v>
      </c>
      <c r="AL101" s="5">
        <v>0</v>
      </c>
      <c r="AM101" s="5">
        <v>0</v>
      </c>
      <c r="AN101" s="5">
        <v>0</v>
      </c>
      <c r="AO101" s="5">
        <v>0</v>
      </c>
      <c r="AP101" s="5"/>
      <c r="AQ101" s="5"/>
      <c r="AR101" s="5">
        <v>1</v>
      </c>
      <c r="AS101" s="6" t="s">
        <v>1666</v>
      </c>
    </row>
    <row r="102" spans="1:45" ht="230.1" customHeight="1" x14ac:dyDescent="0.15">
      <c r="A102" s="3" t="s">
        <v>1667</v>
      </c>
      <c r="B102" s="4" t="s">
        <v>1668</v>
      </c>
      <c r="C102" s="3" t="s">
        <v>118</v>
      </c>
      <c r="D102" s="3" t="s">
        <v>171</v>
      </c>
      <c r="E102" s="3" t="s">
        <v>120</v>
      </c>
      <c r="F102" s="3" t="s">
        <v>1669</v>
      </c>
      <c r="G102" s="3" t="s">
        <v>1670</v>
      </c>
      <c r="H102" s="3" t="s">
        <v>1671</v>
      </c>
      <c r="I102" s="3">
        <v>8</v>
      </c>
      <c r="J102" s="3" t="s">
        <v>1671</v>
      </c>
      <c r="K102" s="3" t="s">
        <v>124</v>
      </c>
      <c r="L102" s="3" t="s">
        <v>125</v>
      </c>
      <c r="M102" s="3" t="s">
        <v>1672</v>
      </c>
      <c r="N102" s="3" t="s">
        <v>1673</v>
      </c>
      <c r="O102" s="5" t="s">
        <v>128</v>
      </c>
      <c r="P102" s="3" t="s">
        <v>1674</v>
      </c>
      <c r="Q102" s="3" t="s">
        <v>1675</v>
      </c>
      <c r="R102" s="5" t="s">
        <v>128</v>
      </c>
      <c r="S102" s="3" t="s">
        <v>1676</v>
      </c>
      <c r="T102" s="3" t="s">
        <v>1677</v>
      </c>
      <c r="U102" s="5" t="s">
        <v>128</v>
      </c>
      <c r="V102" s="3" t="s">
        <v>1678</v>
      </c>
      <c r="W102" s="3" t="s">
        <v>1679</v>
      </c>
      <c r="X102" s="5" t="s">
        <v>128</v>
      </c>
      <c r="Y102" s="5">
        <v>8</v>
      </c>
      <c r="Z102" s="5">
        <v>1</v>
      </c>
      <c r="AA102" s="5">
        <v>0</v>
      </c>
      <c r="AB102" s="5">
        <v>0</v>
      </c>
      <c r="AC102" s="5">
        <v>0</v>
      </c>
      <c r="AD102" s="5">
        <v>0</v>
      </c>
      <c r="AE102" s="5">
        <v>0</v>
      </c>
      <c r="AF102" s="5">
        <v>0</v>
      </c>
      <c r="AG102" s="5"/>
      <c r="AH102" s="5">
        <v>6</v>
      </c>
      <c r="AI102" s="5">
        <v>1</v>
      </c>
      <c r="AJ102" s="5">
        <v>0</v>
      </c>
      <c r="AK102" s="5">
        <v>0</v>
      </c>
      <c r="AL102" s="5">
        <v>0</v>
      </c>
      <c r="AM102" s="5">
        <v>0</v>
      </c>
      <c r="AN102" s="5">
        <v>0</v>
      </c>
      <c r="AO102" s="5">
        <v>0</v>
      </c>
      <c r="AP102" s="5"/>
      <c r="AQ102" s="5"/>
      <c r="AR102" s="5">
        <v>1</v>
      </c>
      <c r="AS102" s="5" t="s">
        <v>1680</v>
      </c>
    </row>
  </sheetData>
  <sheetProtection sheet="1" formatColumns="0" formatRows="0" autoFilter="0"/>
  <autoFilter ref="A2:AS102" xr:uid="{00000000-0009-0000-0000-000001000000}"/>
  <phoneticPr fontId="2" type="noConversion"/>
  <dataValidations count="5">
    <dataValidation type="list" allowBlank="1" showErrorMessage="1" sqref="O3:O102 X3:X102 U3:U102 R3:R102" xr:uid="{00000000-0002-0000-0100-000000000000}">
      <formula1>"A更好,B更好,持平"</formula1>
    </dataValidation>
    <dataValidation type="whole" allowBlank="1" showErrorMessage="1" sqref="Y3:Y102 AH3:AH102" xr:uid="{00000000-0002-0000-0100-000004000000}">
      <formula1>0</formula1>
      <formula2>$I3</formula2>
    </dataValidation>
    <dataValidation type="whole" allowBlank="1" showErrorMessage="1" sqref="Z3:Z102 AK3:AO102 AI3:AI102 AB3:AF102" xr:uid="{00000000-0002-0000-0100-000005000000}">
      <formula1>0</formula1>
      <formula2>1</formula2>
    </dataValidation>
    <dataValidation type="whole" operator="greaterThanOrEqual" allowBlank="1" showErrorMessage="1" sqref="AA3:AA102 AJ3:AJ102" xr:uid="{00000000-0002-0000-0100-000006000000}">
      <formula1>0</formula1>
    </dataValidation>
    <dataValidation type="list" allowBlank="1" sqref="AR3:AR102" xr:uid="{00000000-0002-0000-0100-000014000000}">
      <formula1>"1"</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01"/>
  <sheetViews>
    <sheetView workbookViewId="0"/>
  </sheetViews>
  <sheetFormatPr defaultRowHeight="13.5" x14ac:dyDescent="0.15"/>
  <sheetData>
    <row r="1" spans="1:4" x14ac:dyDescent="0.15">
      <c r="A1" t="s">
        <v>26</v>
      </c>
      <c r="B1" t="s">
        <v>27</v>
      </c>
      <c r="C1" t="s">
        <v>1681</v>
      </c>
      <c r="D1" t="s">
        <v>1682</v>
      </c>
    </row>
    <row r="2" spans="1:4" x14ac:dyDescent="0.15">
      <c r="A2" t="s">
        <v>116</v>
      </c>
      <c r="B2" t="s">
        <v>117</v>
      </c>
      <c r="C2" t="s">
        <v>1683</v>
      </c>
      <c r="D2" t="s">
        <v>1684</v>
      </c>
    </row>
    <row r="3" spans="1:4" x14ac:dyDescent="0.15">
      <c r="A3" t="s">
        <v>116</v>
      </c>
      <c r="B3" t="s">
        <v>117</v>
      </c>
      <c r="C3" t="s">
        <v>1685</v>
      </c>
      <c r="D3" t="s">
        <v>1686</v>
      </c>
    </row>
    <row r="4" spans="1:4" x14ac:dyDescent="0.15">
      <c r="A4" t="s">
        <v>136</v>
      </c>
      <c r="B4" t="s">
        <v>137</v>
      </c>
      <c r="C4" t="s">
        <v>1683</v>
      </c>
      <c r="D4" t="s">
        <v>1687</v>
      </c>
    </row>
    <row r="5" spans="1:4" x14ac:dyDescent="0.15">
      <c r="A5" t="s">
        <v>136</v>
      </c>
      <c r="B5" t="s">
        <v>137</v>
      </c>
      <c r="C5" t="s">
        <v>1685</v>
      </c>
      <c r="D5" t="s">
        <v>1688</v>
      </c>
    </row>
    <row r="6" spans="1:4" x14ac:dyDescent="0.15">
      <c r="A6" t="s">
        <v>154</v>
      </c>
      <c r="B6" t="s">
        <v>155</v>
      </c>
      <c r="C6" t="s">
        <v>1683</v>
      </c>
      <c r="D6" t="s">
        <v>1689</v>
      </c>
    </row>
    <row r="7" spans="1:4" x14ac:dyDescent="0.15">
      <c r="A7" t="s">
        <v>154</v>
      </c>
      <c r="B7" t="s">
        <v>155</v>
      </c>
      <c r="C7" t="s">
        <v>1685</v>
      </c>
      <c r="D7" t="s">
        <v>1690</v>
      </c>
    </row>
    <row r="8" spans="1:4" x14ac:dyDescent="0.15">
      <c r="A8" t="s">
        <v>169</v>
      </c>
      <c r="B8" t="s">
        <v>170</v>
      </c>
      <c r="C8" t="s">
        <v>1683</v>
      </c>
      <c r="D8" t="s">
        <v>1691</v>
      </c>
    </row>
    <row r="9" spans="1:4" x14ac:dyDescent="0.15">
      <c r="A9" t="s">
        <v>169</v>
      </c>
      <c r="B9" t="s">
        <v>170</v>
      </c>
      <c r="C9" t="s">
        <v>1685</v>
      </c>
      <c r="D9" t="s">
        <v>1692</v>
      </c>
    </row>
    <row r="10" spans="1:4" x14ac:dyDescent="0.15">
      <c r="A10" t="s">
        <v>186</v>
      </c>
      <c r="B10" t="s">
        <v>187</v>
      </c>
      <c r="C10" t="s">
        <v>1683</v>
      </c>
      <c r="D10" t="s">
        <v>1693</v>
      </c>
    </row>
    <row r="11" spans="1:4" x14ac:dyDescent="0.15">
      <c r="A11" t="s">
        <v>186</v>
      </c>
      <c r="B11" t="s">
        <v>187</v>
      </c>
      <c r="C11" t="s">
        <v>1685</v>
      </c>
      <c r="D11" t="s">
        <v>1694</v>
      </c>
    </row>
    <row r="12" spans="1:4" x14ac:dyDescent="0.15">
      <c r="A12" t="s">
        <v>201</v>
      </c>
      <c r="B12" t="s">
        <v>202</v>
      </c>
      <c r="C12" t="s">
        <v>1683</v>
      </c>
      <c r="D12" t="s">
        <v>1695</v>
      </c>
    </row>
    <row r="13" spans="1:4" x14ac:dyDescent="0.15">
      <c r="A13" t="s">
        <v>201</v>
      </c>
      <c r="B13" t="s">
        <v>202</v>
      </c>
      <c r="C13" t="s">
        <v>1685</v>
      </c>
      <c r="D13" t="s">
        <v>1696</v>
      </c>
    </row>
    <row r="14" spans="1:4" x14ac:dyDescent="0.15">
      <c r="A14" t="s">
        <v>219</v>
      </c>
      <c r="B14" t="s">
        <v>220</v>
      </c>
      <c r="C14" t="s">
        <v>1683</v>
      </c>
      <c r="D14" t="s">
        <v>1697</v>
      </c>
    </row>
    <row r="15" spans="1:4" x14ac:dyDescent="0.15">
      <c r="A15" t="s">
        <v>219</v>
      </c>
      <c r="B15" t="s">
        <v>220</v>
      </c>
      <c r="C15" t="s">
        <v>1685</v>
      </c>
      <c r="D15" t="s">
        <v>1698</v>
      </c>
    </row>
    <row r="16" spans="1:4" x14ac:dyDescent="0.15">
      <c r="A16" t="s">
        <v>235</v>
      </c>
      <c r="B16" t="s">
        <v>236</v>
      </c>
      <c r="C16" t="s">
        <v>1683</v>
      </c>
      <c r="D16" t="s">
        <v>1699</v>
      </c>
    </row>
    <row r="17" spans="1:4" x14ac:dyDescent="0.15">
      <c r="A17" t="s">
        <v>235</v>
      </c>
      <c r="B17" t="s">
        <v>236</v>
      </c>
      <c r="C17" t="s">
        <v>1685</v>
      </c>
      <c r="D17" t="s">
        <v>1700</v>
      </c>
    </row>
    <row r="18" spans="1:4" x14ac:dyDescent="0.15">
      <c r="A18" t="s">
        <v>251</v>
      </c>
      <c r="B18" t="s">
        <v>252</v>
      </c>
      <c r="C18" t="s">
        <v>1683</v>
      </c>
      <c r="D18" t="s">
        <v>1701</v>
      </c>
    </row>
    <row r="19" spans="1:4" x14ac:dyDescent="0.15">
      <c r="A19" t="s">
        <v>251</v>
      </c>
      <c r="B19" t="s">
        <v>252</v>
      </c>
      <c r="C19" t="s">
        <v>1685</v>
      </c>
      <c r="D19" t="s">
        <v>1702</v>
      </c>
    </row>
    <row r="20" spans="1:4" x14ac:dyDescent="0.15">
      <c r="A20" t="s">
        <v>265</v>
      </c>
      <c r="B20" t="s">
        <v>266</v>
      </c>
      <c r="C20" t="s">
        <v>1683</v>
      </c>
      <c r="D20" t="s">
        <v>1703</v>
      </c>
    </row>
    <row r="21" spans="1:4" x14ac:dyDescent="0.15">
      <c r="A21" t="s">
        <v>265</v>
      </c>
      <c r="B21" t="s">
        <v>266</v>
      </c>
      <c r="C21" t="s">
        <v>1685</v>
      </c>
      <c r="D21" t="s">
        <v>1689</v>
      </c>
    </row>
    <row r="22" spans="1:4" x14ac:dyDescent="0.15">
      <c r="A22" t="s">
        <v>280</v>
      </c>
      <c r="B22" t="s">
        <v>281</v>
      </c>
      <c r="C22" t="s">
        <v>1683</v>
      </c>
      <c r="D22" t="s">
        <v>1704</v>
      </c>
    </row>
    <row r="23" spans="1:4" x14ac:dyDescent="0.15">
      <c r="A23" t="s">
        <v>280</v>
      </c>
      <c r="B23" t="s">
        <v>281</v>
      </c>
      <c r="C23" t="s">
        <v>1685</v>
      </c>
      <c r="D23" t="s">
        <v>1705</v>
      </c>
    </row>
    <row r="24" spans="1:4" x14ac:dyDescent="0.15">
      <c r="A24" t="s">
        <v>295</v>
      </c>
      <c r="B24" t="s">
        <v>296</v>
      </c>
      <c r="C24" t="s">
        <v>1683</v>
      </c>
      <c r="D24" t="s">
        <v>1706</v>
      </c>
    </row>
    <row r="25" spans="1:4" x14ac:dyDescent="0.15">
      <c r="A25" t="s">
        <v>295</v>
      </c>
      <c r="B25" t="s">
        <v>296</v>
      </c>
      <c r="C25" t="s">
        <v>1685</v>
      </c>
      <c r="D25" t="s">
        <v>1707</v>
      </c>
    </row>
    <row r="26" spans="1:4" x14ac:dyDescent="0.15">
      <c r="A26" t="s">
        <v>315</v>
      </c>
      <c r="B26" t="s">
        <v>316</v>
      </c>
      <c r="C26" t="s">
        <v>1683</v>
      </c>
      <c r="D26" t="s">
        <v>1708</v>
      </c>
    </row>
    <row r="27" spans="1:4" x14ac:dyDescent="0.15">
      <c r="A27" t="s">
        <v>315</v>
      </c>
      <c r="B27" t="s">
        <v>316</v>
      </c>
      <c r="C27" t="s">
        <v>1685</v>
      </c>
      <c r="D27" t="s">
        <v>1709</v>
      </c>
    </row>
    <row r="28" spans="1:4" x14ac:dyDescent="0.15">
      <c r="A28" t="s">
        <v>332</v>
      </c>
      <c r="B28" t="s">
        <v>333</v>
      </c>
      <c r="C28" t="s">
        <v>1683</v>
      </c>
      <c r="D28" t="s">
        <v>1710</v>
      </c>
    </row>
    <row r="29" spans="1:4" x14ac:dyDescent="0.15">
      <c r="A29" t="s">
        <v>332</v>
      </c>
      <c r="B29" t="s">
        <v>333</v>
      </c>
      <c r="C29" t="s">
        <v>1685</v>
      </c>
      <c r="D29" t="s">
        <v>1711</v>
      </c>
    </row>
    <row r="30" spans="1:4" x14ac:dyDescent="0.15">
      <c r="A30" t="s">
        <v>347</v>
      </c>
      <c r="B30" t="s">
        <v>348</v>
      </c>
      <c r="C30" t="s">
        <v>1683</v>
      </c>
      <c r="D30" t="s">
        <v>1712</v>
      </c>
    </row>
    <row r="31" spans="1:4" x14ac:dyDescent="0.15">
      <c r="A31" t="s">
        <v>347</v>
      </c>
      <c r="B31" t="s">
        <v>348</v>
      </c>
      <c r="C31" t="s">
        <v>1685</v>
      </c>
      <c r="D31" t="s">
        <v>1713</v>
      </c>
    </row>
    <row r="32" spans="1:4" x14ac:dyDescent="0.15">
      <c r="A32" t="s">
        <v>363</v>
      </c>
      <c r="B32" t="s">
        <v>364</v>
      </c>
      <c r="C32" t="s">
        <v>1683</v>
      </c>
      <c r="D32" t="s">
        <v>1714</v>
      </c>
    </row>
    <row r="33" spans="1:4" x14ac:dyDescent="0.15">
      <c r="A33" t="s">
        <v>363</v>
      </c>
      <c r="B33" t="s">
        <v>364</v>
      </c>
      <c r="C33" t="s">
        <v>1685</v>
      </c>
      <c r="D33" t="s">
        <v>1715</v>
      </c>
    </row>
    <row r="34" spans="1:4" x14ac:dyDescent="0.15">
      <c r="A34" t="s">
        <v>378</v>
      </c>
      <c r="B34" t="s">
        <v>379</v>
      </c>
      <c r="C34" t="s">
        <v>1683</v>
      </c>
      <c r="D34" t="s">
        <v>1716</v>
      </c>
    </row>
    <row r="35" spans="1:4" x14ac:dyDescent="0.15">
      <c r="A35" t="s">
        <v>378</v>
      </c>
      <c r="B35" t="s">
        <v>379</v>
      </c>
      <c r="C35" t="s">
        <v>1685</v>
      </c>
      <c r="D35" t="s">
        <v>1717</v>
      </c>
    </row>
    <row r="36" spans="1:4" x14ac:dyDescent="0.15">
      <c r="A36" t="s">
        <v>398</v>
      </c>
      <c r="B36" t="s">
        <v>399</v>
      </c>
      <c r="C36" t="s">
        <v>1683</v>
      </c>
      <c r="D36" t="s">
        <v>1718</v>
      </c>
    </row>
    <row r="37" spans="1:4" x14ac:dyDescent="0.15">
      <c r="A37" t="s">
        <v>398</v>
      </c>
      <c r="B37" t="s">
        <v>399</v>
      </c>
      <c r="C37" t="s">
        <v>1685</v>
      </c>
      <c r="D37" t="s">
        <v>1719</v>
      </c>
    </row>
    <row r="38" spans="1:4" x14ac:dyDescent="0.15">
      <c r="A38" t="s">
        <v>418</v>
      </c>
      <c r="B38" t="s">
        <v>419</v>
      </c>
      <c r="C38" t="s">
        <v>1683</v>
      </c>
      <c r="D38" t="s">
        <v>1720</v>
      </c>
    </row>
    <row r="39" spans="1:4" x14ac:dyDescent="0.15">
      <c r="A39" t="s">
        <v>418</v>
      </c>
      <c r="B39" t="s">
        <v>419</v>
      </c>
      <c r="C39" t="s">
        <v>1685</v>
      </c>
      <c r="D39" t="s">
        <v>1721</v>
      </c>
    </row>
    <row r="40" spans="1:4" x14ac:dyDescent="0.15">
      <c r="A40" t="s">
        <v>435</v>
      </c>
      <c r="B40" t="s">
        <v>436</v>
      </c>
      <c r="C40" t="s">
        <v>1683</v>
      </c>
      <c r="D40" t="s">
        <v>1722</v>
      </c>
    </row>
    <row r="41" spans="1:4" x14ac:dyDescent="0.15">
      <c r="A41" t="s">
        <v>435</v>
      </c>
      <c r="B41" t="s">
        <v>436</v>
      </c>
      <c r="C41" t="s">
        <v>1685</v>
      </c>
      <c r="D41" t="s">
        <v>1723</v>
      </c>
    </row>
    <row r="42" spans="1:4" x14ac:dyDescent="0.15">
      <c r="A42" t="s">
        <v>449</v>
      </c>
      <c r="B42" t="s">
        <v>450</v>
      </c>
      <c r="C42" t="s">
        <v>1683</v>
      </c>
      <c r="D42" t="s">
        <v>1724</v>
      </c>
    </row>
    <row r="43" spans="1:4" x14ac:dyDescent="0.15">
      <c r="A43" t="s">
        <v>449</v>
      </c>
      <c r="B43" t="s">
        <v>450</v>
      </c>
      <c r="C43" t="s">
        <v>1685</v>
      </c>
      <c r="D43" t="s">
        <v>1686</v>
      </c>
    </row>
    <row r="44" spans="1:4" x14ac:dyDescent="0.15">
      <c r="A44" t="s">
        <v>464</v>
      </c>
      <c r="B44" t="s">
        <v>465</v>
      </c>
      <c r="C44" t="s">
        <v>1683</v>
      </c>
      <c r="D44" t="s">
        <v>1725</v>
      </c>
    </row>
    <row r="45" spans="1:4" x14ac:dyDescent="0.15">
      <c r="A45" t="s">
        <v>464</v>
      </c>
      <c r="B45" t="s">
        <v>465</v>
      </c>
      <c r="C45" t="s">
        <v>1685</v>
      </c>
      <c r="D45" t="s">
        <v>1726</v>
      </c>
    </row>
    <row r="46" spans="1:4" x14ac:dyDescent="0.15">
      <c r="A46" t="s">
        <v>479</v>
      </c>
      <c r="B46" t="s">
        <v>480</v>
      </c>
      <c r="C46" t="s">
        <v>1683</v>
      </c>
      <c r="D46" t="s">
        <v>1727</v>
      </c>
    </row>
    <row r="47" spans="1:4" x14ac:dyDescent="0.15">
      <c r="A47" t="s">
        <v>479</v>
      </c>
      <c r="B47" t="s">
        <v>480</v>
      </c>
      <c r="C47" t="s">
        <v>1685</v>
      </c>
      <c r="D47" t="s">
        <v>1728</v>
      </c>
    </row>
    <row r="48" spans="1:4" x14ac:dyDescent="0.15">
      <c r="A48" t="s">
        <v>494</v>
      </c>
      <c r="B48" t="s">
        <v>495</v>
      </c>
      <c r="C48" t="s">
        <v>1683</v>
      </c>
      <c r="D48" t="s">
        <v>1729</v>
      </c>
    </row>
    <row r="49" spans="1:4" x14ac:dyDescent="0.15">
      <c r="A49" t="s">
        <v>494</v>
      </c>
      <c r="B49" t="s">
        <v>495</v>
      </c>
      <c r="C49" t="s">
        <v>1685</v>
      </c>
      <c r="D49" t="s">
        <v>1730</v>
      </c>
    </row>
    <row r="50" spans="1:4" x14ac:dyDescent="0.15">
      <c r="A50" t="s">
        <v>513</v>
      </c>
      <c r="B50" t="s">
        <v>514</v>
      </c>
      <c r="C50" t="s">
        <v>1683</v>
      </c>
      <c r="D50" t="s">
        <v>1731</v>
      </c>
    </row>
    <row r="51" spans="1:4" x14ac:dyDescent="0.15">
      <c r="A51" t="s">
        <v>513</v>
      </c>
      <c r="B51" t="s">
        <v>514</v>
      </c>
      <c r="C51" t="s">
        <v>1685</v>
      </c>
      <c r="D51" t="s">
        <v>1732</v>
      </c>
    </row>
    <row r="52" spans="1:4" x14ac:dyDescent="0.15">
      <c r="A52" t="s">
        <v>532</v>
      </c>
      <c r="B52" t="s">
        <v>533</v>
      </c>
      <c r="C52" t="s">
        <v>1683</v>
      </c>
      <c r="D52" t="s">
        <v>1699</v>
      </c>
    </row>
    <row r="53" spans="1:4" x14ac:dyDescent="0.15">
      <c r="A53" t="s">
        <v>532</v>
      </c>
      <c r="B53" t="s">
        <v>533</v>
      </c>
      <c r="C53" t="s">
        <v>1685</v>
      </c>
      <c r="D53" t="s">
        <v>1733</v>
      </c>
    </row>
    <row r="54" spans="1:4" x14ac:dyDescent="0.15">
      <c r="A54" t="s">
        <v>545</v>
      </c>
      <c r="B54" t="s">
        <v>546</v>
      </c>
      <c r="C54" t="s">
        <v>1683</v>
      </c>
      <c r="D54" t="s">
        <v>1734</v>
      </c>
    </row>
    <row r="55" spans="1:4" x14ac:dyDescent="0.15">
      <c r="A55" t="s">
        <v>545</v>
      </c>
      <c r="B55" t="s">
        <v>546</v>
      </c>
      <c r="C55" t="s">
        <v>1685</v>
      </c>
      <c r="D55" t="s">
        <v>1735</v>
      </c>
    </row>
    <row r="56" spans="1:4" x14ac:dyDescent="0.15">
      <c r="A56" t="s">
        <v>561</v>
      </c>
      <c r="B56" t="s">
        <v>562</v>
      </c>
      <c r="C56" t="s">
        <v>1683</v>
      </c>
      <c r="D56" t="s">
        <v>1736</v>
      </c>
    </row>
    <row r="57" spans="1:4" x14ac:dyDescent="0.15">
      <c r="A57" t="s">
        <v>561</v>
      </c>
      <c r="B57" t="s">
        <v>562</v>
      </c>
      <c r="C57" t="s">
        <v>1685</v>
      </c>
      <c r="D57" t="s">
        <v>1737</v>
      </c>
    </row>
    <row r="58" spans="1:4" x14ac:dyDescent="0.15">
      <c r="A58" t="s">
        <v>576</v>
      </c>
      <c r="B58" t="s">
        <v>577</v>
      </c>
      <c r="C58" t="s">
        <v>1683</v>
      </c>
      <c r="D58" t="s">
        <v>1738</v>
      </c>
    </row>
    <row r="59" spans="1:4" x14ac:dyDescent="0.15">
      <c r="A59" t="s">
        <v>576</v>
      </c>
      <c r="B59" t="s">
        <v>577</v>
      </c>
      <c r="C59" t="s">
        <v>1685</v>
      </c>
      <c r="D59" t="s">
        <v>1739</v>
      </c>
    </row>
    <row r="60" spans="1:4" x14ac:dyDescent="0.15">
      <c r="A60" t="s">
        <v>591</v>
      </c>
      <c r="B60" t="s">
        <v>592</v>
      </c>
      <c r="C60" t="s">
        <v>1683</v>
      </c>
      <c r="D60" t="s">
        <v>1740</v>
      </c>
    </row>
    <row r="61" spans="1:4" x14ac:dyDescent="0.15">
      <c r="A61" t="s">
        <v>591</v>
      </c>
      <c r="B61" t="s">
        <v>592</v>
      </c>
      <c r="C61" t="s">
        <v>1685</v>
      </c>
      <c r="D61" t="s">
        <v>1741</v>
      </c>
    </row>
    <row r="62" spans="1:4" x14ac:dyDescent="0.15">
      <c r="A62" t="s">
        <v>606</v>
      </c>
      <c r="B62" t="s">
        <v>607</v>
      </c>
      <c r="C62" t="s">
        <v>1683</v>
      </c>
      <c r="D62" t="s">
        <v>1742</v>
      </c>
    </row>
    <row r="63" spans="1:4" x14ac:dyDescent="0.15">
      <c r="A63" t="s">
        <v>606</v>
      </c>
      <c r="B63" t="s">
        <v>607</v>
      </c>
      <c r="C63" t="s">
        <v>1685</v>
      </c>
      <c r="D63" t="s">
        <v>1743</v>
      </c>
    </row>
    <row r="64" spans="1:4" x14ac:dyDescent="0.15">
      <c r="A64" t="s">
        <v>624</v>
      </c>
      <c r="B64" t="s">
        <v>625</v>
      </c>
      <c r="C64" t="s">
        <v>1683</v>
      </c>
      <c r="D64" t="s">
        <v>1699</v>
      </c>
    </row>
    <row r="65" spans="1:4" x14ac:dyDescent="0.15">
      <c r="A65" t="s">
        <v>624</v>
      </c>
      <c r="B65" t="s">
        <v>625</v>
      </c>
      <c r="C65" t="s">
        <v>1685</v>
      </c>
      <c r="D65" t="s">
        <v>1744</v>
      </c>
    </row>
    <row r="66" spans="1:4" x14ac:dyDescent="0.15">
      <c r="A66" t="s">
        <v>638</v>
      </c>
      <c r="B66" t="s">
        <v>639</v>
      </c>
      <c r="C66" t="s">
        <v>1683</v>
      </c>
      <c r="D66" t="s">
        <v>1745</v>
      </c>
    </row>
    <row r="67" spans="1:4" x14ac:dyDescent="0.15">
      <c r="A67" t="s">
        <v>638</v>
      </c>
      <c r="B67" t="s">
        <v>639</v>
      </c>
      <c r="C67" t="s">
        <v>1685</v>
      </c>
      <c r="D67" t="s">
        <v>1746</v>
      </c>
    </row>
    <row r="68" spans="1:4" x14ac:dyDescent="0.15">
      <c r="A68" t="s">
        <v>653</v>
      </c>
      <c r="B68" t="s">
        <v>654</v>
      </c>
      <c r="C68" t="s">
        <v>1683</v>
      </c>
      <c r="D68" t="s">
        <v>1747</v>
      </c>
    </row>
    <row r="69" spans="1:4" x14ac:dyDescent="0.15">
      <c r="A69" t="s">
        <v>653</v>
      </c>
      <c r="B69" t="s">
        <v>654</v>
      </c>
      <c r="C69" t="s">
        <v>1685</v>
      </c>
      <c r="D69" t="s">
        <v>1699</v>
      </c>
    </row>
    <row r="70" spans="1:4" x14ac:dyDescent="0.15">
      <c r="A70" t="s">
        <v>668</v>
      </c>
      <c r="B70" t="s">
        <v>669</v>
      </c>
      <c r="C70" t="s">
        <v>1683</v>
      </c>
      <c r="D70" t="s">
        <v>1748</v>
      </c>
    </row>
    <row r="71" spans="1:4" x14ac:dyDescent="0.15">
      <c r="A71" t="s">
        <v>668</v>
      </c>
      <c r="B71" t="s">
        <v>669</v>
      </c>
      <c r="C71" t="s">
        <v>1685</v>
      </c>
      <c r="D71" t="s">
        <v>1749</v>
      </c>
    </row>
    <row r="72" spans="1:4" x14ac:dyDescent="0.15">
      <c r="A72" t="s">
        <v>685</v>
      </c>
      <c r="B72" t="s">
        <v>686</v>
      </c>
      <c r="C72" t="s">
        <v>1683</v>
      </c>
      <c r="D72" t="s">
        <v>1750</v>
      </c>
    </row>
    <row r="73" spans="1:4" x14ac:dyDescent="0.15">
      <c r="A73" t="s">
        <v>685</v>
      </c>
      <c r="B73" t="s">
        <v>686</v>
      </c>
      <c r="C73" t="s">
        <v>1685</v>
      </c>
      <c r="D73" t="s">
        <v>1751</v>
      </c>
    </row>
    <row r="74" spans="1:4" x14ac:dyDescent="0.15">
      <c r="A74" t="s">
        <v>700</v>
      </c>
      <c r="B74" t="s">
        <v>701</v>
      </c>
      <c r="C74" t="s">
        <v>1683</v>
      </c>
      <c r="D74" t="s">
        <v>1752</v>
      </c>
    </row>
    <row r="75" spans="1:4" x14ac:dyDescent="0.15">
      <c r="A75" t="s">
        <v>700</v>
      </c>
      <c r="B75" t="s">
        <v>701</v>
      </c>
      <c r="C75" t="s">
        <v>1685</v>
      </c>
      <c r="D75" t="s">
        <v>1699</v>
      </c>
    </row>
    <row r="76" spans="1:4" x14ac:dyDescent="0.15">
      <c r="A76" t="s">
        <v>714</v>
      </c>
      <c r="B76" t="s">
        <v>715</v>
      </c>
      <c r="C76" t="s">
        <v>1683</v>
      </c>
      <c r="D76" t="s">
        <v>1753</v>
      </c>
    </row>
    <row r="77" spans="1:4" x14ac:dyDescent="0.15">
      <c r="A77" t="s">
        <v>714</v>
      </c>
      <c r="B77" t="s">
        <v>715</v>
      </c>
      <c r="C77" t="s">
        <v>1685</v>
      </c>
      <c r="D77" t="s">
        <v>1754</v>
      </c>
    </row>
    <row r="78" spans="1:4" x14ac:dyDescent="0.15">
      <c r="A78" t="s">
        <v>729</v>
      </c>
      <c r="B78" t="s">
        <v>730</v>
      </c>
      <c r="C78" t="s">
        <v>1683</v>
      </c>
      <c r="D78" t="s">
        <v>1751</v>
      </c>
    </row>
    <row r="79" spans="1:4" x14ac:dyDescent="0.15">
      <c r="A79" t="s">
        <v>729</v>
      </c>
      <c r="B79" t="s">
        <v>730</v>
      </c>
      <c r="C79" t="s">
        <v>1685</v>
      </c>
      <c r="D79" t="s">
        <v>1755</v>
      </c>
    </row>
    <row r="80" spans="1:4" x14ac:dyDescent="0.15">
      <c r="A80" t="s">
        <v>742</v>
      </c>
      <c r="B80" t="s">
        <v>743</v>
      </c>
      <c r="C80" t="s">
        <v>1683</v>
      </c>
      <c r="D80" t="s">
        <v>1699</v>
      </c>
    </row>
    <row r="81" spans="1:4" x14ac:dyDescent="0.15">
      <c r="A81" t="s">
        <v>742</v>
      </c>
      <c r="B81" t="s">
        <v>743</v>
      </c>
      <c r="C81" t="s">
        <v>1685</v>
      </c>
      <c r="D81" t="s">
        <v>1756</v>
      </c>
    </row>
    <row r="82" spans="1:4" x14ac:dyDescent="0.15">
      <c r="A82" t="s">
        <v>756</v>
      </c>
      <c r="B82" t="s">
        <v>757</v>
      </c>
      <c r="C82" t="s">
        <v>1683</v>
      </c>
      <c r="D82" t="s">
        <v>1757</v>
      </c>
    </row>
    <row r="83" spans="1:4" x14ac:dyDescent="0.15">
      <c r="A83" t="s">
        <v>756</v>
      </c>
      <c r="B83" t="s">
        <v>757</v>
      </c>
      <c r="C83" t="s">
        <v>1685</v>
      </c>
      <c r="D83" t="s">
        <v>1758</v>
      </c>
    </row>
    <row r="84" spans="1:4" x14ac:dyDescent="0.15">
      <c r="A84" t="s">
        <v>773</v>
      </c>
      <c r="B84" t="s">
        <v>774</v>
      </c>
      <c r="C84" t="s">
        <v>1683</v>
      </c>
      <c r="D84" t="s">
        <v>1759</v>
      </c>
    </row>
    <row r="85" spans="1:4" x14ac:dyDescent="0.15">
      <c r="A85" t="s">
        <v>773</v>
      </c>
      <c r="B85" t="s">
        <v>774</v>
      </c>
      <c r="C85" t="s">
        <v>1685</v>
      </c>
      <c r="D85" t="s">
        <v>1699</v>
      </c>
    </row>
    <row r="86" spans="1:4" x14ac:dyDescent="0.15">
      <c r="A86" t="s">
        <v>787</v>
      </c>
      <c r="B86" t="s">
        <v>788</v>
      </c>
      <c r="C86" t="s">
        <v>1683</v>
      </c>
      <c r="D86" t="s">
        <v>1760</v>
      </c>
    </row>
    <row r="87" spans="1:4" x14ac:dyDescent="0.15">
      <c r="A87" t="s">
        <v>787</v>
      </c>
      <c r="B87" t="s">
        <v>788</v>
      </c>
      <c r="C87" t="s">
        <v>1685</v>
      </c>
      <c r="D87" t="s">
        <v>1761</v>
      </c>
    </row>
    <row r="88" spans="1:4" x14ac:dyDescent="0.15">
      <c r="A88" t="s">
        <v>801</v>
      </c>
      <c r="B88" t="s">
        <v>802</v>
      </c>
      <c r="C88" t="s">
        <v>1683</v>
      </c>
      <c r="D88" t="s">
        <v>1762</v>
      </c>
    </row>
    <row r="89" spans="1:4" x14ac:dyDescent="0.15">
      <c r="A89" t="s">
        <v>801</v>
      </c>
      <c r="B89" t="s">
        <v>802</v>
      </c>
      <c r="C89" t="s">
        <v>1685</v>
      </c>
      <c r="D89" t="s">
        <v>1763</v>
      </c>
    </row>
    <row r="90" spans="1:4" x14ac:dyDescent="0.15">
      <c r="A90" t="s">
        <v>816</v>
      </c>
      <c r="B90" t="s">
        <v>817</v>
      </c>
      <c r="C90" t="s">
        <v>1683</v>
      </c>
      <c r="D90" t="s">
        <v>1764</v>
      </c>
    </row>
    <row r="91" spans="1:4" x14ac:dyDescent="0.15">
      <c r="A91" t="s">
        <v>816</v>
      </c>
      <c r="B91" t="s">
        <v>817</v>
      </c>
      <c r="C91" t="s">
        <v>1685</v>
      </c>
      <c r="D91" t="s">
        <v>1765</v>
      </c>
    </row>
    <row r="92" spans="1:4" x14ac:dyDescent="0.15">
      <c r="A92" t="s">
        <v>832</v>
      </c>
      <c r="B92" t="s">
        <v>833</v>
      </c>
      <c r="C92" t="s">
        <v>1683</v>
      </c>
      <c r="D92" t="s">
        <v>1692</v>
      </c>
    </row>
    <row r="93" spans="1:4" x14ac:dyDescent="0.15">
      <c r="A93" t="s">
        <v>832</v>
      </c>
      <c r="B93" t="s">
        <v>833</v>
      </c>
      <c r="C93" t="s">
        <v>1685</v>
      </c>
      <c r="D93" t="s">
        <v>1766</v>
      </c>
    </row>
    <row r="94" spans="1:4" x14ac:dyDescent="0.15">
      <c r="A94" t="s">
        <v>847</v>
      </c>
      <c r="B94" t="s">
        <v>848</v>
      </c>
      <c r="C94" t="s">
        <v>1683</v>
      </c>
      <c r="D94" t="s">
        <v>1767</v>
      </c>
    </row>
    <row r="95" spans="1:4" x14ac:dyDescent="0.15">
      <c r="A95" t="s">
        <v>847</v>
      </c>
      <c r="B95" t="s">
        <v>848</v>
      </c>
      <c r="C95" t="s">
        <v>1685</v>
      </c>
      <c r="D95" t="s">
        <v>1768</v>
      </c>
    </row>
    <row r="96" spans="1:4" x14ac:dyDescent="0.15">
      <c r="A96" t="s">
        <v>862</v>
      </c>
      <c r="B96" t="s">
        <v>863</v>
      </c>
      <c r="C96" t="s">
        <v>1683</v>
      </c>
      <c r="D96" t="s">
        <v>1769</v>
      </c>
    </row>
    <row r="97" spans="1:4" x14ac:dyDescent="0.15">
      <c r="A97" t="s">
        <v>862</v>
      </c>
      <c r="B97" t="s">
        <v>863</v>
      </c>
      <c r="C97" t="s">
        <v>1685</v>
      </c>
      <c r="D97" t="s">
        <v>1770</v>
      </c>
    </row>
    <row r="98" spans="1:4" x14ac:dyDescent="0.15">
      <c r="A98" t="s">
        <v>879</v>
      </c>
      <c r="B98" t="s">
        <v>880</v>
      </c>
      <c r="C98" t="s">
        <v>1683</v>
      </c>
      <c r="D98" t="s">
        <v>1771</v>
      </c>
    </row>
    <row r="99" spans="1:4" x14ac:dyDescent="0.15">
      <c r="A99" t="s">
        <v>879</v>
      </c>
      <c r="B99" t="s">
        <v>880</v>
      </c>
      <c r="C99" t="s">
        <v>1685</v>
      </c>
      <c r="D99" t="s">
        <v>1739</v>
      </c>
    </row>
    <row r="100" spans="1:4" x14ac:dyDescent="0.15">
      <c r="A100" t="s">
        <v>894</v>
      </c>
      <c r="B100" t="s">
        <v>895</v>
      </c>
      <c r="C100" t="s">
        <v>1683</v>
      </c>
      <c r="D100" t="s">
        <v>1713</v>
      </c>
    </row>
    <row r="101" spans="1:4" x14ac:dyDescent="0.15">
      <c r="A101" t="s">
        <v>894</v>
      </c>
      <c r="B101" t="s">
        <v>895</v>
      </c>
      <c r="C101" t="s">
        <v>1685</v>
      </c>
      <c r="D101" t="s">
        <v>1772</v>
      </c>
    </row>
    <row r="102" spans="1:4" x14ac:dyDescent="0.15">
      <c r="A102" t="s">
        <v>908</v>
      </c>
      <c r="B102" t="s">
        <v>909</v>
      </c>
      <c r="C102" t="s">
        <v>1683</v>
      </c>
      <c r="D102" t="s">
        <v>1773</v>
      </c>
    </row>
    <row r="103" spans="1:4" x14ac:dyDescent="0.15">
      <c r="A103" t="s">
        <v>908</v>
      </c>
      <c r="B103" t="s">
        <v>909</v>
      </c>
      <c r="C103" t="s">
        <v>1685</v>
      </c>
      <c r="D103" t="s">
        <v>1774</v>
      </c>
    </row>
    <row r="104" spans="1:4" x14ac:dyDescent="0.15">
      <c r="A104" t="s">
        <v>922</v>
      </c>
      <c r="B104" t="s">
        <v>923</v>
      </c>
      <c r="C104" t="s">
        <v>1683</v>
      </c>
      <c r="D104" t="s">
        <v>1775</v>
      </c>
    </row>
    <row r="105" spans="1:4" x14ac:dyDescent="0.15">
      <c r="A105" t="s">
        <v>922</v>
      </c>
      <c r="B105" t="s">
        <v>923</v>
      </c>
      <c r="C105" t="s">
        <v>1685</v>
      </c>
      <c r="D105" t="s">
        <v>1776</v>
      </c>
    </row>
    <row r="106" spans="1:4" x14ac:dyDescent="0.15">
      <c r="A106" t="s">
        <v>937</v>
      </c>
      <c r="B106" t="s">
        <v>938</v>
      </c>
      <c r="C106" t="s">
        <v>1683</v>
      </c>
      <c r="D106" t="s">
        <v>1777</v>
      </c>
    </row>
    <row r="107" spans="1:4" x14ac:dyDescent="0.15">
      <c r="A107" t="s">
        <v>937</v>
      </c>
      <c r="B107" t="s">
        <v>938</v>
      </c>
      <c r="C107" t="s">
        <v>1685</v>
      </c>
      <c r="D107" t="s">
        <v>1778</v>
      </c>
    </row>
    <row r="108" spans="1:4" x14ac:dyDescent="0.15">
      <c r="A108" t="s">
        <v>956</v>
      </c>
      <c r="B108" t="s">
        <v>957</v>
      </c>
      <c r="C108" t="s">
        <v>1683</v>
      </c>
      <c r="D108" t="s">
        <v>1779</v>
      </c>
    </row>
    <row r="109" spans="1:4" x14ac:dyDescent="0.15">
      <c r="A109" t="s">
        <v>956</v>
      </c>
      <c r="B109" t="s">
        <v>957</v>
      </c>
      <c r="C109" t="s">
        <v>1685</v>
      </c>
      <c r="D109" t="s">
        <v>1780</v>
      </c>
    </row>
    <row r="110" spans="1:4" x14ac:dyDescent="0.15">
      <c r="A110" t="s">
        <v>972</v>
      </c>
      <c r="B110" t="s">
        <v>973</v>
      </c>
      <c r="C110" t="s">
        <v>1683</v>
      </c>
      <c r="D110" t="s">
        <v>1781</v>
      </c>
    </row>
    <row r="111" spans="1:4" x14ac:dyDescent="0.15">
      <c r="A111" t="s">
        <v>972</v>
      </c>
      <c r="B111" t="s">
        <v>973</v>
      </c>
      <c r="C111" t="s">
        <v>1685</v>
      </c>
      <c r="D111" t="s">
        <v>1782</v>
      </c>
    </row>
    <row r="112" spans="1:4" x14ac:dyDescent="0.15">
      <c r="A112" t="s">
        <v>989</v>
      </c>
      <c r="B112" t="s">
        <v>990</v>
      </c>
      <c r="C112" t="s">
        <v>1683</v>
      </c>
      <c r="D112" t="s">
        <v>1783</v>
      </c>
    </row>
    <row r="113" spans="1:4" x14ac:dyDescent="0.15">
      <c r="A113" t="s">
        <v>989</v>
      </c>
      <c r="B113" t="s">
        <v>990</v>
      </c>
      <c r="C113" t="s">
        <v>1685</v>
      </c>
      <c r="D113" t="s">
        <v>1784</v>
      </c>
    </row>
    <row r="114" spans="1:4" x14ac:dyDescent="0.15">
      <c r="A114" t="s">
        <v>1006</v>
      </c>
      <c r="B114" t="s">
        <v>1007</v>
      </c>
      <c r="C114" t="s">
        <v>1683</v>
      </c>
      <c r="D114" t="s">
        <v>1713</v>
      </c>
    </row>
    <row r="115" spans="1:4" x14ac:dyDescent="0.15">
      <c r="A115" t="s">
        <v>1006</v>
      </c>
      <c r="B115" t="s">
        <v>1007</v>
      </c>
      <c r="C115" t="s">
        <v>1685</v>
      </c>
      <c r="D115" t="s">
        <v>1785</v>
      </c>
    </row>
    <row r="116" spans="1:4" x14ac:dyDescent="0.15">
      <c r="A116" t="s">
        <v>1019</v>
      </c>
      <c r="B116" t="s">
        <v>1020</v>
      </c>
      <c r="C116" t="s">
        <v>1683</v>
      </c>
      <c r="D116" t="s">
        <v>1786</v>
      </c>
    </row>
    <row r="117" spans="1:4" x14ac:dyDescent="0.15">
      <c r="A117" t="s">
        <v>1019</v>
      </c>
      <c r="B117" t="s">
        <v>1020</v>
      </c>
      <c r="C117" t="s">
        <v>1685</v>
      </c>
      <c r="D117" t="s">
        <v>1787</v>
      </c>
    </row>
    <row r="118" spans="1:4" x14ac:dyDescent="0.15">
      <c r="A118" t="s">
        <v>1033</v>
      </c>
      <c r="B118" t="s">
        <v>1034</v>
      </c>
      <c r="C118" t="s">
        <v>1683</v>
      </c>
      <c r="D118" t="s">
        <v>1717</v>
      </c>
    </row>
    <row r="119" spans="1:4" x14ac:dyDescent="0.15">
      <c r="A119" t="s">
        <v>1033</v>
      </c>
      <c r="B119" t="s">
        <v>1034</v>
      </c>
      <c r="C119" t="s">
        <v>1685</v>
      </c>
      <c r="D119" t="s">
        <v>1788</v>
      </c>
    </row>
    <row r="120" spans="1:4" x14ac:dyDescent="0.15">
      <c r="A120" t="s">
        <v>1051</v>
      </c>
      <c r="B120" t="s">
        <v>1052</v>
      </c>
      <c r="C120" t="s">
        <v>1683</v>
      </c>
      <c r="D120" t="s">
        <v>1789</v>
      </c>
    </row>
    <row r="121" spans="1:4" x14ac:dyDescent="0.15">
      <c r="A121" t="s">
        <v>1051</v>
      </c>
      <c r="B121" t="s">
        <v>1052</v>
      </c>
      <c r="C121" t="s">
        <v>1685</v>
      </c>
      <c r="D121" t="s">
        <v>1790</v>
      </c>
    </row>
    <row r="122" spans="1:4" x14ac:dyDescent="0.15">
      <c r="A122" t="s">
        <v>1066</v>
      </c>
      <c r="B122" t="s">
        <v>1067</v>
      </c>
      <c r="C122" t="s">
        <v>1683</v>
      </c>
      <c r="D122" t="s">
        <v>1791</v>
      </c>
    </row>
    <row r="123" spans="1:4" x14ac:dyDescent="0.15">
      <c r="A123" t="s">
        <v>1066</v>
      </c>
      <c r="B123" t="s">
        <v>1067</v>
      </c>
      <c r="C123" t="s">
        <v>1685</v>
      </c>
      <c r="D123" t="s">
        <v>1792</v>
      </c>
    </row>
    <row r="124" spans="1:4" x14ac:dyDescent="0.15">
      <c r="A124" t="s">
        <v>1082</v>
      </c>
      <c r="B124" t="s">
        <v>1083</v>
      </c>
      <c r="C124" t="s">
        <v>1683</v>
      </c>
      <c r="D124" t="s">
        <v>1727</v>
      </c>
    </row>
    <row r="125" spans="1:4" x14ac:dyDescent="0.15">
      <c r="A125" t="s">
        <v>1082</v>
      </c>
      <c r="B125" t="s">
        <v>1083</v>
      </c>
      <c r="C125" t="s">
        <v>1685</v>
      </c>
      <c r="D125" t="s">
        <v>1793</v>
      </c>
    </row>
    <row r="126" spans="1:4" x14ac:dyDescent="0.15">
      <c r="A126" t="s">
        <v>1097</v>
      </c>
      <c r="B126" t="s">
        <v>1098</v>
      </c>
      <c r="C126" t="s">
        <v>1683</v>
      </c>
      <c r="D126" t="s">
        <v>1794</v>
      </c>
    </row>
    <row r="127" spans="1:4" x14ac:dyDescent="0.15">
      <c r="A127" t="s">
        <v>1097</v>
      </c>
      <c r="B127" t="s">
        <v>1098</v>
      </c>
      <c r="C127" t="s">
        <v>1685</v>
      </c>
      <c r="D127" t="s">
        <v>1795</v>
      </c>
    </row>
    <row r="128" spans="1:4" x14ac:dyDescent="0.15">
      <c r="A128" t="s">
        <v>1112</v>
      </c>
      <c r="B128" t="s">
        <v>1113</v>
      </c>
      <c r="C128" t="s">
        <v>1683</v>
      </c>
      <c r="D128" t="s">
        <v>1796</v>
      </c>
    </row>
    <row r="129" spans="1:4" x14ac:dyDescent="0.15">
      <c r="A129" t="s">
        <v>1112</v>
      </c>
      <c r="B129" t="s">
        <v>1113</v>
      </c>
      <c r="C129" t="s">
        <v>1685</v>
      </c>
      <c r="D129" t="s">
        <v>1797</v>
      </c>
    </row>
    <row r="130" spans="1:4" x14ac:dyDescent="0.15">
      <c r="A130" t="s">
        <v>1126</v>
      </c>
      <c r="B130" t="s">
        <v>1127</v>
      </c>
      <c r="C130" t="s">
        <v>1683</v>
      </c>
      <c r="D130" t="s">
        <v>1798</v>
      </c>
    </row>
    <row r="131" spans="1:4" x14ac:dyDescent="0.15">
      <c r="A131" t="s">
        <v>1126</v>
      </c>
      <c r="B131" t="s">
        <v>1127</v>
      </c>
      <c r="C131" t="s">
        <v>1685</v>
      </c>
      <c r="D131" t="s">
        <v>1799</v>
      </c>
    </row>
    <row r="132" spans="1:4" x14ac:dyDescent="0.15">
      <c r="A132" t="s">
        <v>1145</v>
      </c>
      <c r="B132" t="s">
        <v>1146</v>
      </c>
      <c r="C132" t="s">
        <v>1683</v>
      </c>
      <c r="D132" t="s">
        <v>1800</v>
      </c>
    </row>
    <row r="133" spans="1:4" x14ac:dyDescent="0.15">
      <c r="A133" t="s">
        <v>1145</v>
      </c>
      <c r="B133" t="s">
        <v>1146</v>
      </c>
      <c r="C133" t="s">
        <v>1685</v>
      </c>
      <c r="D133" t="s">
        <v>1801</v>
      </c>
    </row>
    <row r="134" spans="1:4" x14ac:dyDescent="0.15">
      <c r="A134" t="s">
        <v>1160</v>
      </c>
      <c r="B134" t="s">
        <v>1161</v>
      </c>
      <c r="C134" t="s">
        <v>1683</v>
      </c>
      <c r="D134" t="s">
        <v>1768</v>
      </c>
    </row>
    <row r="135" spans="1:4" x14ac:dyDescent="0.15">
      <c r="A135" t="s">
        <v>1160</v>
      </c>
      <c r="B135" t="s">
        <v>1161</v>
      </c>
      <c r="C135" t="s">
        <v>1685</v>
      </c>
      <c r="D135" t="s">
        <v>1802</v>
      </c>
    </row>
    <row r="136" spans="1:4" x14ac:dyDescent="0.15">
      <c r="A136" t="s">
        <v>1174</v>
      </c>
      <c r="B136" t="s">
        <v>1175</v>
      </c>
      <c r="C136" t="s">
        <v>1683</v>
      </c>
      <c r="D136" t="s">
        <v>1803</v>
      </c>
    </row>
    <row r="137" spans="1:4" x14ac:dyDescent="0.15">
      <c r="A137" t="s">
        <v>1174</v>
      </c>
      <c r="B137" t="s">
        <v>1175</v>
      </c>
      <c r="C137" t="s">
        <v>1685</v>
      </c>
      <c r="D137" t="s">
        <v>1804</v>
      </c>
    </row>
    <row r="138" spans="1:4" x14ac:dyDescent="0.15">
      <c r="A138" t="s">
        <v>1187</v>
      </c>
      <c r="B138" t="s">
        <v>1188</v>
      </c>
      <c r="C138" t="s">
        <v>1683</v>
      </c>
      <c r="D138" t="s">
        <v>1805</v>
      </c>
    </row>
    <row r="139" spans="1:4" x14ac:dyDescent="0.15">
      <c r="A139" t="s">
        <v>1187</v>
      </c>
      <c r="B139" t="s">
        <v>1188</v>
      </c>
      <c r="C139" t="s">
        <v>1685</v>
      </c>
      <c r="D139" t="s">
        <v>1806</v>
      </c>
    </row>
    <row r="140" spans="1:4" x14ac:dyDescent="0.15">
      <c r="A140" t="s">
        <v>1201</v>
      </c>
      <c r="B140" t="s">
        <v>1202</v>
      </c>
      <c r="C140" t="s">
        <v>1683</v>
      </c>
      <c r="D140" t="s">
        <v>1807</v>
      </c>
    </row>
    <row r="141" spans="1:4" x14ac:dyDescent="0.15">
      <c r="A141" t="s">
        <v>1201</v>
      </c>
      <c r="B141" t="s">
        <v>1202</v>
      </c>
      <c r="C141" t="s">
        <v>1685</v>
      </c>
      <c r="D141" t="s">
        <v>1808</v>
      </c>
    </row>
    <row r="142" spans="1:4" x14ac:dyDescent="0.15">
      <c r="A142" t="s">
        <v>1217</v>
      </c>
      <c r="B142" t="s">
        <v>1218</v>
      </c>
      <c r="C142" t="s">
        <v>1683</v>
      </c>
      <c r="D142" t="s">
        <v>1809</v>
      </c>
    </row>
    <row r="143" spans="1:4" x14ac:dyDescent="0.15">
      <c r="A143" t="s">
        <v>1217</v>
      </c>
      <c r="B143" t="s">
        <v>1218</v>
      </c>
      <c r="C143" t="s">
        <v>1685</v>
      </c>
      <c r="D143" t="s">
        <v>1810</v>
      </c>
    </row>
    <row r="144" spans="1:4" x14ac:dyDescent="0.15">
      <c r="A144" t="s">
        <v>1234</v>
      </c>
      <c r="B144" t="s">
        <v>1235</v>
      </c>
      <c r="C144" t="s">
        <v>1683</v>
      </c>
      <c r="D144" t="s">
        <v>1811</v>
      </c>
    </row>
    <row r="145" spans="1:4" x14ac:dyDescent="0.15">
      <c r="A145" t="s">
        <v>1234</v>
      </c>
      <c r="B145" t="s">
        <v>1235</v>
      </c>
      <c r="C145" t="s">
        <v>1685</v>
      </c>
      <c r="D145" t="s">
        <v>1717</v>
      </c>
    </row>
    <row r="146" spans="1:4" x14ac:dyDescent="0.15">
      <c r="A146" t="s">
        <v>1250</v>
      </c>
      <c r="B146" t="s">
        <v>1251</v>
      </c>
      <c r="C146" t="s">
        <v>1683</v>
      </c>
      <c r="D146" t="s">
        <v>1762</v>
      </c>
    </row>
    <row r="147" spans="1:4" x14ac:dyDescent="0.15">
      <c r="A147" t="s">
        <v>1250</v>
      </c>
      <c r="B147" t="s">
        <v>1251</v>
      </c>
      <c r="C147" t="s">
        <v>1685</v>
      </c>
      <c r="D147" t="s">
        <v>1812</v>
      </c>
    </row>
    <row r="148" spans="1:4" x14ac:dyDescent="0.15">
      <c r="A148" t="s">
        <v>1265</v>
      </c>
      <c r="B148" t="s">
        <v>1266</v>
      </c>
      <c r="C148" t="s">
        <v>1683</v>
      </c>
      <c r="D148" t="s">
        <v>1813</v>
      </c>
    </row>
    <row r="149" spans="1:4" x14ac:dyDescent="0.15">
      <c r="A149" t="s">
        <v>1265</v>
      </c>
      <c r="B149" t="s">
        <v>1266</v>
      </c>
      <c r="C149" t="s">
        <v>1685</v>
      </c>
      <c r="D149" t="s">
        <v>1814</v>
      </c>
    </row>
    <row r="150" spans="1:4" x14ac:dyDescent="0.15">
      <c r="A150" t="s">
        <v>1284</v>
      </c>
      <c r="B150" t="s">
        <v>1285</v>
      </c>
      <c r="C150" t="s">
        <v>1683</v>
      </c>
      <c r="D150" t="s">
        <v>1815</v>
      </c>
    </row>
    <row r="151" spans="1:4" x14ac:dyDescent="0.15">
      <c r="A151" t="s">
        <v>1284</v>
      </c>
      <c r="B151" t="s">
        <v>1285</v>
      </c>
      <c r="C151" t="s">
        <v>1685</v>
      </c>
      <c r="D151" t="s">
        <v>1776</v>
      </c>
    </row>
    <row r="152" spans="1:4" x14ac:dyDescent="0.15">
      <c r="A152" t="s">
        <v>1298</v>
      </c>
      <c r="B152" t="s">
        <v>1299</v>
      </c>
      <c r="C152" t="s">
        <v>1683</v>
      </c>
      <c r="D152" t="s">
        <v>1816</v>
      </c>
    </row>
    <row r="153" spans="1:4" x14ac:dyDescent="0.15">
      <c r="A153" t="s">
        <v>1298</v>
      </c>
      <c r="B153" t="s">
        <v>1299</v>
      </c>
      <c r="C153" t="s">
        <v>1685</v>
      </c>
      <c r="D153" t="s">
        <v>1739</v>
      </c>
    </row>
    <row r="154" spans="1:4" x14ac:dyDescent="0.15">
      <c r="A154" t="s">
        <v>1313</v>
      </c>
      <c r="B154" t="s">
        <v>1314</v>
      </c>
      <c r="C154" t="s">
        <v>1683</v>
      </c>
      <c r="D154" t="s">
        <v>1817</v>
      </c>
    </row>
    <row r="155" spans="1:4" x14ac:dyDescent="0.15">
      <c r="A155" t="s">
        <v>1313</v>
      </c>
      <c r="B155" t="s">
        <v>1314</v>
      </c>
      <c r="C155" t="s">
        <v>1685</v>
      </c>
      <c r="D155" t="s">
        <v>1739</v>
      </c>
    </row>
    <row r="156" spans="1:4" x14ac:dyDescent="0.15">
      <c r="A156" t="s">
        <v>1328</v>
      </c>
      <c r="B156" t="s">
        <v>1329</v>
      </c>
      <c r="C156" t="s">
        <v>1683</v>
      </c>
      <c r="D156" t="s">
        <v>1818</v>
      </c>
    </row>
    <row r="157" spans="1:4" x14ac:dyDescent="0.15">
      <c r="A157" t="s">
        <v>1328</v>
      </c>
      <c r="B157" t="s">
        <v>1329</v>
      </c>
      <c r="C157" t="s">
        <v>1685</v>
      </c>
      <c r="D157" t="s">
        <v>1819</v>
      </c>
    </row>
    <row r="158" spans="1:4" x14ac:dyDescent="0.15">
      <c r="A158" t="s">
        <v>1342</v>
      </c>
      <c r="B158" t="s">
        <v>1343</v>
      </c>
      <c r="C158" t="s">
        <v>1683</v>
      </c>
      <c r="D158" t="s">
        <v>1820</v>
      </c>
    </row>
    <row r="159" spans="1:4" x14ac:dyDescent="0.15">
      <c r="A159" t="s">
        <v>1342</v>
      </c>
      <c r="B159" t="s">
        <v>1343</v>
      </c>
      <c r="C159" t="s">
        <v>1685</v>
      </c>
      <c r="D159" t="s">
        <v>1821</v>
      </c>
    </row>
    <row r="160" spans="1:4" x14ac:dyDescent="0.15">
      <c r="A160" t="s">
        <v>1357</v>
      </c>
      <c r="B160" t="s">
        <v>1358</v>
      </c>
      <c r="C160" t="s">
        <v>1683</v>
      </c>
      <c r="D160" t="s">
        <v>1822</v>
      </c>
    </row>
    <row r="161" spans="1:4" x14ac:dyDescent="0.15">
      <c r="A161" t="s">
        <v>1357</v>
      </c>
      <c r="B161" t="s">
        <v>1358</v>
      </c>
      <c r="C161" t="s">
        <v>1685</v>
      </c>
      <c r="D161" t="s">
        <v>1823</v>
      </c>
    </row>
    <row r="162" spans="1:4" x14ac:dyDescent="0.15">
      <c r="A162" t="s">
        <v>1371</v>
      </c>
      <c r="B162" t="s">
        <v>1372</v>
      </c>
      <c r="C162" t="s">
        <v>1683</v>
      </c>
      <c r="D162" t="s">
        <v>1824</v>
      </c>
    </row>
    <row r="163" spans="1:4" x14ac:dyDescent="0.15">
      <c r="A163" t="s">
        <v>1371</v>
      </c>
      <c r="B163" t="s">
        <v>1372</v>
      </c>
      <c r="C163" t="s">
        <v>1685</v>
      </c>
      <c r="D163" t="s">
        <v>1825</v>
      </c>
    </row>
    <row r="164" spans="1:4" x14ac:dyDescent="0.15">
      <c r="A164" t="s">
        <v>1385</v>
      </c>
      <c r="B164" t="s">
        <v>1386</v>
      </c>
      <c r="C164" t="s">
        <v>1683</v>
      </c>
      <c r="D164" t="s">
        <v>1776</v>
      </c>
    </row>
    <row r="165" spans="1:4" x14ac:dyDescent="0.15">
      <c r="A165" t="s">
        <v>1385</v>
      </c>
      <c r="B165" t="s">
        <v>1386</v>
      </c>
      <c r="C165" t="s">
        <v>1685</v>
      </c>
      <c r="D165" t="s">
        <v>1826</v>
      </c>
    </row>
    <row r="166" spans="1:4" x14ac:dyDescent="0.15">
      <c r="A166" t="s">
        <v>1398</v>
      </c>
      <c r="B166" t="s">
        <v>1399</v>
      </c>
      <c r="C166" t="s">
        <v>1683</v>
      </c>
      <c r="D166" t="s">
        <v>1827</v>
      </c>
    </row>
    <row r="167" spans="1:4" x14ac:dyDescent="0.15">
      <c r="A167" t="s">
        <v>1398</v>
      </c>
      <c r="B167" t="s">
        <v>1399</v>
      </c>
      <c r="C167" t="s">
        <v>1685</v>
      </c>
      <c r="D167" t="s">
        <v>1828</v>
      </c>
    </row>
    <row r="168" spans="1:4" x14ac:dyDescent="0.15">
      <c r="A168" t="s">
        <v>1414</v>
      </c>
      <c r="B168" t="s">
        <v>1415</v>
      </c>
      <c r="C168" t="s">
        <v>1683</v>
      </c>
      <c r="D168" t="s">
        <v>1829</v>
      </c>
    </row>
    <row r="169" spans="1:4" x14ac:dyDescent="0.15">
      <c r="A169" t="s">
        <v>1414</v>
      </c>
      <c r="B169" t="s">
        <v>1415</v>
      </c>
      <c r="C169" t="s">
        <v>1685</v>
      </c>
      <c r="D169" t="s">
        <v>1830</v>
      </c>
    </row>
    <row r="170" spans="1:4" x14ac:dyDescent="0.15">
      <c r="A170" t="s">
        <v>1428</v>
      </c>
      <c r="B170" t="s">
        <v>1429</v>
      </c>
      <c r="C170" t="s">
        <v>1683</v>
      </c>
      <c r="D170" t="s">
        <v>1831</v>
      </c>
    </row>
    <row r="171" spans="1:4" x14ac:dyDescent="0.15">
      <c r="A171" t="s">
        <v>1428</v>
      </c>
      <c r="B171" t="s">
        <v>1429</v>
      </c>
      <c r="C171" t="s">
        <v>1685</v>
      </c>
      <c r="D171" t="s">
        <v>1832</v>
      </c>
    </row>
    <row r="172" spans="1:4" x14ac:dyDescent="0.15">
      <c r="A172" t="s">
        <v>1442</v>
      </c>
      <c r="B172" t="s">
        <v>1443</v>
      </c>
      <c r="C172" t="s">
        <v>1683</v>
      </c>
      <c r="D172" t="s">
        <v>1833</v>
      </c>
    </row>
    <row r="173" spans="1:4" x14ac:dyDescent="0.15">
      <c r="A173" t="s">
        <v>1442</v>
      </c>
      <c r="B173" t="s">
        <v>1443</v>
      </c>
      <c r="C173" t="s">
        <v>1685</v>
      </c>
      <c r="D173" t="s">
        <v>1834</v>
      </c>
    </row>
    <row r="174" spans="1:4" x14ac:dyDescent="0.15">
      <c r="A174" t="s">
        <v>1461</v>
      </c>
      <c r="B174" t="s">
        <v>1462</v>
      </c>
      <c r="C174" t="s">
        <v>1683</v>
      </c>
      <c r="D174" t="s">
        <v>1835</v>
      </c>
    </row>
    <row r="175" spans="1:4" x14ac:dyDescent="0.15">
      <c r="A175" t="s">
        <v>1461</v>
      </c>
      <c r="B175" t="s">
        <v>1462</v>
      </c>
      <c r="C175" t="s">
        <v>1685</v>
      </c>
      <c r="D175" t="s">
        <v>1836</v>
      </c>
    </row>
    <row r="176" spans="1:4" x14ac:dyDescent="0.15">
      <c r="A176" t="s">
        <v>1475</v>
      </c>
      <c r="B176" t="s">
        <v>1476</v>
      </c>
      <c r="C176" t="s">
        <v>1683</v>
      </c>
      <c r="D176" t="s">
        <v>1837</v>
      </c>
    </row>
    <row r="177" spans="1:4" x14ac:dyDescent="0.15">
      <c r="A177" t="s">
        <v>1475</v>
      </c>
      <c r="B177" t="s">
        <v>1476</v>
      </c>
      <c r="C177" t="s">
        <v>1685</v>
      </c>
      <c r="D177" t="s">
        <v>1838</v>
      </c>
    </row>
    <row r="178" spans="1:4" x14ac:dyDescent="0.15">
      <c r="A178" t="s">
        <v>1491</v>
      </c>
      <c r="B178" t="s">
        <v>1492</v>
      </c>
      <c r="C178" t="s">
        <v>1683</v>
      </c>
      <c r="D178" t="s">
        <v>1839</v>
      </c>
    </row>
    <row r="179" spans="1:4" x14ac:dyDescent="0.15">
      <c r="A179" t="s">
        <v>1491</v>
      </c>
      <c r="B179" t="s">
        <v>1492</v>
      </c>
      <c r="C179" t="s">
        <v>1685</v>
      </c>
      <c r="D179" t="s">
        <v>1840</v>
      </c>
    </row>
    <row r="180" spans="1:4" x14ac:dyDescent="0.15">
      <c r="A180" t="s">
        <v>1510</v>
      </c>
      <c r="B180" t="s">
        <v>1511</v>
      </c>
      <c r="C180" t="s">
        <v>1683</v>
      </c>
      <c r="D180" t="s">
        <v>1841</v>
      </c>
    </row>
    <row r="181" spans="1:4" x14ac:dyDescent="0.15">
      <c r="A181" t="s">
        <v>1510</v>
      </c>
      <c r="B181" t="s">
        <v>1511</v>
      </c>
      <c r="C181" t="s">
        <v>1685</v>
      </c>
      <c r="D181" t="s">
        <v>1842</v>
      </c>
    </row>
    <row r="182" spans="1:4" x14ac:dyDescent="0.15">
      <c r="A182" t="s">
        <v>1523</v>
      </c>
      <c r="B182" t="s">
        <v>1524</v>
      </c>
      <c r="C182" t="s">
        <v>1683</v>
      </c>
      <c r="D182" t="s">
        <v>1843</v>
      </c>
    </row>
    <row r="183" spans="1:4" x14ac:dyDescent="0.15">
      <c r="A183" t="s">
        <v>1523</v>
      </c>
      <c r="B183" t="s">
        <v>1524</v>
      </c>
      <c r="C183" t="s">
        <v>1685</v>
      </c>
      <c r="D183" t="s">
        <v>1844</v>
      </c>
    </row>
    <row r="184" spans="1:4" x14ac:dyDescent="0.15">
      <c r="A184" t="s">
        <v>1538</v>
      </c>
      <c r="B184" t="s">
        <v>1539</v>
      </c>
      <c r="C184" t="s">
        <v>1683</v>
      </c>
      <c r="D184" t="s">
        <v>1845</v>
      </c>
    </row>
    <row r="185" spans="1:4" x14ac:dyDescent="0.15">
      <c r="A185" t="s">
        <v>1538</v>
      </c>
      <c r="B185" t="s">
        <v>1539</v>
      </c>
      <c r="C185" t="s">
        <v>1685</v>
      </c>
      <c r="D185" t="s">
        <v>1846</v>
      </c>
    </row>
    <row r="186" spans="1:4" x14ac:dyDescent="0.15">
      <c r="A186" t="s">
        <v>1552</v>
      </c>
      <c r="B186" t="s">
        <v>1553</v>
      </c>
      <c r="C186" t="s">
        <v>1683</v>
      </c>
      <c r="D186" t="s">
        <v>1847</v>
      </c>
    </row>
    <row r="187" spans="1:4" x14ac:dyDescent="0.15">
      <c r="A187" t="s">
        <v>1552</v>
      </c>
      <c r="B187" t="s">
        <v>1553</v>
      </c>
      <c r="C187" t="s">
        <v>1685</v>
      </c>
      <c r="D187" t="s">
        <v>1848</v>
      </c>
    </row>
    <row r="188" spans="1:4" x14ac:dyDescent="0.15">
      <c r="A188" t="s">
        <v>1571</v>
      </c>
      <c r="B188" t="s">
        <v>1572</v>
      </c>
      <c r="C188" t="s">
        <v>1683</v>
      </c>
      <c r="D188" t="s">
        <v>1849</v>
      </c>
    </row>
    <row r="189" spans="1:4" x14ac:dyDescent="0.15">
      <c r="A189" t="s">
        <v>1571</v>
      </c>
      <c r="B189" t="s">
        <v>1572</v>
      </c>
      <c r="C189" t="s">
        <v>1685</v>
      </c>
      <c r="D189" t="s">
        <v>1850</v>
      </c>
    </row>
    <row r="190" spans="1:4" x14ac:dyDescent="0.15">
      <c r="A190" t="s">
        <v>1587</v>
      </c>
      <c r="B190" t="s">
        <v>1588</v>
      </c>
      <c r="C190" t="s">
        <v>1683</v>
      </c>
      <c r="D190" t="s">
        <v>1739</v>
      </c>
    </row>
    <row r="191" spans="1:4" x14ac:dyDescent="0.15">
      <c r="A191" t="s">
        <v>1587</v>
      </c>
      <c r="B191" t="s">
        <v>1588</v>
      </c>
      <c r="C191" t="s">
        <v>1685</v>
      </c>
      <c r="D191" t="s">
        <v>1851</v>
      </c>
    </row>
    <row r="192" spans="1:4" x14ac:dyDescent="0.15">
      <c r="A192" t="s">
        <v>1602</v>
      </c>
      <c r="B192" t="s">
        <v>1603</v>
      </c>
      <c r="C192" t="s">
        <v>1683</v>
      </c>
      <c r="D192" t="s">
        <v>1852</v>
      </c>
    </row>
    <row r="193" spans="1:4" x14ac:dyDescent="0.15">
      <c r="A193" t="s">
        <v>1602</v>
      </c>
      <c r="B193" t="s">
        <v>1603</v>
      </c>
      <c r="C193" t="s">
        <v>1685</v>
      </c>
      <c r="D193" t="s">
        <v>1853</v>
      </c>
    </row>
    <row r="194" spans="1:4" x14ac:dyDescent="0.15">
      <c r="A194" t="s">
        <v>1617</v>
      </c>
      <c r="B194" t="s">
        <v>1618</v>
      </c>
      <c r="C194" t="s">
        <v>1683</v>
      </c>
      <c r="D194" t="s">
        <v>1854</v>
      </c>
    </row>
    <row r="195" spans="1:4" x14ac:dyDescent="0.15">
      <c r="A195" t="s">
        <v>1617</v>
      </c>
      <c r="B195" t="s">
        <v>1618</v>
      </c>
      <c r="C195" t="s">
        <v>1685</v>
      </c>
      <c r="D195" t="s">
        <v>1855</v>
      </c>
    </row>
    <row r="196" spans="1:4" x14ac:dyDescent="0.15">
      <c r="A196" t="s">
        <v>1635</v>
      </c>
      <c r="B196" t="s">
        <v>1636</v>
      </c>
      <c r="C196" t="s">
        <v>1683</v>
      </c>
      <c r="D196" t="s">
        <v>1856</v>
      </c>
    </row>
    <row r="197" spans="1:4" x14ac:dyDescent="0.15">
      <c r="A197" t="s">
        <v>1635</v>
      </c>
      <c r="B197" t="s">
        <v>1636</v>
      </c>
      <c r="C197" t="s">
        <v>1685</v>
      </c>
      <c r="D197" t="s">
        <v>1857</v>
      </c>
    </row>
    <row r="198" spans="1:4" x14ac:dyDescent="0.15">
      <c r="A198" t="s">
        <v>1652</v>
      </c>
      <c r="B198" t="s">
        <v>1653</v>
      </c>
      <c r="C198" t="s">
        <v>1683</v>
      </c>
      <c r="D198" t="s">
        <v>1858</v>
      </c>
    </row>
    <row r="199" spans="1:4" x14ac:dyDescent="0.15">
      <c r="A199" t="s">
        <v>1652</v>
      </c>
      <c r="B199" t="s">
        <v>1653</v>
      </c>
      <c r="C199" t="s">
        <v>1685</v>
      </c>
      <c r="D199" t="s">
        <v>1859</v>
      </c>
    </row>
    <row r="200" spans="1:4" x14ac:dyDescent="0.15">
      <c r="A200" t="s">
        <v>1667</v>
      </c>
      <c r="B200" t="s">
        <v>1668</v>
      </c>
      <c r="C200" t="s">
        <v>1683</v>
      </c>
      <c r="D200" t="s">
        <v>1766</v>
      </c>
    </row>
    <row r="201" spans="1:4" x14ac:dyDescent="0.15">
      <c r="A201" t="s">
        <v>1667</v>
      </c>
      <c r="B201" t="s">
        <v>1668</v>
      </c>
      <c r="C201" t="s">
        <v>1685</v>
      </c>
      <c r="D201" t="s">
        <v>1860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1"/>
  <sheetViews>
    <sheetView workbookViewId="0"/>
  </sheetViews>
  <sheetFormatPr defaultRowHeight="13.5" x14ac:dyDescent="0.15"/>
  <sheetData>
    <row r="1" spans="1:4" x14ac:dyDescent="0.15">
      <c r="A1" t="s">
        <v>26</v>
      </c>
      <c r="B1" t="s">
        <v>27</v>
      </c>
      <c r="C1" t="s">
        <v>1683</v>
      </c>
      <c r="D1" t="s">
        <v>1685</v>
      </c>
    </row>
    <row r="2" spans="1:4" x14ac:dyDescent="0.15">
      <c r="A2" t="s">
        <v>116</v>
      </c>
      <c r="B2" t="s">
        <v>117</v>
      </c>
      <c r="C2" t="s">
        <v>1861</v>
      </c>
      <c r="D2" t="s">
        <v>1862</v>
      </c>
    </row>
    <row r="3" spans="1:4" x14ac:dyDescent="0.15">
      <c r="A3" t="s">
        <v>136</v>
      </c>
      <c r="B3" t="s">
        <v>137</v>
      </c>
      <c r="C3" t="s">
        <v>1861</v>
      </c>
      <c r="D3" t="s">
        <v>1862</v>
      </c>
    </row>
    <row r="4" spans="1:4" x14ac:dyDescent="0.15">
      <c r="A4" t="s">
        <v>154</v>
      </c>
      <c r="B4" t="s">
        <v>155</v>
      </c>
      <c r="C4" t="s">
        <v>1862</v>
      </c>
      <c r="D4" t="s">
        <v>1861</v>
      </c>
    </row>
    <row r="5" spans="1:4" x14ac:dyDescent="0.15">
      <c r="A5" t="s">
        <v>169</v>
      </c>
      <c r="B5" t="s">
        <v>170</v>
      </c>
      <c r="C5" t="s">
        <v>1861</v>
      </c>
      <c r="D5" t="s">
        <v>1862</v>
      </c>
    </row>
    <row r="6" spans="1:4" x14ac:dyDescent="0.15">
      <c r="A6" t="s">
        <v>186</v>
      </c>
      <c r="B6" t="s">
        <v>187</v>
      </c>
      <c r="C6" t="s">
        <v>1862</v>
      </c>
      <c r="D6" t="s">
        <v>1861</v>
      </c>
    </row>
    <row r="7" spans="1:4" x14ac:dyDescent="0.15">
      <c r="A7" t="s">
        <v>201</v>
      </c>
      <c r="B7" t="s">
        <v>202</v>
      </c>
      <c r="C7" t="s">
        <v>1861</v>
      </c>
      <c r="D7" t="s">
        <v>1862</v>
      </c>
    </row>
    <row r="8" spans="1:4" x14ac:dyDescent="0.15">
      <c r="A8" t="s">
        <v>219</v>
      </c>
      <c r="B8" t="s">
        <v>220</v>
      </c>
      <c r="C8" t="s">
        <v>1862</v>
      </c>
      <c r="D8" t="s">
        <v>1861</v>
      </c>
    </row>
    <row r="9" spans="1:4" x14ac:dyDescent="0.15">
      <c r="A9" t="s">
        <v>235</v>
      </c>
      <c r="B9" t="s">
        <v>236</v>
      </c>
      <c r="C9" t="s">
        <v>1862</v>
      </c>
      <c r="D9" t="s">
        <v>1861</v>
      </c>
    </row>
    <row r="10" spans="1:4" x14ac:dyDescent="0.15">
      <c r="A10" t="s">
        <v>251</v>
      </c>
      <c r="B10" t="s">
        <v>252</v>
      </c>
      <c r="C10" t="s">
        <v>1862</v>
      </c>
      <c r="D10" t="s">
        <v>1861</v>
      </c>
    </row>
    <row r="11" spans="1:4" x14ac:dyDescent="0.15">
      <c r="A11" t="s">
        <v>265</v>
      </c>
      <c r="B11" t="s">
        <v>266</v>
      </c>
      <c r="C11" t="s">
        <v>1861</v>
      </c>
      <c r="D11" t="s">
        <v>1862</v>
      </c>
    </row>
    <row r="12" spans="1:4" x14ac:dyDescent="0.15">
      <c r="A12" t="s">
        <v>280</v>
      </c>
      <c r="B12" t="s">
        <v>281</v>
      </c>
      <c r="C12" t="s">
        <v>1862</v>
      </c>
      <c r="D12" t="s">
        <v>1861</v>
      </c>
    </row>
    <row r="13" spans="1:4" x14ac:dyDescent="0.15">
      <c r="A13" t="s">
        <v>295</v>
      </c>
      <c r="B13" t="s">
        <v>296</v>
      </c>
      <c r="C13" t="s">
        <v>1861</v>
      </c>
      <c r="D13" t="s">
        <v>1862</v>
      </c>
    </row>
    <row r="14" spans="1:4" x14ac:dyDescent="0.15">
      <c r="A14" t="s">
        <v>315</v>
      </c>
      <c r="B14" t="s">
        <v>316</v>
      </c>
      <c r="C14" t="s">
        <v>1861</v>
      </c>
      <c r="D14" t="s">
        <v>1862</v>
      </c>
    </row>
    <row r="15" spans="1:4" x14ac:dyDescent="0.15">
      <c r="A15" t="s">
        <v>332</v>
      </c>
      <c r="B15" t="s">
        <v>333</v>
      </c>
      <c r="C15" t="s">
        <v>1862</v>
      </c>
      <c r="D15" t="s">
        <v>1861</v>
      </c>
    </row>
    <row r="16" spans="1:4" x14ac:dyDescent="0.15">
      <c r="A16" t="s">
        <v>347</v>
      </c>
      <c r="B16" t="s">
        <v>348</v>
      </c>
      <c r="C16" t="s">
        <v>1861</v>
      </c>
      <c r="D16" t="s">
        <v>1862</v>
      </c>
    </row>
    <row r="17" spans="1:4" x14ac:dyDescent="0.15">
      <c r="A17" t="s">
        <v>363</v>
      </c>
      <c r="B17" t="s">
        <v>364</v>
      </c>
      <c r="C17" t="s">
        <v>1861</v>
      </c>
      <c r="D17" t="s">
        <v>1862</v>
      </c>
    </row>
    <row r="18" spans="1:4" x14ac:dyDescent="0.15">
      <c r="A18" t="s">
        <v>378</v>
      </c>
      <c r="B18" t="s">
        <v>379</v>
      </c>
      <c r="C18" t="s">
        <v>1861</v>
      </c>
      <c r="D18" t="s">
        <v>1862</v>
      </c>
    </row>
    <row r="19" spans="1:4" x14ac:dyDescent="0.15">
      <c r="A19" t="s">
        <v>398</v>
      </c>
      <c r="B19" t="s">
        <v>399</v>
      </c>
      <c r="C19" t="s">
        <v>1862</v>
      </c>
      <c r="D19" t="s">
        <v>1861</v>
      </c>
    </row>
    <row r="20" spans="1:4" x14ac:dyDescent="0.15">
      <c r="A20" t="s">
        <v>418</v>
      </c>
      <c r="B20" t="s">
        <v>419</v>
      </c>
      <c r="C20" t="s">
        <v>1861</v>
      </c>
      <c r="D20" t="s">
        <v>1862</v>
      </c>
    </row>
    <row r="21" spans="1:4" x14ac:dyDescent="0.15">
      <c r="A21" t="s">
        <v>435</v>
      </c>
      <c r="B21" t="s">
        <v>436</v>
      </c>
      <c r="C21" t="s">
        <v>1861</v>
      </c>
      <c r="D21" t="s">
        <v>1862</v>
      </c>
    </row>
    <row r="22" spans="1:4" x14ac:dyDescent="0.15">
      <c r="A22" t="s">
        <v>449</v>
      </c>
      <c r="B22" t="s">
        <v>450</v>
      </c>
      <c r="C22" t="s">
        <v>1861</v>
      </c>
      <c r="D22" t="s">
        <v>1862</v>
      </c>
    </row>
    <row r="23" spans="1:4" x14ac:dyDescent="0.15">
      <c r="A23" t="s">
        <v>464</v>
      </c>
      <c r="B23" t="s">
        <v>465</v>
      </c>
      <c r="C23" t="s">
        <v>1861</v>
      </c>
      <c r="D23" t="s">
        <v>1862</v>
      </c>
    </row>
    <row r="24" spans="1:4" x14ac:dyDescent="0.15">
      <c r="A24" t="s">
        <v>479</v>
      </c>
      <c r="B24" t="s">
        <v>480</v>
      </c>
      <c r="C24" t="s">
        <v>1862</v>
      </c>
      <c r="D24" t="s">
        <v>1861</v>
      </c>
    </row>
    <row r="25" spans="1:4" x14ac:dyDescent="0.15">
      <c r="A25" t="s">
        <v>494</v>
      </c>
      <c r="B25" t="s">
        <v>495</v>
      </c>
      <c r="C25" t="s">
        <v>1862</v>
      </c>
      <c r="D25" t="s">
        <v>1861</v>
      </c>
    </row>
    <row r="26" spans="1:4" x14ac:dyDescent="0.15">
      <c r="A26" t="s">
        <v>513</v>
      </c>
      <c r="B26" t="s">
        <v>514</v>
      </c>
      <c r="C26" t="s">
        <v>1862</v>
      </c>
      <c r="D26" t="s">
        <v>1861</v>
      </c>
    </row>
    <row r="27" spans="1:4" x14ac:dyDescent="0.15">
      <c r="A27" t="s">
        <v>532</v>
      </c>
      <c r="B27" t="s">
        <v>533</v>
      </c>
      <c r="C27" t="s">
        <v>1862</v>
      </c>
      <c r="D27" t="s">
        <v>1861</v>
      </c>
    </row>
    <row r="28" spans="1:4" x14ac:dyDescent="0.15">
      <c r="A28" t="s">
        <v>545</v>
      </c>
      <c r="B28" t="s">
        <v>546</v>
      </c>
      <c r="C28" t="s">
        <v>1862</v>
      </c>
      <c r="D28" t="s">
        <v>1861</v>
      </c>
    </row>
    <row r="29" spans="1:4" x14ac:dyDescent="0.15">
      <c r="A29" t="s">
        <v>561</v>
      </c>
      <c r="B29" t="s">
        <v>562</v>
      </c>
      <c r="C29" t="s">
        <v>1861</v>
      </c>
      <c r="D29" t="s">
        <v>1862</v>
      </c>
    </row>
    <row r="30" spans="1:4" x14ac:dyDescent="0.15">
      <c r="A30" t="s">
        <v>576</v>
      </c>
      <c r="B30" t="s">
        <v>577</v>
      </c>
      <c r="C30" t="s">
        <v>1861</v>
      </c>
      <c r="D30" t="s">
        <v>1862</v>
      </c>
    </row>
    <row r="31" spans="1:4" x14ac:dyDescent="0.15">
      <c r="A31" t="s">
        <v>591</v>
      </c>
      <c r="B31" t="s">
        <v>592</v>
      </c>
      <c r="C31" t="s">
        <v>1862</v>
      </c>
      <c r="D31" t="s">
        <v>1861</v>
      </c>
    </row>
    <row r="32" spans="1:4" x14ac:dyDescent="0.15">
      <c r="A32" t="s">
        <v>606</v>
      </c>
      <c r="B32" t="s">
        <v>607</v>
      </c>
      <c r="C32" t="s">
        <v>1862</v>
      </c>
      <c r="D32" t="s">
        <v>1861</v>
      </c>
    </row>
    <row r="33" spans="1:4" x14ac:dyDescent="0.15">
      <c r="A33" t="s">
        <v>624</v>
      </c>
      <c r="B33" t="s">
        <v>625</v>
      </c>
      <c r="C33" t="s">
        <v>1862</v>
      </c>
      <c r="D33" t="s">
        <v>1861</v>
      </c>
    </row>
    <row r="34" spans="1:4" x14ac:dyDescent="0.15">
      <c r="A34" t="s">
        <v>638</v>
      </c>
      <c r="B34" t="s">
        <v>639</v>
      </c>
      <c r="C34" t="s">
        <v>1862</v>
      </c>
      <c r="D34" t="s">
        <v>1861</v>
      </c>
    </row>
    <row r="35" spans="1:4" x14ac:dyDescent="0.15">
      <c r="A35" t="s">
        <v>653</v>
      </c>
      <c r="B35" t="s">
        <v>654</v>
      </c>
      <c r="C35" t="s">
        <v>1861</v>
      </c>
      <c r="D35" t="s">
        <v>1862</v>
      </c>
    </row>
    <row r="36" spans="1:4" x14ac:dyDescent="0.15">
      <c r="A36" t="s">
        <v>668</v>
      </c>
      <c r="B36" t="s">
        <v>669</v>
      </c>
      <c r="C36" t="s">
        <v>1861</v>
      </c>
      <c r="D36" t="s">
        <v>1862</v>
      </c>
    </row>
    <row r="37" spans="1:4" x14ac:dyDescent="0.15">
      <c r="A37" t="s">
        <v>685</v>
      </c>
      <c r="B37" t="s">
        <v>686</v>
      </c>
      <c r="C37" t="s">
        <v>1861</v>
      </c>
      <c r="D37" t="s">
        <v>1862</v>
      </c>
    </row>
    <row r="38" spans="1:4" x14ac:dyDescent="0.15">
      <c r="A38" t="s">
        <v>700</v>
      </c>
      <c r="B38" t="s">
        <v>701</v>
      </c>
      <c r="C38" t="s">
        <v>1861</v>
      </c>
      <c r="D38" t="s">
        <v>1862</v>
      </c>
    </row>
    <row r="39" spans="1:4" x14ac:dyDescent="0.15">
      <c r="A39" t="s">
        <v>714</v>
      </c>
      <c r="B39" t="s">
        <v>715</v>
      </c>
      <c r="C39" t="s">
        <v>1861</v>
      </c>
      <c r="D39" t="s">
        <v>1862</v>
      </c>
    </row>
    <row r="40" spans="1:4" x14ac:dyDescent="0.15">
      <c r="A40" t="s">
        <v>729</v>
      </c>
      <c r="B40" t="s">
        <v>730</v>
      </c>
      <c r="C40" t="s">
        <v>1862</v>
      </c>
      <c r="D40" t="s">
        <v>1861</v>
      </c>
    </row>
    <row r="41" spans="1:4" x14ac:dyDescent="0.15">
      <c r="A41" t="s">
        <v>742</v>
      </c>
      <c r="B41" t="s">
        <v>743</v>
      </c>
      <c r="C41" t="s">
        <v>1862</v>
      </c>
      <c r="D41" t="s">
        <v>1861</v>
      </c>
    </row>
    <row r="42" spans="1:4" x14ac:dyDescent="0.15">
      <c r="A42" t="s">
        <v>756</v>
      </c>
      <c r="B42" t="s">
        <v>757</v>
      </c>
      <c r="C42" t="s">
        <v>1862</v>
      </c>
      <c r="D42" t="s">
        <v>1861</v>
      </c>
    </row>
    <row r="43" spans="1:4" x14ac:dyDescent="0.15">
      <c r="A43" t="s">
        <v>773</v>
      </c>
      <c r="B43" t="s">
        <v>774</v>
      </c>
      <c r="C43" t="s">
        <v>1861</v>
      </c>
      <c r="D43" t="s">
        <v>1862</v>
      </c>
    </row>
    <row r="44" spans="1:4" x14ac:dyDescent="0.15">
      <c r="A44" t="s">
        <v>787</v>
      </c>
      <c r="B44" t="s">
        <v>788</v>
      </c>
      <c r="C44" t="s">
        <v>1862</v>
      </c>
      <c r="D44" t="s">
        <v>1861</v>
      </c>
    </row>
    <row r="45" spans="1:4" x14ac:dyDescent="0.15">
      <c r="A45" t="s">
        <v>801</v>
      </c>
      <c r="B45" t="s">
        <v>802</v>
      </c>
      <c r="C45" t="s">
        <v>1862</v>
      </c>
      <c r="D45" t="s">
        <v>1861</v>
      </c>
    </row>
    <row r="46" spans="1:4" x14ac:dyDescent="0.15">
      <c r="A46" t="s">
        <v>816</v>
      </c>
      <c r="B46" t="s">
        <v>817</v>
      </c>
      <c r="C46" t="s">
        <v>1861</v>
      </c>
      <c r="D46" t="s">
        <v>1862</v>
      </c>
    </row>
    <row r="47" spans="1:4" x14ac:dyDescent="0.15">
      <c r="A47" t="s">
        <v>832</v>
      </c>
      <c r="B47" t="s">
        <v>833</v>
      </c>
      <c r="C47" t="s">
        <v>1862</v>
      </c>
      <c r="D47" t="s">
        <v>1861</v>
      </c>
    </row>
    <row r="48" spans="1:4" x14ac:dyDescent="0.15">
      <c r="A48" t="s">
        <v>847</v>
      </c>
      <c r="B48" t="s">
        <v>848</v>
      </c>
      <c r="C48" t="s">
        <v>1861</v>
      </c>
      <c r="D48" t="s">
        <v>1862</v>
      </c>
    </row>
    <row r="49" spans="1:4" x14ac:dyDescent="0.15">
      <c r="A49" t="s">
        <v>862</v>
      </c>
      <c r="B49" t="s">
        <v>863</v>
      </c>
      <c r="C49" t="s">
        <v>1862</v>
      </c>
      <c r="D49" t="s">
        <v>1861</v>
      </c>
    </row>
    <row r="50" spans="1:4" x14ac:dyDescent="0.15">
      <c r="A50" t="s">
        <v>879</v>
      </c>
      <c r="B50" t="s">
        <v>880</v>
      </c>
      <c r="C50" t="s">
        <v>1861</v>
      </c>
      <c r="D50" t="s">
        <v>1862</v>
      </c>
    </row>
    <row r="51" spans="1:4" x14ac:dyDescent="0.15">
      <c r="A51" t="s">
        <v>894</v>
      </c>
      <c r="B51" t="s">
        <v>895</v>
      </c>
      <c r="C51" t="s">
        <v>1862</v>
      </c>
      <c r="D51" t="s">
        <v>1861</v>
      </c>
    </row>
    <row r="52" spans="1:4" x14ac:dyDescent="0.15">
      <c r="A52" t="s">
        <v>908</v>
      </c>
      <c r="B52" t="s">
        <v>909</v>
      </c>
      <c r="C52" t="s">
        <v>1862</v>
      </c>
      <c r="D52" t="s">
        <v>1861</v>
      </c>
    </row>
    <row r="53" spans="1:4" x14ac:dyDescent="0.15">
      <c r="A53" t="s">
        <v>922</v>
      </c>
      <c r="B53" t="s">
        <v>923</v>
      </c>
      <c r="C53" t="s">
        <v>1861</v>
      </c>
      <c r="D53" t="s">
        <v>1862</v>
      </c>
    </row>
    <row r="54" spans="1:4" x14ac:dyDescent="0.15">
      <c r="A54" t="s">
        <v>937</v>
      </c>
      <c r="B54" t="s">
        <v>938</v>
      </c>
      <c r="C54" t="s">
        <v>1861</v>
      </c>
      <c r="D54" t="s">
        <v>1862</v>
      </c>
    </row>
    <row r="55" spans="1:4" x14ac:dyDescent="0.15">
      <c r="A55" t="s">
        <v>956</v>
      </c>
      <c r="B55" t="s">
        <v>957</v>
      </c>
      <c r="C55" t="s">
        <v>1861</v>
      </c>
      <c r="D55" t="s">
        <v>1862</v>
      </c>
    </row>
    <row r="56" spans="1:4" x14ac:dyDescent="0.15">
      <c r="A56" t="s">
        <v>972</v>
      </c>
      <c r="B56" t="s">
        <v>973</v>
      </c>
      <c r="C56" t="s">
        <v>1862</v>
      </c>
      <c r="D56" t="s">
        <v>1861</v>
      </c>
    </row>
    <row r="57" spans="1:4" x14ac:dyDescent="0.15">
      <c r="A57" t="s">
        <v>989</v>
      </c>
      <c r="B57" t="s">
        <v>990</v>
      </c>
      <c r="C57" t="s">
        <v>1862</v>
      </c>
      <c r="D57" t="s">
        <v>1861</v>
      </c>
    </row>
    <row r="58" spans="1:4" x14ac:dyDescent="0.15">
      <c r="A58" t="s">
        <v>1006</v>
      </c>
      <c r="B58" t="s">
        <v>1007</v>
      </c>
      <c r="C58" t="s">
        <v>1862</v>
      </c>
      <c r="D58" t="s">
        <v>1861</v>
      </c>
    </row>
    <row r="59" spans="1:4" x14ac:dyDescent="0.15">
      <c r="A59" t="s">
        <v>1019</v>
      </c>
      <c r="B59" t="s">
        <v>1020</v>
      </c>
      <c r="C59" t="s">
        <v>1862</v>
      </c>
      <c r="D59" t="s">
        <v>1861</v>
      </c>
    </row>
    <row r="60" spans="1:4" x14ac:dyDescent="0.15">
      <c r="A60" t="s">
        <v>1033</v>
      </c>
      <c r="B60" t="s">
        <v>1034</v>
      </c>
      <c r="C60" t="s">
        <v>1862</v>
      </c>
      <c r="D60" t="s">
        <v>1861</v>
      </c>
    </row>
    <row r="61" spans="1:4" x14ac:dyDescent="0.15">
      <c r="A61" t="s">
        <v>1051</v>
      </c>
      <c r="B61" t="s">
        <v>1052</v>
      </c>
      <c r="C61" t="s">
        <v>1862</v>
      </c>
      <c r="D61" t="s">
        <v>1861</v>
      </c>
    </row>
    <row r="62" spans="1:4" x14ac:dyDescent="0.15">
      <c r="A62" t="s">
        <v>1066</v>
      </c>
      <c r="B62" t="s">
        <v>1067</v>
      </c>
      <c r="C62" t="s">
        <v>1861</v>
      </c>
      <c r="D62" t="s">
        <v>1862</v>
      </c>
    </row>
    <row r="63" spans="1:4" x14ac:dyDescent="0.15">
      <c r="A63" t="s">
        <v>1082</v>
      </c>
      <c r="B63" t="s">
        <v>1083</v>
      </c>
      <c r="C63" t="s">
        <v>1862</v>
      </c>
      <c r="D63" t="s">
        <v>1861</v>
      </c>
    </row>
    <row r="64" spans="1:4" x14ac:dyDescent="0.15">
      <c r="A64" t="s">
        <v>1097</v>
      </c>
      <c r="B64" t="s">
        <v>1098</v>
      </c>
      <c r="C64" t="s">
        <v>1861</v>
      </c>
      <c r="D64" t="s">
        <v>1862</v>
      </c>
    </row>
    <row r="65" spans="1:4" x14ac:dyDescent="0.15">
      <c r="A65" t="s">
        <v>1112</v>
      </c>
      <c r="B65" t="s">
        <v>1113</v>
      </c>
      <c r="C65" t="s">
        <v>1862</v>
      </c>
      <c r="D65" t="s">
        <v>1861</v>
      </c>
    </row>
    <row r="66" spans="1:4" x14ac:dyDescent="0.15">
      <c r="A66" t="s">
        <v>1126</v>
      </c>
      <c r="B66" t="s">
        <v>1127</v>
      </c>
      <c r="C66" t="s">
        <v>1862</v>
      </c>
      <c r="D66" t="s">
        <v>1861</v>
      </c>
    </row>
    <row r="67" spans="1:4" x14ac:dyDescent="0.15">
      <c r="A67" t="s">
        <v>1145</v>
      </c>
      <c r="B67" t="s">
        <v>1146</v>
      </c>
      <c r="C67" t="s">
        <v>1861</v>
      </c>
      <c r="D67" t="s">
        <v>1862</v>
      </c>
    </row>
    <row r="68" spans="1:4" x14ac:dyDescent="0.15">
      <c r="A68" t="s">
        <v>1160</v>
      </c>
      <c r="B68" t="s">
        <v>1161</v>
      </c>
      <c r="C68" t="s">
        <v>1862</v>
      </c>
      <c r="D68" t="s">
        <v>1861</v>
      </c>
    </row>
    <row r="69" spans="1:4" x14ac:dyDescent="0.15">
      <c r="A69" t="s">
        <v>1174</v>
      </c>
      <c r="B69" t="s">
        <v>1175</v>
      </c>
      <c r="C69" t="s">
        <v>1862</v>
      </c>
      <c r="D69" t="s">
        <v>1861</v>
      </c>
    </row>
    <row r="70" spans="1:4" x14ac:dyDescent="0.15">
      <c r="A70" t="s">
        <v>1187</v>
      </c>
      <c r="B70" t="s">
        <v>1188</v>
      </c>
      <c r="C70" t="s">
        <v>1861</v>
      </c>
      <c r="D70" t="s">
        <v>1862</v>
      </c>
    </row>
    <row r="71" spans="1:4" x14ac:dyDescent="0.15">
      <c r="A71" t="s">
        <v>1201</v>
      </c>
      <c r="B71" t="s">
        <v>1202</v>
      </c>
      <c r="C71" t="s">
        <v>1862</v>
      </c>
      <c r="D71" t="s">
        <v>1861</v>
      </c>
    </row>
    <row r="72" spans="1:4" x14ac:dyDescent="0.15">
      <c r="A72" t="s">
        <v>1217</v>
      </c>
      <c r="B72" t="s">
        <v>1218</v>
      </c>
      <c r="C72" t="s">
        <v>1862</v>
      </c>
      <c r="D72" t="s">
        <v>1861</v>
      </c>
    </row>
    <row r="73" spans="1:4" x14ac:dyDescent="0.15">
      <c r="A73" t="s">
        <v>1234</v>
      </c>
      <c r="B73" t="s">
        <v>1235</v>
      </c>
      <c r="C73" t="s">
        <v>1861</v>
      </c>
      <c r="D73" t="s">
        <v>1862</v>
      </c>
    </row>
    <row r="74" spans="1:4" x14ac:dyDescent="0.15">
      <c r="A74" t="s">
        <v>1250</v>
      </c>
      <c r="B74" t="s">
        <v>1251</v>
      </c>
      <c r="C74" t="s">
        <v>1862</v>
      </c>
      <c r="D74" t="s">
        <v>1861</v>
      </c>
    </row>
    <row r="75" spans="1:4" x14ac:dyDescent="0.15">
      <c r="A75" t="s">
        <v>1265</v>
      </c>
      <c r="B75" t="s">
        <v>1266</v>
      </c>
      <c r="C75" t="s">
        <v>1861</v>
      </c>
      <c r="D75" t="s">
        <v>1862</v>
      </c>
    </row>
    <row r="76" spans="1:4" x14ac:dyDescent="0.15">
      <c r="A76" t="s">
        <v>1284</v>
      </c>
      <c r="B76" t="s">
        <v>1285</v>
      </c>
      <c r="C76" t="s">
        <v>1861</v>
      </c>
      <c r="D76" t="s">
        <v>1862</v>
      </c>
    </row>
    <row r="77" spans="1:4" x14ac:dyDescent="0.15">
      <c r="A77" t="s">
        <v>1298</v>
      </c>
      <c r="B77" t="s">
        <v>1299</v>
      </c>
      <c r="C77" t="s">
        <v>1861</v>
      </c>
      <c r="D77" t="s">
        <v>1862</v>
      </c>
    </row>
    <row r="78" spans="1:4" x14ac:dyDescent="0.15">
      <c r="A78" t="s">
        <v>1313</v>
      </c>
      <c r="B78" t="s">
        <v>1314</v>
      </c>
      <c r="C78" t="s">
        <v>1861</v>
      </c>
      <c r="D78" t="s">
        <v>1862</v>
      </c>
    </row>
    <row r="79" spans="1:4" x14ac:dyDescent="0.15">
      <c r="A79" t="s">
        <v>1328</v>
      </c>
      <c r="B79" t="s">
        <v>1329</v>
      </c>
      <c r="C79" t="s">
        <v>1861</v>
      </c>
      <c r="D79" t="s">
        <v>1862</v>
      </c>
    </row>
    <row r="80" spans="1:4" x14ac:dyDescent="0.15">
      <c r="A80" t="s">
        <v>1342</v>
      </c>
      <c r="B80" t="s">
        <v>1343</v>
      </c>
      <c r="C80" t="s">
        <v>1862</v>
      </c>
      <c r="D80" t="s">
        <v>1861</v>
      </c>
    </row>
    <row r="81" spans="1:4" x14ac:dyDescent="0.15">
      <c r="A81" t="s">
        <v>1357</v>
      </c>
      <c r="B81" t="s">
        <v>1358</v>
      </c>
      <c r="C81" t="s">
        <v>1861</v>
      </c>
      <c r="D81" t="s">
        <v>1862</v>
      </c>
    </row>
    <row r="82" spans="1:4" x14ac:dyDescent="0.15">
      <c r="A82" t="s">
        <v>1371</v>
      </c>
      <c r="B82" t="s">
        <v>1372</v>
      </c>
      <c r="C82" t="s">
        <v>1862</v>
      </c>
      <c r="D82" t="s">
        <v>1861</v>
      </c>
    </row>
    <row r="83" spans="1:4" x14ac:dyDescent="0.15">
      <c r="A83" t="s">
        <v>1385</v>
      </c>
      <c r="B83" t="s">
        <v>1386</v>
      </c>
      <c r="C83" t="s">
        <v>1862</v>
      </c>
      <c r="D83" t="s">
        <v>1861</v>
      </c>
    </row>
    <row r="84" spans="1:4" x14ac:dyDescent="0.15">
      <c r="A84" t="s">
        <v>1398</v>
      </c>
      <c r="B84" t="s">
        <v>1399</v>
      </c>
      <c r="C84" t="s">
        <v>1861</v>
      </c>
      <c r="D84" t="s">
        <v>1862</v>
      </c>
    </row>
    <row r="85" spans="1:4" x14ac:dyDescent="0.15">
      <c r="A85" t="s">
        <v>1414</v>
      </c>
      <c r="B85" t="s">
        <v>1415</v>
      </c>
      <c r="C85" t="s">
        <v>1861</v>
      </c>
      <c r="D85" t="s">
        <v>1862</v>
      </c>
    </row>
    <row r="86" spans="1:4" x14ac:dyDescent="0.15">
      <c r="A86" t="s">
        <v>1428</v>
      </c>
      <c r="B86" t="s">
        <v>1429</v>
      </c>
      <c r="C86" t="s">
        <v>1862</v>
      </c>
      <c r="D86" t="s">
        <v>1861</v>
      </c>
    </row>
    <row r="87" spans="1:4" x14ac:dyDescent="0.15">
      <c r="A87" t="s">
        <v>1442</v>
      </c>
      <c r="B87" t="s">
        <v>1443</v>
      </c>
      <c r="C87" t="s">
        <v>1861</v>
      </c>
      <c r="D87" t="s">
        <v>1862</v>
      </c>
    </row>
    <row r="88" spans="1:4" x14ac:dyDescent="0.15">
      <c r="A88" t="s">
        <v>1461</v>
      </c>
      <c r="B88" t="s">
        <v>1462</v>
      </c>
      <c r="C88" t="s">
        <v>1861</v>
      </c>
      <c r="D88" t="s">
        <v>1862</v>
      </c>
    </row>
    <row r="89" spans="1:4" x14ac:dyDescent="0.15">
      <c r="A89" t="s">
        <v>1475</v>
      </c>
      <c r="B89" t="s">
        <v>1476</v>
      </c>
      <c r="C89" t="s">
        <v>1862</v>
      </c>
      <c r="D89" t="s">
        <v>1861</v>
      </c>
    </row>
    <row r="90" spans="1:4" x14ac:dyDescent="0.15">
      <c r="A90" t="s">
        <v>1491</v>
      </c>
      <c r="B90" t="s">
        <v>1492</v>
      </c>
      <c r="C90" t="s">
        <v>1862</v>
      </c>
      <c r="D90" t="s">
        <v>1861</v>
      </c>
    </row>
    <row r="91" spans="1:4" x14ac:dyDescent="0.15">
      <c r="A91" t="s">
        <v>1510</v>
      </c>
      <c r="B91" t="s">
        <v>1511</v>
      </c>
      <c r="C91" t="s">
        <v>1862</v>
      </c>
      <c r="D91" t="s">
        <v>1861</v>
      </c>
    </row>
    <row r="92" spans="1:4" x14ac:dyDescent="0.15">
      <c r="A92" t="s">
        <v>1523</v>
      </c>
      <c r="B92" t="s">
        <v>1524</v>
      </c>
      <c r="C92" t="s">
        <v>1861</v>
      </c>
      <c r="D92" t="s">
        <v>1862</v>
      </c>
    </row>
    <row r="93" spans="1:4" x14ac:dyDescent="0.15">
      <c r="A93" t="s">
        <v>1538</v>
      </c>
      <c r="B93" t="s">
        <v>1539</v>
      </c>
      <c r="C93" t="s">
        <v>1861</v>
      </c>
      <c r="D93" t="s">
        <v>1862</v>
      </c>
    </row>
    <row r="94" spans="1:4" x14ac:dyDescent="0.15">
      <c r="A94" t="s">
        <v>1552</v>
      </c>
      <c r="B94" t="s">
        <v>1553</v>
      </c>
      <c r="C94" t="s">
        <v>1861</v>
      </c>
      <c r="D94" t="s">
        <v>1862</v>
      </c>
    </row>
    <row r="95" spans="1:4" x14ac:dyDescent="0.15">
      <c r="A95" t="s">
        <v>1571</v>
      </c>
      <c r="B95" t="s">
        <v>1572</v>
      </c>
      <c r="C95" t="s">
        <v>1862</v>
      </c>
      <c r="D95" t="s">
        <v>1861</v>
      </c>
    </row>
    <row r="96" spans="1:4" x14ac:dyDescent="0.15">
      <c r="A96" t="s">
        <v>1587</v>
      </c>
      <c r="B96" t="s">
        <v>1588</v>
      </c>
      <c r="C96" t="s">
        <v>1862</v>
      </c>
      <c r="D96" t="s">
        <v>1861</v>
      </c>
    </row>
    <row r="97" spans="1:4" x14ac:dyDescent="0.15">
      <c r="A97" t="s">
        <v>1602</v>
      </c>
      <c r="B97" t="s">
        <v>1603</v>
      </c>
      <c r="C97" t="s">
        <v>1861</v>
      </c>
      <c r="D97" t="s">
        <v>1862</v>
      </c>
    </row>
    <row r="98" spans="1:4" x14ac:dyDescent="0.15">
      <c r="A98" t="s">
        <v>1617</v>
      </c>
      <c r="B98" t="s">
        <v>1618</v>
      </c>
      <c r="C98" t="s">
        <v>1861</v>
      </c>
      <c r="D98" t="s">
        <v>1862</v>
      </c>
    </row>
    <row r="99" spans="1:4" x14ac:dyDescent="0.15">
      <c r="A99" t="s">
        <v>1635</v>
      </c>
      <c r="B99" t="s">
        <v>1636</v>
      </c>
      <c r="C99" t="s">
        <v>1862</v>
      </c>
      <c r="D99" t="s">
        <v>1861</v>
      </c>
    </row>
    <row r="100" spans="1:4" x14ac:dyDescent="0.15">
      <c r="A100" t="s">
        <v>1652</v>
      </c>
      <c r="B100" t="s">
        <v>1653</v>
      </c>
      <c r="C100" t="s">
        <v>1861</v>
      </c>
      <c r="D100" t="s">
        <v>1862</v>
      </c>
    </row>
    <row r="101" spans="1:4" x14ac:dyDescent="0.15">
      <c r="A101" t="s">
        <v>1667</v>
      </c>
      <c r="B101" t="s">
        <v>1668</v>
      </c>
      <c r="C101" t="s">
        <v>1861</v>
      </c>
      <c r="D101" t="s">
        <v>1862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复核说明</vt:lpstr>
      <vt:lpstr>盲评成对复核</vt:lpstr>
      <vt:lpstr>自动线索_非人工指标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 Yang</cp:lastModifiedBy>
  <dcterms:created xsi:type="dcterms:W3CDTF">2026-10-04T13:08:07Z</dcterms:created>
  <dcterms:modified xsi:type="dcterms:W3CDTF">2026-10-04T14:39:36Z</dcterms:modified>
</cp:coreProperties>
</file>